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updateLinks="never" codeName="ThisWorkbook" defaultThemeVersion="124226"/>
  <mc:AlternateContent xmlns:mc="http://schemas.openxmlformats.org/markup-compatibility/2006">
    <mc:Choice Requires="x15">
      <x15ac:absPath xmlns:x15ac="http://schemas.microsoft.com/office/spreadsheetml/2010/11/ac" url="C:\Users\imene\Contacts\Desktop\SCOPELEC\D06_05\Reservation_27,19\"/>
    </mc:Choice>
  </mc:AlternateContent>
  <xr:revisionPtr revIDLastSave="0" documentId="13_ncr:11_{F09B3A5E-C5EB-4467-ABD3-E6CB4DB987AE}" xr6:coauthVersionLast="47" xr6:coauthVersionMax="47" xr10:uidLastSave="{00000000-0000-0000-0000-000000000000}"/>
  <bookViews>
    <workbookView xWindow="28680" yWindow="-120" windowWidth="29040" windowHeight="15840" activeTab="3" xr2:uid="{00000000-000D-0000-FFFF-FFFF00000000}"/>
  </bookViews>
  <sheets>
    <sheet name="Saisies terrain" sheetId="1" r:id="rId1"/>
    <sheet name="Bases" sheetId="2" r:id="rId2"/>
    <sheet name="Photos" sheetId="5" r:id="rId3"/>
    <sheet name="Export 1" sheetId="7" r:id="rId4"/>
  </sheets>
  <externalReferences>
    <externalReference r:id="rId5"/>
  </externalReferenc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00000000-0006-0000-0100-000006000000}">
      <text>
        <r>
          <rPr>
            <b/>
            <sz val="9"/>
            <color indexed="81"/>
            <rFont val="Tahoma"/>
            <family val="2"/>
          </rPr>
          <t>Le réseau à déployer doit être choisi avec le logiciel CAPFT. Ne pas rempir les cases avant inportation du tableau dans le logiciel</t>
        </r>
      </text>
    </comment>
    <comment ref="Z7" authorId="0" shapeId="0" xr:uid="{00000000-0006-0000-0100-000009000000}">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00000000-0006-0000-0100-00000A00000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00000000-0006-0000-0100-00000B000000}">
      <text>
        <r>
          <rPr>
            <b/>
            <sz val="9"/>
            <color indexed="81"/>
            <rFont val="Tahoma"/>
            <family val="2"/>
          </rPr>
          <t>Code GESPOT voir annexe D11 ou Bases</t>
        </r>
        <r>
          <rPr>
            <sz val="9"/>
            <color indexed="81"/>
            <rFont val="Tahoma"/>
            <family val="2"/>
          </rPr>
          <t xml:space="preserve">
</t>
        </r>
      </text>
    </comment>
    <comment ref="I8" authorId="1" shapeId="0" xr:uid="{00000000-0006-0000-0100-00000C000000}">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00000000-0006-0000-0100-00000D000000}">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00000000-0006-0000-0100-00000E00000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0000000-0006-0000-0100-00000F000000}">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00000000-0006-0000-0100-000010000000}">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00000000-0006-0000-0100-000011000000}">
      <text>
        <r>
          <rPr>
            <b/>
            <sz val="9"/>
            <color indexed="81"/>
            <rFont val="Tahoma"/>
            <family val="2"/>
          </rPr>
          <t>Mettre une valeur (m)</t>
        </r>
        <r>
          <rPr>
            <sz val="9"/>
            <color indexed="81"/>
            <rFont val="Tahoma"/>
            <family val="2"/>
          </rPr>
          <t xml:space="preserve">
</t>
        </r>
      </text>
    </comment>
    <comment ref="U8" authorId="0" shapeId="0" xr:uid="{00000000-0006-0000-0100-000012000000}">
      <text>
        <r>
          <rPr>
            <b/>
            <sz val="9"/>
            <color indexed="81"/>
            <rFont val="Tahoma"/>
            <family val="2"/>
          </rPr>
          <t>Mettre une valeur en grade</t>
        </r>
        <r>
          <rPr>
            <sz val="9"/>
            <color indexed="81"/>
            <rFont val="Tahoma"/>
            <family val="2"/>
          </rPr>
          <t xml:space="preserve">
</t>
        </r>
      </text>
    </comment>
    <comment ref="V8" authorId="0" shapeId="0" xr:uid="{00000000-0006-0000-0100-000013000000}">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00000000-0006-0000-0100-000014000000}">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0000000-0006-0000-0100-000015000000}">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00000000-0006-0000-0100-000016000000}">
      <text>
        <r>
          <rPr>
            <b/>
            <sz val="9"/>
            <color indexed="81"/>
            <rFont val="Tahoma"/>
            <family val="2"/>
          </rPr>
          <t>Le forfait optique doit être "Oui" si déploiement FTTx</t>
        </r>
        <r>
          <rPr>
            <sz val="9"/>
            <color indexed="81"/>
            <rFont val="Tahoma"/>
            <family val="2"/>
          </rPr>
          <t xml:space="preserve">
</t>
        </r>
      </text>
    </comment>
    <comment ref="AL8" authorId="0" shapeId="0" xr:uid="{00000000-0006-0000-0100-000017000000}">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00000000-0006-0000-0100-000018000000}">
      <text>
        <r>
          <rPr>
            <b/>
            <sz val="9"/>
            <color indexed="81"/>
            <rFont val="Tahoma"/>
            <family val="2"/>
          </rPr>
          <t>Distance (m)  à mettre avec la transition souterraine la plus proche</t>
        </r>
      </text>
    </comment>
    <comment ref="AO8" authorId="0" shapeId="0" xr:uid="{00000000-0006-0000-0100-00001900000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YDMY7363</author>
    <author>MASCLAUX David DTSI/DDFI</author>
  </authors>
  <commentList>
    <comment ref="A4" authorId="0" shapeId="0" xr:uid="{181464DA-6059-4AC1-BA44-83AF48FE51C3}">
      <text>
        <r>
          <rPr>
            <b/>
            <sz val="9"/>
            <color indexed="81"/>
            <rFont val="Tahoma"/>
            <family val="2"/>
          </rPr>
          <t>Le réseau à déployer doit être choisi avec le logiciel CAPFT. Ne pas rempir les cases avant inportation du tableau dans le logiciel</t>
        </r>
      </text>
    </comment>
    <comment ref="Z7" authorId="0" shapeId="0" xr:uid="{257F5DF4-074A-4F21-9F73-9ADAE81622CA}">
      <text>
        <r>
          <rPr>
            <b/>
            <sz val="9"/>
            <color indexed="81"/>
            <rFont val="Tahoma"/>
            <family val="2"/>
          </rPr>
          <t>Mettre "Oui" si on applique un forfait pour les raccordements clients cuivre et optique. Mettre "Non" si on fait un relevé au réel des câbles de branchements</t>
        </r>
        <r>
          <rPr>
            <sz val="9"/>
            <color indexed="81"/>
            <rFont val="Tahoma"/>
            <family val="2"/>
          </rPr>
          <t xml:space="preserve">
</t>
        </r>
      </text>
    </comment>
    <comment ref="A8" authorId="0" shapeId="0" xr:uid="{8BDDBF70-D34C-4426-85CA-C0E40F9032F0}">
      <text>
        <r>
          <rPr>
            <b/>
            <sz val="9"/>
            <color indexed="81"/>
            <rFont val="Tahoma"/>
            <family val="2"/>
          </rPr>
          <t>Mettre le n° GESPOT
Si pas de présence d'étiquette bleue et appui Orange indiquer relevé le type d'appui (bois/métal/composite) le nom du fabriquant et n° de série dans commentaires</t>
        </r>
        <r>
          <rPr>
            <sz val="9"/>
            <color indexed="81"/>
            <rFont val="Tahoma"/>
            <family val="2"/>
          </rPr>
          <t xml:space="preserve">
</t>
        </r>
      </text>
    </comment>
    <comment ref="B8" authorId="0" shapeId="0" xr:uid="{B00B9ECC-7249-4D64-80D3-26A4D5D83F6E}">
      <text>
        <r>
          <rPr>
            <b/>
            <sz val="9"/>
            <color indexed="81"/>
            <rFont val="Tahoma"/>
            <family val="2"/>
          </rPr>
          <t>Code GESPOT voir annexe D11 ou Bases</t>
        </r>
        <r>
          <rPr>
            <sz val="9"/>
            <color indexed="81"/>
            <rFont val="Tahoma"/>
            <family val="2"/>
          </rPr>
          <t xml:space="preserve">
</t>
        </r>
      </text>
    </comment>
    <comment ref="I8" authorId="1" shapeId="0" xr:uid="{823C3D84-C57A-4938-984E-F4163D1B2F61}">
      <text>
        <r>
          <rPr>
            <b/>
            <sz val="9"/>
            <color indexed="81"/>
            <rFont val="Tahoma"/>
            <family val="2"/>
          </rPr>
          <t>Pour le réseau BT (basse tension), la distance est de 1 m en fils nus ou isolés
Pour le réseau HTA (haute tension A), la distance est de 2 m en fils nus ou isolés
Pour le réseau HTB (haute tension B) est 2 m à 5 m selon le cas.</t>
        </r>
      </text>
    </comment>
    <comment ref="O8" authorId="0" shapeId="0" xr:uid="{A61C36D0-E178-4CC9-8070-C6E286D1450A}">
      <text>
        <r>
          <rPr>
            <b/>
            <sz val="9"/>
            <color indexed="81"/>
            <rFont val="Tahoma"/>
            <family val="2"/>
          </rPr>
          <t>Code GESPOT voir annexe D11
TER = Terre 
BMP = Béton/Macadam/Pavé</t>
        </r>
        <r>
          <rPr>
            <sz val="9"/>
            <color indexed="81"/>
            <rFont val="Tahoma"/>
            <family val="2"/>
          </rPr>
          <t xml:space="preserve">
</t>
        </r>
        <r>
          <rPr>
            <b/>
            <sz val="9"/>
            <color indexed="81"/>
            <rFont val="Tahoma"/>
            <family val="2"/>
          </rPr>
          <t>ROC = rocher
SOC = Socle</t>
        </r>
      </text>
    </comment>
    <comment ref="P8" authorId="0" shapeId="0" xr:uid="{CA1C92F3-2144-47DA-8663-9CBBF89CAF90}">
      <text>
        <r>
          <rPr>
            <b/>
            <sz val="9"/>
            <color indexed="81"/>
            <rFont val="Tahoma"/>
            <family val="2"/>
          </rPr>
          <t>Code GESPOT voir annexe D11
HBT = appuis à proximité ligne électrique (ancien code)
BTC = appuis à proximité ligne électrique BT croisement
BTP = appuis à proximité ligne électrique BT parallèle
HTC = appuis à proximité ligne électrique HT croisement
HTP = appuis à proximité ligne électrique HT parallèle</t>
        </r>
        <r>
          <rPr>
            <sz val="9"/>
            <color indexed="81"/>
            <rFont val="Tahoma"/>
            <family val="2"/>
          </rPr>
          <t xml:space="preserve">
</t>
        </r>
      </text>
    </comment>
    <comment ref="Q8" authorId="0" shapeId="0" xr:uid="{0FE7FE5C-255D-4899-A584-6A050AADA809}">
      <text>
        <r>
          <rPr>
            <b/>
            <sz val="9"/>
            <color indexed="81"/>
            <rFont val="Tahoma"/>
            <family val="2"/>
          </rPr>
          <t xml:space="preserve">Code GESPOT voir annexe D11
TRM = Traversée de route multipaires ou multifibres
TDL = Tête de ligne
TCR = Tirage coté route
SPC = Support PC
SPB = Support PB
ENF = Proximité écoles ou stades
PCH = PC hauteur d'homme &lt; 1,80 m
PCG = PC grande hauteur &gt; 2,50 m
PCP = PC petite hauteur 1,80 m &lt; h &lt; 2,50 m
</t>
        </r>
        <r>
          <rPr>
            <sz val="9"/>
            <color indexed="81"/>
            <rFont val="Tahoma"/>
            <family val="2"/>
          </rPr>
          <t xml:space="preserve">
</t>
        </r>
      </text>
    </comment>
    <comment ref="R8" authorId="0" shapeId="0" xr:uid="{AFA8F9A7-2BD2-461B-B6CC-3C7DC4FDCE98}">
      <text>
        <r>
          <rPr>
            <b/>
            <sz val="9"/>
            <color indexed="81"/>
            <rFont val="Tahoma"/>
            <family val="2"/>
          </rPr>
          <t xml:space="preserve">Code GESPOT voir annexe D11
INV = Inaccessible Véhicule 
IN1  = Inaccessible Accès PL 
IN2  = Inaccessible géométrique 
IN3 = Inaccessible Accès Libre 
IN4 = Inaccessible Saisonnier 
IN5 = Inaccessible Ponctuel 
IN6 = Inaccessible Accès 4x4 
IN7 = Inaccessible Accès Piéton 
IN8 = Inaccessible Electrique 
IN9 = Inaccessible spécifique 
</t>
        </r>
        <r>
          <rPr>
            <sz val="9"/>
            <color indexed="81"/>
            <rFont val="Tahoma"/>
            <family val="2"/>
          </rPr>
          <t xml:space="preserve">
</t>
        </r>
      </text>
    </comment>
    <comment ref="T8" authorId="0" shapeId="0" xr:uid="{F98EAACC-8C97-4A80-B7BF-758B461CE0D4}">
      <text>
        <r>
          <rPr>
            <b/>
            <sz val="9"/>
            <color indexed="81"/>
            <rFont val="Tahoma"/>
            <family val="2"/>
          </rPr>
          <t>Mettre une valeur (m)</t>
        </r>
        <r>
          <rPr>
            <sz val="9"/>
            <color indexed="81"/>
            <rFont val="Tahoma"/>
            <family val="2"/>
          </rPr>
          <t xml:space="preserve">
</t>
        </r>
      </text>
    </comment>
    <comment ref="U8" authorId="0" shapeId="0" xr:uid="{07C61EF9-59E8-46C1-875F-EFC9A57DD224}">
      <text>
        <r>
          <rPr>
            <b/>
            <sz val="9"/>
            <color indexed="81"/>
            <rFont val="Tahoma"/>
            <family val="2"/>
          </rPr>
          <t>Mettre une valeur en grade</t>
        </r>
        <r>
          <rPr>
            <sz val="9"/>
            <color indexed="81"/>
            <rFont val="Tahoma"/>
            <family val="2"/>
          </rPr>
          <t xml:space="preserve">
</t>
        </r>
      </text>
    </comment>
    <comment ref="V8" authorId="0" shapeId="0" xr:uid="{E7819514-8524-4D67-BE3C-94E15580D1A1}">
      <text>
        <r>
          <rPr>
            <b/>
            <sz val="9"/>
            <color indexed="81"/>
            <rFont val="Tahoma"/>
            <family val="2"/>
          </rPr>
          <t>Indiquer la hauteur de nappe de chaque réseau Optique/Cuivre/Coaxial.
Nota : un ajustement dans le logiciel peut être fait au réel si la hauteur de nappe n'est pas conforme à haute/standard/basse</t>
        </r>
        <r>
          <rPr>
            <sz val="9"/>
            <color indexed="81"/>
            <rFont val="Tahoma"/>
            <family val="2"/>
          </rPr>
          <t xml:space="preserve">
</t>
        </r>
      </text>
    </comment>
    <comment ref="W8" authorId="0" shapeId="0" xr:uid="{E1F9635C-3562-4485-B209-C2CFF0762B19}">
      <text>
        <r>
          <rPr>
            <b/>
            <sz val="9"/>
            <color indexed="81"/>
            <rFont val="Tahoma"/>
            <family val="2"/>
          </rPr>
          <t xml:space="preserve">Mettre une valeur (m) si la flèche est relevée au réel selon la T°c pour les portées déséquilibrées, tendues ou détendues par rapport à la flèche théorique à 15°C
</t>
        </r>
        <r>
          <rPr>
            <sz val="9"/>
            <color indexed="81"/>
            <rFont val="Tahoma"/>
            <family val="2"/>
          </rPr>
          <t xml:space="preserve">
</t>
        </r>
      </text>
    </comment>
    <comment ref="Y8" authorId="0" shapeId="0" xr:uid="{08A27692-0749-4906-B52F-4F1A08E06C9B}">
      <text>
        <r>
          <rPr>
            <b/>
            <sz val="9"/>
            <color indexed="81"/>
            <rFont val="Tahoma"/>
            <family val="2"/>
          </rPr>
          <t xml:space="preserve">Pour les appuis Orange indiquer : n° GESPOT 
Pour les appuis communs indiquer : EDFn°
Pour les appuis Tiers indiquer : ORTn°  
Pour les façades indiquer : FACn°
Pour les candélabres indiquer : ECLn° </t>
        </r>
        <r>
          <rPr>
            <sz val="9"/>
            <color indexed="81"/>
            <rFont val="Tahoma"/>
            <family val="2"/>
          </rPr>
          <t xml:space="preserve">
</t>
        </r>
      </text>
    </comment>
    <comment ref="AA8" authorId="0" shapeId="0" xr:uid="{F83D4AE0-6C5B-4817-A626-C8D894BE4EBC}">
      <text>
        <r>
          <rPr>
            <b/>
            <sz val="9"/>
            <color indexed="81"/>
            <rFont val="Tahoma"/>
            <family val="2"/>
          </rPr>
          <t>Le forfait optique doit être "Oui" si déploiement FTTx</t>
        </r>
        <r>
          <rPr>
            <sz val="9"/>
            <color indexed="81"/>
            <rFont val="Tahoma"/>
            <family val="2"/>
          </rPr>
          <t xml:space="preserve">
</t>
        </r>
      </text>
    </comment>
    <comment ref="AL8" authorId="0" shapeId="0" xr:uid="{67091B16-FC77-4614-BF3D-EDC936294AFD}">
      <text>
        <r>
          <rPr>
            <b/>
            <sz val="9"/>
            <color indexed="81"/>
            <rFont val="Tahoma"/>
            <family val="2"/>
          </rPr>
          <t xml:space="preserve">Indiquer "Oui" si une transition avec du génie civil souterrain Orange ou opérateurs tiers existe au pied de l'appui
</t>
        </r>
        <r>
          <rPr>
            <sz val="9"/>
            <color indexed="81"/>
            <rFont val="Tahoma"/>
            <family val="2"/>
          </rPr>
          <t xml:space="preserve">
</t>
        </r>
      </text>
    </comment>
    <comment ref="AM8" authorId="0" shapeId="0" xr:uid="{9E20B0D3-6DB9-4A92-ABBC-09983E3B208F}">
      <text>
        <r>
          <rPr>
            <b/>
            <sz val="9"/>
            <color indexed="81"/>
            <rFont val="Tahoma"/>
            <family val="2"/>
          </rPr>
          <t>Distance (m)  à mettre avec la transition souterraine la plus proche</t>
        </r>
      </text>
    </comment>
    <comment ref="AO8" authorId="0" shapeId="0" xr:uid="{438E6B0A-2B7E-4AEC-999A-DA965AD1A6D0}">
      <text>
        <r>
          <rPr>
            <b/>
            <sz val="9"/>
            <color indexed="81"/>
            <rFont val="Tahoma"/>
            <family val="2"/>
          </rPr>
          <t xml:space="preserve">Mettre des commentaires pour jusitifier ou expliquer les demandes ou travaux sur l'appui </t>
        </r>
        <r>
          <rPr>
            <sz val="9"/>
            <color indexed="81"/>
            <rFont val="Tahoma"/>
            <family val="2"/>
          </rPr>
          <t xml:space="preserve">
</t>
        </r>
      </text>
    </comment>
  </commentList>
</comments>
</file>

<file path=xl/sharedStrings.xml><?xml version="1.0" encoding="utf-8"?>
<sst xmlns="http://schemas.openxmlformats.org/spreadsheetml/2006/main" count="1230" uniqueCount="816">
  <si>
    <t xml:space="preserve">N° de Commande :  </t>
  </si>
  <si>
    <t>Date de la Commande :</t>
  </si>
  <si>
    <t>Nom de l’Opérateur :</t>
  </si>
  <si>
    <t>Nom du sous-traitant :</t>
  </si>
  <si>
    <t>Ville, commune :</t>
  </si>
  <si>
    <t>Code centre :</t>
  </si>
  <si>
    <t>code INSEE :</t>
  </si>
  <si>
    <t>Hypothèses climatique pour le calcul de charge</t>
  </si>
  <si>
    <t>B1</t>
  </si>
  <si>
    <t>Appuis concernés par l'étude</t>
  </si>
  <si>
    <t>Forfait Branchements</t>
  </si>
  <si>
    <t>Résultats
Charge disponible (daN)</t>
  </si>
  <si>
    <t>Matériels installés sur l'appui</t>
  </si>
  <si>
    <t>N° appui</t>
  </si>
  <si>
    <t>Type d'appui (format GESPOT)</t>
  </si>
  <si>
    <t>Adresse de l'appui (N°, rue ou lieu dit)</t>
  </si>
  <si>
    <t>Milieu environnant de l'appui</t>
  </si>
  <si>
    <t>Longueur portée</t>
  </si>
  <si>
    <t>Hauteur de flèche portée</t>
  </si>
  <si>
    <t>Température du relevé flèche</t>
  </si>
  <si>
    <t xml:space="preserve">Forfait cuivre </t>
  </si>
  <si>
    <t xml:space="preserve">Forfait optique </t>
  </si>
  <si>
    <t>Effort disponible avant ajout câble</t>
  </si>
  <si>
    <t>Effort disponible après ajout câble</t>
  </si>
  <si>
    <t>Effort disponible Nouveau support</t>
  </si>
  <si>
    <t>Type d'appui avant travaux</t>
  </si>
  <si>
    <t>Nature des travaux</t>
  </si>
  <si>
    <t>Type d'appui aprés travaux</t>
  </si>
  <si>
    <t>Nombre de poteau commandé</t>
  </si>
  <si>
    <t>Type de boitier</t>
  </si>
  <si>
    <t>Liste appuis (format GESPOT)</t>
  </si>
  <si>
    <t xml:space="preserve">Caract GESPOT </t>
  </si>
  <si>
    <t>Caract + CAPFT</t>
  </si>
  <si>
    <t>Description</t>
  </si>
  <si>
    <t>Liste câbles</t>
  </si>
  <si>
    <t>Nappe</t>
  </si>
  <si>
    <t>Hypothèses climatiques</t>
  </si>
  <si>
    <t>Réponse</t>
  </si>
  <si>
    <t>5/9</t>
  </si>
  <si>
    <t>haute</t>
  </si>
  <si>
    <t>A1</t>
  </si>
  <si>
    <t>Oui</t>
  </si>
  <si>
    <t>Remplacement</t>
  </si>
  <si>
    <t>TER</t>
  </si>
  <si>
    <t>5/10</t>
  </si>
  <si>
    <t>standard</t>
  </si>
  <si>
    <t>Non</t>
  </si>
  <si>
    <t>Renforcement</t>
  </si>
  <si>
    <t>BMP</t>
  </si>
  <si>
    <t>97-8-6</t>
  </si>
  <si>
    <t>basse</t>
  </si>
  <si>
    <t>A2</t>
  </si>
  <si>
    <t>Recalage</t>
  </si>
  <si>
    <t>97-14-6</t>
  </si>
  <si>
    <t>A3</t>
  </si>
  <si>
    <t xml:space="preserve">  </t>
  </si>
  <si>
    <t>98-4-8</t>
  </si>
  <si>
    <t xml:space="preserve">98-8-4    </t>
  </si>
  <si>
    <t>B2</t>
  </si>
  <si>
    <t xml:space="preserve">98-8-6    </t>
  </si>
  <si>
    <t>G1</t>
  </si>
  <si>
    <t xml:space="preserve">98-14-4    </t>
  </si>
  <si>
    <t xml:space="preserve">98-14-6    </t>
  </si>
  <si>
    <t>Bois simple hauteur 6 m</t>
  </si>
  <si>
    <t xml:space="preserve">98-28-4    </t>
  </si>
  <si>
    <t>Bois simple Réhaussé hauteur 6 m</t>
  </si>
  <si>
    <t>98-28-6</t>
  </si>
  <si>
    <t>Bois Couples simples hauteur 6 m</t>
  </si>
  <si>
    <t xml:space="preserve">98-56-4    </t>
  </si>
  <si>
    <t>BC6 ANC</t>
  </si>
  <si>
    <t xml:space="preserve">ANC </t>
  </si>
  <si>
    <t>Bois Couples ancrés et calés hauteur 6 m</t>
  </si>
  <si>
    <t xml:space="preserve">98-56-6    </t>
  </si>
  <si>
    <t>Bois Triple (Couple avec 2 jambes de forces) hauteur 6 m</t>
  </si>
  <si>
    <t xml:space="preserve">98-112-4    </t>
  </si>
  <si>
    <t>D30</t>
  </si>
  <si>
    <t>Bois Haubané double, 30° hauteur 6 m</t>
  </si>
  <si>
    <t xml:space="preserve">98-112-6    </t>
  </si>
  <si>
    <t>D45</t>
  </si>
  <si>
    <t>Bois Haubané double, 45° hauteur 6 m</t>
  </si>
  <si>
    <t xml:space="preserve">98-224-4    </t>
  </si>
  <si>
    <t>S30</t>
  </si>
  <si>
    <t>Bois Haubané simple, 30° hauteur 6 m</t>
  </si>
  <si>
    <t xml:space="preserve">99-14-8    </t>
  </si>
  <si>
    <t>S45</t>
  </si>
  <si>
    <t>Bois Haubané simple, 45° hauteur 6 m</t>
  </si>
  <si>
    <t xml:space="preserve">99-28-8    </t>
  </si>
  <si>
    <t>Bois Moisés (ou jumelés) hauteur 6 m</t>
  </si>
  <si>
    <t xml:space="preserve">99-56-8    </t>
  </si>
  <si>
    <t>Bois Portiques (ou jumelés avec entretoises) hauteur 6 m</t>
  </si>
  <si>
    <t xml:space="preserve">99-8-8    </t>
  </si>
  <si>
    <t>Mât Lorrain simple (tube métallique carrée 70 mm) hauteur 6 m</t>
  </si>
  <si>
    <t>MI6</t>
  </si>
  <si>
    <t>B4</t>
  </si>
  <si>
    <t>MC6 MAX</t>
  </si>
  <si>
    <t>MAX</t>
  </si>
  <si>
    <t>Métalliques Couples simples ouverture max hauteur 6 m</t>
  </si>
  <si>
    <t>C6</t>
  </si>
  <si>
    <t>MC6 MIN</t>
  </si>
  <si>
    <t>MIN</t>
  </si>
  <si>
    <t>Métalliques Couples simples ouverture min hauteur 6 m</t>
  </si>
  <si>
    <t>Métalliques Couples ancrés et calés ouverture max hauteur 6 m</t>
  </si>
  <si>
    <t xml:space="preserve">ANC  </t>
  </si>
  <si>
    <t>Métalliques Couples ancrés et calés ouverture min hauteur 6 m</t>
  </si>
  <si>
    <t>Métallique triple (Couple avec 2 jambes de forces) hauteur 6 m</t>
  </si>
  <si>
    <t>MH6 D30</t>
  </si>
  <si>
    <t>Liaison</t>
  </si>
  <si>
    <t>MH6 D45</t>
  </si>
  <si>
    <t>L1047-1-A</t>
  </si>
  <si>
    <t>MH6 S30</t>
  </si>
  <si>
    <t>L1047-1-P</t>
  </si>
  <si>
    <t>MH6 S45</t>
  </si>
  <si>
    <t>L1047-2-A</t>
  </si>
  <si>
    <t>L1047-2-P</t>
  </si>
  <si>
    <t>Métallique simple réhaussé hauteur 6 m</t>
  </si>
  <si>
    <t>L1048-A</t>
  </si>
  <si>
    <t>L1048-P</t>
  </si>
  <si>
    <t>L1092-1-A</t>
  </si>
  <si>
    <t>XC6 MAX</t>
  </si>
  <si>
    <t>Métalliques Couples X ouverture max hauteur 6 m</t>
  </si>
  <si>
    <t>L1092-1-P</t>
  </si>
  <si>
    <t>XC6 MIN</t>
  </si>
  <si>
    <t>Métalliques Couples X ouverture min hauteur 6 m</t>
  </si>
  <si>
    <t>L1092-2-A</t>
  </si>
  <si>
    <t>Métalliques Couples X ancrés et calés ouv. max hauteur 6 m</t>
  </si>
  <si>
    <t>L1092-2-P</t>
  </si>
  <si>
    <t>Métalliques Couples X ancrés et calés ouv. min hauteur 6 m</t>
  </si>
  <si>
    <t>L1092-3-A</t>
  </si>
  <si>
    <t>Bois simple hauteur 7 m</t>
  </si>
  <si>
    <t>L1092-3-P</t>
  </si>
  <si>
    <t>Bois simple Réhaussé hauteur 7 m</t>
  </si>
  <si>
    <t>L1092-11-A</t>
  </si>
  <si>
    <t>Bois Couples simples hauteur 7 m</t>
  </si>
  <si>
    <t>L1092-11-p</t>
  </si>
  <si>
    <t>BC7 ANC</t>
  </si>
  <si>
    <t>Bois Couples ancrés et calés hauteur 7 m</t>
  </si>
  <si>
    <t>L1092-12-A</t>
  </si>
  <si>
    <t>Bois Triple (Couple avec 2 jambes de forces) hauteur 7 m</t>
  </si>
  <si>
    <t>L1092-12-P</t>
  </si>
  <si>
    <t>BH7 D30</t>
  </si>
  <si>
    <t>Bois Haubané double, 30° hauteur 7 m</t>
  </si>
  <si>
    <t>L1092-13-A</t>
  </si>
  <si>
    <t>BH7 D45</t>
  </si>
  <si>
    <t>Bois Haubané double, 45° hauteur 7 m</t>
  </si>
  <si>
    <t>L1092-13-P</t>
  </si>
  <si>
    <t>BH7 S30</t>
  </si>
  <si>
    <t>Bois Haubané simple, 30° hauteur 7 m</t>
  </si>
  <si>
    <t>L1092-14-A</t>
  </si>
  <si>
    <t>BH7 S45</t>
  </si>
  <si>
    <t>Bois Haubané simple, 45° hauteur 7 m</t>
  </si>
  <si>
    <t>L1092-14-P</t>
  </si>
  <si>
    <t>Bois Moisés (ou jumelés) hauteur 7 m</t>
  </si>
  <si>
    <t>L1092-15-A</t>
  </si>
  <si>
    <t>Bois Portiques (ou jumelés avec entretoises) hauteur 7 m</t>
  </si>
  <si>
    <t>L1092-15-P</t>
  </si>
  <si>
    <t>L1083-A</t>
  </si>
  <si>
    <t>Mât Lorrain simple (tube métallique carrée 70 mm) hauteur 7 m</t>
  </si>
  <si>
    <t>L1083-P</t>
  </si>
  <si>
    <t xml:space="preserve">Mât Lorrain couple hauteur 7 m </t>
  </si>
  <si>
    <t>MI7</t>
  </si>
  <si>
    <t>MC7 MAX</t>
  </si>
  <si>
    <t>Métalliques Couples simples ouverture max hauteur 7 m</t>
  </si>
  <si>
    <t>MC7 MIN</t>
  </si>
  <si>
    <t>Métalliques Couples simples ouverture min hauteur 7 m</t>
  </si>
  <si>
    <t>MC7 ANC MAX</t>
  </si>
  <si>
    <t>Métalliques Couples ancrés et calés ouv max hauteur 7 m</t>
  </si>
  <si>
    <t>MC7 ANC MIN</t>
  </si>
  <si>
    <t>Métalliques Couples ancrés et calés ouv min hauteur 7 m</t>
  </si>
  <si>
    <t>Métallique triple (Couple avec 2 jambes de forces) hauteur 7 m</t>
  </si>
  <si>
    <t>MH7 D30</t>
  </si>
  <si>
    <t>Métallique Haubané double, 30° hauteur 7 m</t>
  </si>
  <si>
    <t>MH7 D45</t>
  </si>
  <si>
    <t>Métallique Haubané double, 45° hauteur 7 m</t>
  </si>
  <si>
    <t>MH7 S30</t>
  </si>
  <si>
    <t>Métallique Haubané simple, 30° hauteur 7 m</t>
  </si>
  <si>
    <t>MH7 S45</t>
  </si>
  <si>
    <t>Métallique Haubané simple, 45° hauteur 7 m</t>
  </si>
  <si>
    <t>Métallique simple réhaussé hauteur 7 m</t>
  </si>
  <si>
    <t>XC7 MAX</t>
  </si>
  <si>
    <t>Métalliques Couples X ouverture max hauteur 7 m</t>
  </si>
  <si>
    <t>XC7 MIN</t>
  </si>
  <si>
    <t>Métalliques Couples X ouverture min hauteur 7 m</t>
  </si>
  <si>
    <t>XC7 ANC MAX</t>
  </si>
  <si>
    <t>Métalliques Couples X ancrés et calés ouv max hauteur 7 m</t>
  </si>
  <si>
    <t>XC7 ANC MIN</t>
  </si>
  <si>
    <t>Métalliques Couples X ancrés et calés ouv min hauteur 7 m</t>
  </si>
  <si>
    <t>FR7</t>
  </si>
  <si>
    <t>Béton simple hauteur 7 m</t>
  </si>
  <si>
    <t>Bois simple hauteur 8 m</t>
  </si>
  <si>
    <t>Bois simple Réhaussé hauteur 8 m</t>
  </si>
  <si>
    <t>Bois Couples simples hauteur 8 m</t>
  </si>
  <si>
    <t>BC8 ANC</t>
  </si>
  <si>
    <t>Bois Couples ancrés et calés hauteur 8 m</t>
  </si>
  <si>
    <t>B38</t>
  </si>
  <si>
    <t>Bois Triple (Couple avec 2 jambes de forces) hauteur 8 m</t>
  </si>
  <si>
    <t>BH8 D30</t>
  </si>
  <si>
    <t>Bois Haubané double, 30° hauteur 8 m</t>
  </si>
  <si>
    <t>BH8 D45</t>
  </si>
  <si>
    <t>Bois Haubané double, 45° hauteur 8 m</t>
  </si>
  <si>
    <t>BH8 S30</t>
  </si>
  <si>
    <t>Bois Haubané simple, 30° hauteur 8 m</t>
  </si>
  <si>
    <t>Bois Haubané simple, 45° hauteur 8 m</t>
  </si>
  <si>
    <t>Bois Moisés (ou jumelés) hauteur 8 m</t>
  </si>
  <si>
    <t>Bois Portiques (ou jumelés avec entretoises) hauteur 8 m</t>
  </si>
  <si>
    <t xml:space="preserve">Mât Lorrain simple (tube métallique carrée 70 mm) hauteur 8 m </t>
  </si>
  <si>
    <t xml:space="preserve">Mât Lorrain couple hauteur 8 m </t>
  </si>
  <si>
    <t>MI8</t>
  </si>
  <si>
    <t>MC8 MAX</t>
  </si>
  <si>
    <t>Métalliques Couples simples ouvert max hauteur 8 m</t>
  </si>
  <si>
    <t>MC8 MIN</t>
  </si>
  <si>
    <t>Métalliques Couples simples ouvert min hauteur 8 m</t>
  </si>
  <si>
    <t>MC8 ANC MAX</t>
  </si>
  <si>
    <t xml:space="preserve">Métalliques Couples ancrés et calés ouvert max hauteur 8 m </t>
  </si>
  <si>
    <t>MC8 ANC MIN</t>
  </si>
  <si>
    <t>Métalliques Couples ancrés et calés ouvert min hauteur 8 m</t>
  </si>
  <si>
    <t>Métallique triple (Couple avec 2 jambes de forces) hauteur 8 m</t>
  </si>
  <si>
    <t>MH8 D30</t>
  </si>
  <si>
    <t>MH8 D45</t>
  </si>
  <si>
    <t>MH8 S30</t>
  </si>
  <si>
    <t>MH8 S45</t>
  </si>
  <si>
    <t>Métallique simple réhaussé hauteur 8 m</t>
  </si>
  <si>
    <t>XC8 MAX</t>
  </si>
  <si>
    <t>Métalliques Couples X ouvert max hauteur 8 m</t>
  </si>
  <si>
    <t>XC8 MIN</t>
  </si>
  <si>
    <t>Métalliques Couples X ouvert min hauteur 8 m</t>
  </si>
  <si>
    <t>XC8 ANC MAX</t>
  </si>
  <si>
    <t>Métalliques Couples X ancrés et calés ouvert max hauteur 8 m</t>
  </si>
  <si>
    <t>XC8 ANC MIN</t>
  </si>
  <si>
    <t>Métalliques Couples X ancrés et calés ouvert min hauteur 8 m</t>
  </si>
  <si>
    <t>FR8</t>
  </si>
  <si>
    <t>Béton simple hauteur 8 m</t>
  </si>
  <si>
    <t>Bois simple hauteur 10 m</t>
  </si>
  <si>
    <t>BH0 S30</t>
  </si>
  <si>
    <t>Bois Haubané simple, 30° hauteur 10 m</t>
  </si>
  <si>
    <t>Bois simple hauteur 12 m</t>
  </si>
  <si>
    <t>BH2 S30</t>
  </si>
  <si>
    <t>Bois Haubané simple, 30° hauteur 12 m</t>
  </si>
  <si>
    <t>POT MAX</t>
  </si>
  <si>
    <t>POT MIN</t>
  </si>
  <si>
    <t>Voisinage électrique appui</t>
  </si>
  <si>
    <t>Angle en grade</t>
  </si>
  <si>
    <t>Hauteur nappe</t>
  </si>
  <si>
    <t>Contrôle visuel OK</t>
  </si>
  <si>
    <t>Contrôle flamblement OK</t>
  </si>
  <si>
    <t>Contrôle pointe carrée OK</t>
  </si>
  <si>
    <t>Contrôle secousses OK</t>
  </si>
  <si>
    <t>Contrôle percussion OK</t>
  </si>
  <si>
    <t>Installation dispositif de lovage</t>
  </si>
  <si>
    <t>Installation réhausse</t>
  </si>
  <si>
    <t>Respect voisinage réseau électrique</t>
  </si>
  <si>
    <t>BTC</t>
  </si>
  <si>
    <t>BTP</t>
  </si>
  <si>
    <t>HTC</t>
  </si>
  <si>
    <t>HTP</t>
  </si>
  <si>
    <t>Distance avec transition existante</t>
  </si>
  <si>
    <t>Pose d'un boitier optique</t>
  </si>
  <si>
    <t>N° appui destination</t>
  </si>
  <si>
    <t>PB</t>
  </si>
  <si>
    <t>PEO</t>
  </si>
  <si>
    <t>A-N7836A-1F-70</t>
  </si>
  <si>
    <t>A-N7837A-2F-70</t>
  </si>
  <si>
    <t>A-N7838A-4F-70</t>
  </si>
  <si>
    <t>A-N7839A-6F-70</t>
  </si>
  <si>
    <t>A-N7840A-8F-70</t>
  </si>
  <si>
    <t>A-N7841A-12F-70</t>
  </si>
  <si>
    <t>A-N8227A-24F-70</t>
  </si>
  <si>
    <t>A-N8228A-36F-70</t>
  </si>
  <si>
    <t>A-N8700A-1F-80</t>
  </si>
  <si>
    <t>A-N8800A-2F-80</t>
  </si>
  <si>
    <t>A-N9270A-72F-70</t>
  </si>
  <si>
    <t>A-N9271A-96F-70</t>
  </si>
  <si>
    <t>A-N9272A-144F-70</t>
  </si>
  <si>
    <t>A-N9273A-48F-70</t>
  </si>
  <si>
    <t>A-N9297C-24F-60</t>
  </si>
  <si>
    <t>A-N9298C-96F-70</t>
  </si>
  <si>
    <t>A-N9485A-16F-70</t>
  </si>
  <si>
    <t>A-N9665B-72F-110</t>
  </si>
  <si>
    <t>A-N9923A-12F-70</t>
  </si>
  <si>
    <t>A-N9926A-48F-70</t>
  </si>
  <si>
    <t>A-N9996A-144F-70</t>
  </si>
  <si>
    <t>LSADSS-96F-100</t>
  </si>
  <si>
    <t>N-1561-144F-80</t>
  </si>
  <si>
    <t>N-1562-72F-80</t>
  </si>
  <si>
    <t>N-1825-12F-60</t>
  </si>
  <si>
    <t>N-1832-288F-70</t>
  </si>
  <si>
    <t>N-1839-96F-60</t>
  </si>
  <si>
    <t>N-1840-144F-60</t>
  </si>
  <si>
    <t>N-1842-288F-60</t>
  </si>
  <si>
    <t>N-1868-48F-60</t>
  </si>
  <si>
    <t>P-AL1-G072-300</t>
  </si>
  <si>
    <t>P-AL1-G096-300</t>
  </si>
  <si>
    <t>P-AL1-N144-300</t>
  </si>
  <si>
    <t>P-AL3-G072-600</t>
  </si>
  <si>
    <t>P-AM1-G036-80</t>
  </si>
  <si>
    <t>P-AM1-G072-80</t>
  </si>
  <si>
    <t>P-AM1-G144-80</t>
  </si>
  <si>
    <t>P-CDS  72F-150</t>
  </si>
  <si>
    <t>P-CDS  72F-300</t>
  </si>
  <si>
    <t>P-CDS  72F-600</t>
  </si>
  <si>
    <t>P-CDS  96F-150</t>
  </si>
  <si>
    <t>P-CDS  96F-300</t>
  </si>
  <si>
    <t>P-CDS  96F-600</t>
  </si>
  <si>
    <t>P-CDS 144F-150</t>
  </si>
  <si>
    <t>P-CDS 144F-300</t>
  </si>
  <si>
    <t>P-CDS 144F-600</t>
  </si>
  <si>
    <t>P-DCF 288F-300</t>
  </si>
  <si>
    <t>P-NM1-G072-60</t>
  </si>
  <si>
    <t>P-NM1-G144-60</t>
  </si>
  <si>
    <t>P-NM3-G072-80</t>
  </si>
  <si>
    <t>P-NM3-G144-80</t>
  </si>
  <si>
    <t>P-NM3-G288-80</t>
  </si>
  <si>
    <t>P-NM5-D006-40</t>
  </si>
  <si>
    <t>P-NM5-D012-40</t>
  </si>
  <si>
    <t>P-NM5-D036-40</t>
  </si>
  <si>
    <t>P-NM5-D072-40</t>
  </si>
  <si>
    <t>P-NM5-D144-40</t>
  </si>
  <si>
    <t>P-NM5-G012-40</t>
  </si>
  <si>
    <t>P-NM5-G036-40</t>
  </si>
  <si>
    <t>P-NM5-G072-40</t>
  </si>
  <si>
    <t>P-TF301G- 12F-80</t>
  </si>
  <si>
    <t>P-TF301G- 24F-80</t>
  </si>
  <si>
    <t>P-TF301G- 36F-80</t>
  </si>
  <si>
    <t>P-TF301G- 48F-80</t>
  </si>
  <si>
    <t>P-TF301G- 72F-80</t>
  </si>
  <si>
    <t>P-TF301G- 96F-80</t>
  </si>
  <si>
    <t>P-TF301G-144F-80</t>
  </si>
  <si>
    <t>P-TF301G-288F-80</t>
  </si>
  <si>
    <t>P-TF303G- 12F-80</t>
  </si>
  <si>
    <t>P-TF303G- 24F-80</t>
  </si>
  <si>
    <t>P-TF303G- 36F-80</t>
  </si>
  <si>
    <t>P-TF303G- 48F-80</t>
  </si>
  <si>
    <t>P-TF303G- 72F-80</t>
  </si>
  <si>
    <t>P-TF303G- 96F-80</t>
  </si>
  <si>
    <t>P-TF303G-144F-80</t>
  </si>
  <si>
    <t>P-TF303G-192F-80</t>
  </si>
  <si>
    <t>P-TF303G-288F-80</t>
  </si>
  <si>
    <t xml:space="preserve">S804 A1 12F 80  </t>
  </si>
  <si>
    <t xml:space="preserve">S807 A7 12F 200 </t>
  </si>
  <si>
    <t>S808-36F-50</t>
  </si>
  <si>
    <t>S809-24F-50</t>
  </si>
  <si>
    <t>S812-6F-50</t>
  </si>
  <si>
    <t>S813525-24F-150</t>
  </si>
  <si>
    <t>S813526-36F-150</t>
  </si>
  <si>
    <t>S813527-48F-150</t>
  </si>
  <si>
    <t>S813528-72F-150</t>
  </si>
  <si>
    <t>S817A12-12F-60</t>
  </si>
  <si>
    <t>S817A24-24F-60</t>
  </si>
  <si>
    <t>S817A36-36F-60</t>
  </si>
  <si>
    <t>S817A48-48F-50</t>
  </si>
  <si>
    <t>S817A72-72F-50</t>
  </si>
  <si>
    <t>S817A96-96F-50</t>
  </si>
  <si>
    <t>S817AF-288F-50</t>
  </si>
  <si>
    <t>S817AS-144F-50</t>
  </si>
  <si>
    <t xml:space="preserve">S820 A2 24F 80  </t>
  </si>
  <si>
    <t xml:space="preserve">S820 A3 48F 80  </t>
  </si>
  <si>
    <t xml:space="preserve">S820 A4 72F 80  </t>
  </si>
  <si>
    <t xml:space="preserve">S820 A5 144F 80 </t>
  </si>
  <si>
    <t xml:space="preserve">S820 A6 288F 80 </t>
  </si>
  <si>
    <t>S822 A12 288F250</t>
  </si>
  <si>
    <t>S822 A8 144F 200</t>
  </si>
  <si>
    <t xml:space="preserve">S822 A8 24F 200 </t>
  </si>
  <si>
    <t xml:space="preserve">S822 A8 48F 200 </t>
  </si>
  <si>
    <t xml:space="preserve">S822 A8 72F 200 </t>
  </si>
  <si>
    <t>S828 A10 96F 250</t>
  </si>
  <si>
    <t>S828 A11 144F250</t>
  </si>
  <si>
    <t>S828 A13 72F 350</t>
  </si>
  <si>
    <t xml:space="preserve">S828 A9 72F 250 </t>
  </si>
  <si>
    <t>SACMY-144F-300</t>
  </si>
  <si>
    <t>SACMY-144F-80</t>
  </si>
  <si>
    <t>SACMY-24F-80</t>
  </si>
  <si>
    <t>SACMY-288F-150</t>
  </si>
  <si>
    <t>SACMY-288F-300</t>
  </si>
  <si>
    <t>SACMY-288F-400</t>
  </si>
  <si>
    <t>SACMY-288F-80</t>
  </si>
  <si>
    <t>SACMY-36F-80</t>
  </si>
  <si>
    <t>SACMY-432F-400</t>
  </si>
  <si>
    <t>SACMY-48F-300</t>
  </si>
  <si>
    <t>SACMY-48F-80</t>
  </si>
  <si>
    <t>SACMY-72F-300</t>
  </si>
  <si>
    <t>SACMY-72F-80</t>
  </si>
  <si>
    <t>SACMY-96F-80</t>
  </si>
  <si>
    <t>SASZYPH-12F-100</t>
  </si>
  <si>
    <t>SASZYPH-144F-100</t>
  </si>
  <si>
    <t>SASZYPH-24F-100</t>
  </si>
  <si>
    <t>SASZYPH-288F-100</t>
  </si>
  <si>
    <t>SASZYPH-36F-100</t>
  </si>
  <si>
    <t>SASZYPH-48F-100</t>
  </si>
  <si>
    <t>SASZYPH-60F-100</t>
  </si>
  <si>
    <t>SASZYPH-72F-100</t>
  </si>
  <si>
    <t>SASZYPH-84F-100</t>
  </si>
  <si>
    <t>SASZYPH-96F-100</t>
  </si>
  <si>
    <t>TKF-420-144-250</t>
  </si>
  <si>
    <t>TKF-680- 12-250</t>
  </si>
  <si>
    <t>TKF-684- 48-250</t>
  </si>
  <si>
    <t>TKF-914- 12-250</t>
  </si>
  <si>
    <t>TKF-915- 48-250</t>
  </si>
  <si>
    <t>TKF-916-144-250</t>
  </si>
  <si>
    <t>ORT</t>
  </si>
  <si>
    <t>Poteau réseau tiers</t>
  </si>
  <si>
    <t>BS2</t>
  </si>
  <si>
    <t>MF7</t>
  </si>
  <si>
    <t>MF8</t>
  </si>
  <si>
    <t>Nom du câble</t>
  </si>
  <si>
    <t>BS6</t>
  </si>
  <si>
    <t>BR6</t>
  </si>
  <si>
    <t>BC6</t>
  </si>
  <si>
    <t>B36</t>
  </si>
  <si>
    <t>BM6</t>
  </si>
  <si>
    <t>BP6</t>
  </si>
  <si>
    <t>ML6</t>
  </si>
  <si>
    <t>MS6</t>
  </si>
  <si>
    <t>M36</t>
  </si>
  <si>
    <t>MM6</t>
  </si>
  <si>
    <t>MR6</t>
  </si>
  <si>
    <t>MT6</t>
  </si>
  <si>
    <t>MX6</t>
  </si>
  <si>
    <t>BS7</t>
  </si>
  <si>
    <t>BR7</t>
  </si>
  <si>
    <t>BC7</t>
  </si>
  <si>
    <t>B37</t>
  </si>
  <si>
    <t>BM7</t>
  </si>
  <si>
    <t>BP7</t>
  </si>
  <si>
    <t>197</t>
  </si>
  <si>
    <t>ML7</t>
  </si>
  <si>
    <t>MM7</t>
  </si>
  <si>
    <t>MC7</t>
  </si>
  <si>
    <t>MS7</t>
  </si>
  <si>
    <t>M37</t>
  </si>
  <si>
    <t>MR7</t>
  </si>
  <si>
    <t>MT7</t>
  </si>
  <si>
    <t>MX7</t>
  </si>
  <si>
    <t>FS7</t>
  </si>
  <si>
    <t>CS7</t>
  </si>
  <si>
    <t>BS8</t>
  </si>
  <si>
    <t>BR8</t>
  </si>
  <si>
    <t>BC8</t>
  </si>
  <si>
    <t>BM8</t>
  </si>
  <si>
    <t>BP8</t>
  </si>
  <si>
    <t>198</t>
  </si>
  <si>
    <t>ML8</t>
  </si>
  <si>
    <t>MM8</t>
  </si>
  <si>
    <t>MC8</t>
  </si>
  <si>
    <t>MS8</t>
  </si>
  <si>
    <t>M38</t>
  </si>
  <si>
    <t>MR8</t>
  </si>
  <si>
    <t>MT8</t>
  </si>
  <si>
    <t>MX8</t>
  </si>
  <si>
    <t>FS8</t>
  </si>
  <si>
    <t>CS8</t>
  </si>
  <si>
    <t>BS0</t>
  </si>
  <si>
    <t>EDF</t>
  </si>
  <si>
    <t>BH6 D30</t>
  </si>
  <si>
    <t>BH6 D45</t>
  </si>
  <si>
    <t>BH6 S30</t>
  </si>
  <si>
    <t>BH6 S45</t>
  </si>
  <si>
    <t>BH8 S45</t>
  </si>
  <si>
    <r>
      <t xml:space="preserve">Câbles existants
</t>
    </r>
    <r>
      <rPr>
        <b/>
        <sz val="11"/>
        <color theme="1"/>
        <rFont val="Calibri"/>
        <family val="2"/>
      </rPr>
      <t>( Câbles ajoutés en gras )</t>
    </r>
  </si>
  <si>
    <t>MC6 ANC MAX</t>
  </si>
  <si>
    <t>MC6 ANC MIN</t>
  </si>
  <si>
    <t>XC6 ANC MAX</t>
  </si>
  <si>
    <t>XC6 ANC MIN</t>
  </si>
  <si>
    <t>Appui inaccessible véhicule</t>
  </si>
  <si>
    <t>Appui stratégique</t>
  </si>
  <si>
    <t>HBT</t>
  </si>
  <si>
    <t>TRM</t>
  </si>
  <si>
    <t>TDL</t>
  </si>
  <si>
    <t>TCR</t>
  </si>
  <si>
    <t>SPC</t>
  </si>
  <si>
    <t>SPB</t>
  </si>
  <si>
    <t>ENF</t>
  </si>
  <si>
    <t>INV</t>
  </si>
  <si>
    <t>IN1</t>
  </si>
  <si>
    <t>IN2</t>
  </si>
  <si>
    <t>IN3</t>
  </si>
  <si>
    <t>IN4</t>
  </si>
  <si>
    <t>IN5</t>
  </si>
  <si>
    <t>IN6</t>
  </si>
  <si>
    <t>IN7</t>
  </si>
  <si>
    <t>IN8</t>
  </si>
  <si>
    <t>IN9</t>
  </si>
  <si>
    <t>Appui utilisable en l'état</t>
  </si>
  <si>
    <t>PCH</t>
  </si>
  <si>
    <t>PCG</t>
  </si>
  <si>
    <t>PCP</t>
  </si>
  <si>
    <t xml:space="preserve">Réseau à déployer en calcul de charge </t>
  </si>
  <si>
    <t>B0</t>
  </si>
  <si>
    <t>Transition souterraine</t>
  </si>
  <si>
    <t>Existante</t>
  </si>
  <si>
    <t>Création</t>
  </si>
  <si>
    <t>Nombre de boitier sur l'appui</t>
  </si>
  <si>
    <t>transition souterraine</t>
  </si>
  <si>
    <t>Travaux sur l'appui</t>
  </si>
  <si>
    <t>Latitude
(WGS84)</t>
  </si>
  <si>
    <t>Longitude
(WGS84)</t>
  </si>
  <si>
    <t>&gt;2</t>
  </si>
  <si>
    <t>A3-CAL</t>
  </si>
  <si>
    <t>A3-GUA</t>
  </si>
  <si>
    <t>A3-GUY</t>
  </si>
  <si>
    <t>A3-MAR</t>
  </si>
  <si>
    <t>A3-SAI</t>
  </si>
  <si>
    <t>A3-REU</t>
  </si>
  <si>
    <t>Commentaires</t>
  </si>
  <si>
    <t>Ajout de commentaires sur l'étude de l'appui</t>
  </si>
  <si>
    <t>Avant travaux</t>
  </si>
  <si>
    <t>Après travaux</t>
  </si>
  <si>
    <t>Nombre de boitiers sur l'appui</t>
  </si>
  <si>
    <t>A-N8819C-144F-60</t>
  </si>
  <si>
    <t>A-N8867D-24F-70</t>
  </si>
  <si>
    <t>A-N8868C-36F-70</t>
  </si>
  <si>
    <t>A-N9076A-12F-70</t>
  </si>
  <si>
    <t>A-N9385A-48F-70</t>
  </si>
  <si>
    <t>A-N9386A-72F-70</t>
  </si>
  <si>
    <t>A-N9387A-96F-70</t>
  </si>
  <si>
    <t>A-N9388A-144F-70</t>
  </si>
  <si>
    <t>A-N9873A-288F-70</t>
  </si>
  <si>
    <t>A-Z1295A-288F-80</t>
  </si>
  <si>
    <t>C-12T12-144F-60</t>
  </si>
  <si>
    <t>C-1T12-12F-60</t>
  </si>
  <si>
    <t>C-2T12-24F-60</t>
  </si>
  <si>
    <t>C-4T12-48F-60</t>
  </si>
  <si>
    <t>C-6T12-72F-60</t>
  </si>
  <si>
    <t>C-8T12-96F-60</t>
  </si>
  <si>
    <t>D-57A- 12F-120</t>
  </si>
  <si>
    <t>D-57A- 24F-120</t>
  </si>
  <si>
    <t>D-57A- 36F-120</t>
  </si>
  <si>
    <t>D-57A- 48F-120</t>
  </si>
  <si>
    <t>D-57A- 72F-120</t>
  </si>
  <si>
    <t>D-57A- 96F-120</t>
  </si>
  <si>
    <t>D-57A-144F-120</t>
  </si>
  <si>
    <t>L1047-1-S</t>
  </si>
  <si>
    <t>L1048</t>
  </si>
  <si>
    <t>L1092-11-P</t>
  </si>
  <si>
    <t>L1092-11-S</t>
  </si>
  <si>
    <t>L1092-12-S</t>
  </si>
  <si>
    <t>L1092-13-S</t>
  </si>
  <si>
    <t>L1092-15-S</t>
  </si>
  <si>
    <t>L1092-1-S</t>
  </si>
  <si>
    <t>L1092-2-S</t>
  </si>
  <si>
    <t>LS 453- 12F-120</t>
  </si>
  <si>
    <t>LS 453- 24F-120</t>
  </si>
  <si>
    <t>LS 453- 36F-120</t>
  </si>
  <si>
    <t>LS 453- 48F-120</t>
  </si>
  <si>
    <t>LS 453- 72F-120</t>
  </si>
  <si>
    <t>LS 453- 96F-120</t>
  </si>
  <si>
    <t>LS 453-144F-120</t>
  </si>
  <si>
    <t>LS 453-288F-120</t>
  </si>
  <si>
    <t>LS 4546-  6F-120</t>
  </si>
  <si>
    <t>LS 4546- 12F-120</t>
  </si>
  <si>
    <t>LS 4546- 18F-120</t>
  </si>
  <si>
    <t>LS 4546- 24F-120</t>
  </si>
  <si>
    <t>LS 4546- 36F-120</t>
  </si>
  <si>
    <t>LS 4546- 48F-120</t>
  </si>
  <si>
    <t>LS 4546- 72F-120</t>
  </si>
  <si>
    <t>LS 4546- 96F-120</t>
  </si>
  <si>
    <t>LS 4546-144F-120</t>
  </si>
  <si>
    <t>LSADSS-144F-100</t>
  </si>
  <si>
    <t>LSADSS-36F-100</t>
  </si>
  <si>
    <t>LSADSS-72F-100</t>
  </si>
  <si>
    <t>LS-OC149 12F-70</t>
  </si>
  <si>
    <t>LS-OC149 24F-70</t>
  </si>
  <si>
    <t>LS-OC149 36F-70</t>
  </si>
  <si>
    <t>LS-OC149 48F-70</t>
  </si>
  <si>
    <t>LS-OC149 72F-70</t>
  </si>
  <si>
    <t>LS-OC149 96F-70</t>
  </si>
  <si>
    <t>LS-OC149-144F-70</t>
  </si>
  <si>
    <t>LS-OC479 12F-70</t>
  </si>
  <si>
    <t>LS-OC479 144F-70</t>
  </si>
  <si>
    <t>LS-OC479 24F-70</t>
  </si>
  <si>
    <t>LS-OC479 36F-70</t>
  </si>
  <si>
    <t>LS-OC479 48F-70</t>
  </si>
  <si>
    <t>LS-OC479 72F-70</t>
  </si>
  <si>
    <t>LS-OC479 96F-70</t>
  </si>
  <si>
    <t>LS-OC557A2  12F-60</t>
  </si>
  <si>
    <t>LS-OC557A2  24F-60</t>
  </si>
  <si>
    <t>LS-OC557A2  48F-60</t>
  </si>
  <si>
    <t>LS-OC557A2  72F-60</t>
  </si>
  <si>
    <t>LS-OC557A2  96F-60</t>
  </si>
  <si>
    <t>LS-OC557A2 144F-60</t>
  </si>
  <si>
    <t>LS-OC557A2 288F-60</t>
  </si>
  <si>
    <t>LS-OC557D  12F-60</t>
  </si>
  <si>
    <t>LS-OC557D  24F-60</t>
  </si>
  <si>
    <t>LS-OC557D  48F-60</t>
  </si>
  <si>
    <t>LS-OC557D  72F-60</t>
  </si>
  <si>
    <t>MFO13528A1_1x12</t>
  </si>
  <si>
    <t>MFO13528A1_2x12</t>
  </si>
  <si>
    <t>MFO13528A1_3x12</t>
  </si>
  <si>
    <t>N-1561-144F-250</t>
  </si>
  <si>
    <t>N-1562-72F-250</t>
  </si>
  <si>
    <t>N-1825-48F-60</t>
  </si>
  <si>
    <t>N-1829-72F-60</t>
  </si>
  <si>
    <t>N-1832-288F-250</t>
  </si>
  <si>
    <t>N-1833-12F-250</t>
  </si>
  <si>
    <t>N-1840-144F-250</t>
  </si>
  <si>
    <t>N-1842-288F-250</t>
  </si>
  <si>
    <t>N-1845-72F-60</t>
  </si>
  <si>
    <t>N-1858-12F-60</t>
  </si>
  <si>
    <t>N-1868-48F-250</t>
  </si>
  <si>
    <t>P-131G- 36F-130</t>
  </si>
  <si>
    <t>P-132G-72F-110</t>
  </si>
  <si>
    <t>P-133G-144F-120</t>
  </si>
  <si>
    <t>P-166D-36F-300</t>
  </si>
  <si>
    <t>P-166G-96F-300</t>
  </si>
  <si>
    <t>P-167D-48F-440</t>
  </si>
  <si>
    <t>P-167G-96F-300</t>
  </si>
  <si>
    <t>P-168N-72F-450</t>
  </si>
  <si>
    <t>P-Fig8-36F-100</t>
  </si>
  <si>
    <t>P-TF303D-  6F-80</t>
  </si>
  <si>
    <t>P-TF303D- 12F-80</t>
  </si>
  <si>
    <t>P-TF303D- 24F-80</t>
  </si>
  <si>
    <t>P-TF303D- 36F-80</t>
  </si>
  <si>
    <t>P-TF303D- 48F-80</t>
  </si>
  <si>
    <t>P-TF303D- 72F-80</t>
  </si>
  <si>
    <t>P-TF303D- 96F-80</t>
  </si>
  <si>
    <t>P-TF303D-144F-80</t>
  </si>
  <si>
    <t>P-TV961-144F-130</t>
  </si>
  <si>
    <t>P-TV961-24F-130</t>
  </si>
  <si>
    <t>P-TV961-48F-130</t>
  </si>
  <si>
    <t>P-TV961-72F-130</t>
  </si>
  <si>
    <t>P-TV961-96F-130</t>
  </si>
  <si>
    <t>P-UF136-  6F-60</t>
  </si>
  <si>
    <t>P-UF136- 12F-60</t>
  </si>
  <si>
    <t>P-UF136- 36F-60</t>
  </si>
  <si>
    <t>P-UF136- 72F-60</t>
  </si>
  <si>
    <t>P-UF136-144F-60</t>
  </si>
  <si>
    <t>S8176-12F-60</t>
  </si>
  <si>
    <t xml:space="preserve">S8176-144F 60 </t>
  </si>
  <si>
    <t>S8176-24F-60</t>
  </si>
  <si>
    <t>S8176-36F-60</t>
  </si>
  <si>
    <t>S8176-48F-60</t>
  </si>
  <si>
    <t>S8176-6F-60</t>
  </si>
  <si>
    <t>S8176-72F-60</t>
  </si>
  <si>
    <t>S8226 12F 150</t>
  </si>
  <si>
    <t>STER-M12- 12F_50</t>
  </si>
  <si>
    <t>STER-M12- 24F_50</t>
  </si>
  <si>
    <t>STER-M12- 36F_50</t>
  </si>
  <si>
    <t>STER-M12- 48F_50</t>
  </si>
  <si>
    <t>STER-M12- 72F_50</t>
  </si>
  <si>
    <t>STER-M12- 96F_50</t>
  </si>
  <si>
    <t>STER-M12-144F_50</t>
  </si>
  <si>
    <t>STER-M12-288F_50</t>
  </si>
  <si>
    <t>STER-M12-48F_45</t>
  </si>
  <si>
    <t>STER-M6-  6F_50</t>
  </si>
  <si>
    <t>STER-M6- 12F_50</t>
  </si>
  <si>
    <t>STER-M6- 24F_50</t>
  </si>
  <si>
    <t>STER-M6- 36F_50</t>
  </si>
  <si>
    <t>STER-M6- 48F_50</t>
  </si>
  <si>
    <t>STER-M6- 72F_50</t>
  </si>
  <si>
    <t>STER-M6- 96F_50</t>
  </si>
  <si>
    <t>STER-M6-144F_50</t>
  </si>
  <si>
    <t>TEL-M12- 12F-60</t>
  </si>
  <si>
    <t>TEL-M12- 24F-60</t>
  </si>
  <si>
    <t>TEL-M12- 36F-60</t>
  </si>
  <si>
    <t>TEL-M12- 48F-60</t>
  </si>
  <si>
    <t>TEL-M12- 72F-60</t>
  </si>
  <si>
    <t>TEL-M12- 96F-60</t>
  </si>
  <si>
    <t>TEL-M12-144F-60</t>
  </si>
  <si>
    <t>TEL-M6- 12F-60</t>
  </si>
  <si>
    <t>TEL-M6- 24F-60</t>
  </si>
  <si>
    <t>TEL-M6- 36F-60</t>
  </si>
  <si>
    <t>TEL-M6- 48F-60</t>
  </si>
  <si>
    <t>TEL-M6- 72F-60</t>
  </si>
  <si>
    <t>TEL-M6- 96F-60</t>
  </si>
  <si>
    <t>TEL-M6-144F-60</t>
  </si>
  <si>
    <t>TKF-657- 12-75</t>
  </si>
  <si>
    <t>TKF-657- 24-75</t>
  </si>
  <si>
    <t>TKF-657- 36-65</t>
  </si>
  <si>
    <t>TKF-657- 48-60</t>
  </si>
  <si>
    <t>TKF-657- 72-50</t>
  </si>
  <si>
    <t>TKF-657- 96-50</t>
  </si>
  <si>
    <t>TKF-657-108-40</t>
  </si>
  <si>
    <t>TKF-657-12x6-60</t>
  </si>
  <si>
    <t>TKF-657-144-40</t>
  </si>
  <si>
    <t>TKF-657-16x6-50</t>
  </si>
  <si>
    <t>TKF-657-18x6-45</t>
  </si>
  <si>
    <t>TKF-657-24x6-45</t>
  </si>
  <si>
    <t>TKF-657-288-35</t>
  </si>
  <si>
    <t>TKF-657-2x6-60</t>
  </si>
  <si>
    <t>TKF-657-4x6-75</t>
  </si>
  <si>
    <t>TKF-657-6x6-70</t>
  </si>
  <si>
    <t>TKF-657-8x6-65</t>
  </si>
  <si>
    <t>Z-OFCM12- 12F-60</t>
  </si>
  <si>
    <t>Z-OFCM12- 24F-60</t>
  </si>
  <si>
    <t>Z-OFCM12- 36F-60</t>
  </si>
  <si>
    <t>Z-OFCM12- 48F-60</t>
  </si>
  <si>
    <t>Z-OFCM12- 72F-60</t>
  </si>
  <si>
    <t>Z-OFCM12- 96F-60</t>
  </si>
  <si>
    <t>Z-OFCM12-144F-60</t>
  </si>
  <si>
    <t>Z-OFCM12-288F-60</t>
  </si>
  <si>
    <t>Z-OFCM6- 12F-60</t>
  </si>
  <si>
    <t>Z-OFCM6- 24F-60</t>
  </si>
  <si>
    <t>Z-OFCM6- 36F-60</t>
  </si>
  <si>
    <t>Z-OFCM6- 48F-60</t>
  </si>
  <si>
    <t>Z-OFCM6- 72F-60</t>
  </si>
  <si>
    <t>Z-OFCM6- 96F-60</t>
  </si>
  <si>
    <t>M47</t>
  </si>
  <si>
    <t>Métallique renforcé R1 400 daN (millésime 2019) hauteur 7 m</t>
  </si>
  <si>
    <t>M48</t>
  </si>
  <si>
    <t>Métallique renforcé R1 400 daN (millésime 2019) hauteur 8 m</t>
  </si>
  <si>
    <t>Test visuel</t>
  </si>
  <si>
    <t xml:space="preserve">AUT </t>
  </si>
  <si>
    <t xml:space="preserve">BRU </t>
  </si>
  <si>
    <t xml:space="preserve">CAS </t>
  </si>
  <si>
    <t xml:space="preserve">CHO </t>
  </si>
  <si>
    <t xml:space="preserve">DEL </t>
  </si>
  <si>
    <t xml:space="preserve">EPA </t>
  </si>
  <si>
    <t xml:space="preserve">FEN </t>
  </si>
  <si>
    <t xml:space="preserve">INS </t>
  </si>
  <si>
    <t xml:space="preserve">PER </t>
  </si>
  <si>
    <t xml:space="preserve">PIV </t>
  </si>
  <si>
    <t xml:space="preserve">POU </t>
  </si>
  <si>
    <t xml:space="preserve">ROU </t>
  </si>
  <si>
    <t xml:space="preserve">TET </t>
  </si>
  <si>
    <t>Contrôle verticalité OK et absence étiquette orange</t>
  </si>
  <si>
    <t>Absence étiquette jaune</t>
  </si>
  <si>
    <t>Déploiement massif</t>
  </si>
  <si>
    <t>Déploiements ponctuels, NRA-SR, liaison de Collecte</t>
  </si>
  <si>
    <t>Déploiement câble cuivre</t>
  </si>
  <si>
    <t>Déploiement câble branchement optique</t>
  </si>
  <si>
    <t>POT</t>
  </si>
  <si>
    <t>Potelet scellement fort (double) sur façade</t>
  </si>
  <si>
    <t>Potelet scellement moyen (simple) sur façade</t>
  </si>
  <si>
    <t>Métallique simple 140 daN  hauteur 6 m</t>
  </si>
  <si>
    <t>Métallique simple 175 daN hauteur 7 m</t>
  </si>
  <si>
    <t>Métallique simple 175 daN hauteur 8 m</t>
  </si>
  <si>
    <t>Métallique simple Tirage 220 daN hauteur 6 m</t>
  </si>
  <si>
    <t>Métallique simple Tirage 250 daN hauteur 7 m</t>
  </si>
  <si>
    <t>Métallique simple Tirage 330 daN hauteur 8 m</t>
  </si>
  <si>
    <t>Métallique simple X 90 daN hauteur 6 m</t>
  </si>
  <si>
    <t>Métallique simple X 90 daN hauteur 7 m</t>
  </si>
  <si>
    <t xml:space="preserve">Métallique simple X 90 daN hauteur 8 m </t>
  </si>
  <si>
    <t>Métallique simple ligne 175 daN hauteur 8 m</t>
  </si>
  <si>
    <t>Métallique simple ligne 175 daN hauteur 7 m</t>
  </si>
  <si>
    <t>Métallique simple ligne 140 daN hauteur 6 m</t>
  </si>
  <si>
    <t>Métallique Haubané double, 30° hauteur 8 m</t>
  </si>
  <si>
    <t>Métallique Haubané double, 45° hauteur 8 m</t>
  </si>
  <si>
    <t>Métallique Haubané simple, 45° hauteur 8 m</t>
  </si>
  <si>
    <t>Métallique renforcé R1 300 daN hauteur 7 m</t>
  </si>
  <si>
    <t>Métallique renforcé R1 300 daN hauteur 8 m</t>
  </si>
  <si>
    <t>Bois simple type EDF 190 daN hauteur 8 m</t>
  </si>
  <si>
    <t>Bois simple type EDF 190 daN hauteur 7 m</t>
  </si>
  <si>
    <t>Métallique Haubané simple, 30° hauteur 6 m</t>
  </si>
  <si>
    <t>Métallique Haubané double, 45° hauteur 6 m</t>
  </si>
  <si>
    <t>Métallique Haubané double, 30° hauteur 6 m</t>
  </si>
  <si>
    <t>Métallique Haubané simple, 45° hauteur 6 m</t>
  </si>
  <si>
    <t>Métallique Haubané simple, 30° hauteur 8 m</t>
  </si>
  <si>
    <t>Métalliques moisés ou Mâts Lorrain jumelés hauteur 6 m</t>
  </si>
  <si>
    <t>Métalliques moisés ou Mâts Lorrain jumelés hauteur 7 m</t>
  </si>
  <si>
    <t>Métalliques moisés ou Mâts Lorrain jumelés hauteur 8 m</t>
  </si>
  <si>
    <t>Poteau électrique EDF bois ou béton rétrocédé</t>
  </si>
  <si>
    <t>Composite renforcé R1 400 daN hauteur 7 m</t>
  </si>
  <si>
    <t>Composite renforcé R1 400 daN hauteur 8 m</t>
  </si>
  <si>
    <t>Composite simple 175 daN hauteur 7 m</t>
  </si>
  <si>
    <t>Composite simple 175 daN hauteur 8 m</t>
  </si>
  <si>
    <t>FL7</t>
  </si>
  <si>
    <t>FL8</t>
  </si>
  <si>
    <t>Composite renforcé R0 220 daN hauteur 7 m</t>
  </si>
  <si>
    <t>Composite renforcé R0 220 daN hauteur 8 m</t>
  </si>
  <si>
    <t>Bois Moisés (ou jumelés) et Hauban simple 30° hauteur 6 m</t>
  </si>
  <si>
    <t>Bois Moisés (ou jumelés)  et Hauban simple 30° hauteur 7 m</t>
  </si>
  <si>
    <t>Bois Moisés (ou jumelés)  et Hauban simple 30° hauteur 8 m</t>
  </si>
  <si>
    <t>BM6 S30</t>
  </si>
  <si>
    <t>BM7 S30</t>
  </si>
  <si>
    <t>BM8 S30</t>
  </si>
  <si>
    <t>ROC</t>
  </si>
  <si>
    <t>SOC</t>
  </si>
  <si>
    <t>CAPFT 2.09</t>
  </si>
  <si>
    <t>B30</t>
  </si>
  <si>
    <t>Bois Triple (Couple avec 2 jambes de forces) hauteur 10 m</t>
  </si>
  <si>
    <t>Bois Couples simples hauteur 10 m</t>
  </si>
  <si>
    <t>Bois Couples ancrés et calés hauteur 10 m</t>
  </si>
  <si>
    <t>BC0</t>
  </si>
  <si>
    <t>BH0 D45</t>
  </si>
  <si>
    <t>Bois Haubané double, 45° hauteur 10 m</t>
  </si>
  <si>
    <t>Bois Haubané simple, 45° hauteur 10 m</t>
  </si>
  <si>
    <t>BH0 D30</t>
  </si>
  <si>
    <t>Bois Haubané double, 30° hauteur 10 m</t>
  </si>
  <si>
    <t>BM0</t>
  </si>
  <si>
    <t>Bois Moisés (ou jumelés) hauteur 10 m</t>
  </si>
  <si>
    <t>BP0</t>
  </si>
  <si>
    <t>Bois Portiques (ou jumelés avec entretoises) hauteur 10 m</t>
  </si>
  <si>
    <t>BR0</t>
  </si>
  <si>
    <t>Bois simple Réhaussé hauteur 10 m</t>
  </si>
  <si>
    <t>Potelet scellement fort (double) mât lorrain sur mur ou façade</t>
  </si>
  <si>
    <t xml:space="preserve">C-3T12-36F-60 </t>
  </si>
  <si>
    <t>L'opérateur engage sa responsabilité sur le diagnostic et  la fiabilité des données fournies pour le calcul de charge de ou des appui(s)</t>
  </si>
  <si>
    <t>PERIGORD NUMERIQUE</t>
  </si>
  <si>
    <t>GROUPE SCOPELEC</t>
  </si>
  <si>
    <t xml:space="preserve">    </t>
  </si>
  <si>
    <t>0424357_2.jpg</t>
  </si>
  <si>
    <t xml:space="preserve"> </t>
  </si>
  <si>
    <t>Haute</t>
  </si>
  <si>
    <t>Standard</t>
  </si>
  <si>
    <t>05FC993</t>
  </si>
  <si>
    <t>00  ROUTE D3E10</t>
  </si>
  <si>
    <t>45° 3' 35.272107086398" N</t>
  </si>
  <si>
    <t>0° 23' 29.359887242316" E</t>
  </si>
  <si>
    <t>0000002</t>
  </si>
  <si>
    <t xml:space="preserve">Passage par Façade
</t>
  </si>
  <si>
    <t>45° 3' 35.243971862404" N</t>
  </si>
  <si>
    <t>0° 23' 29.277811646448" E</t>
  </si>
  <si>
    <t xml:space="preserve">
</t>
  </si>
  <si>
    <t>0419672</t>
  </si>
  <si>
    <t xml:space="preserve">  ROUTE D3E10</t>
  </si>
  <si>
    <t>45° 3' 34.611354608411" N</t>
  </si>
  <si>
    <t>0° 23' 28.3460122347" E</t>
  </si>
  <si>
    <t>05BT050</t>
  </si>
  <si>
    <t>24444</t>
  </si>
  <si>
    <t>ST LOUIS EN L ISLE</t>
  </si>
  <si>
    <t xml:space="preserve">Passage par Façade
 </t>
  </si>
  <si>
    <t>05FC993_1.jpg</t>
  </si>
  <si>
    <t>98-8-6</t>
  </si>
  <si>
    <t xml:space="preserve">
 </t>
  </si>
  <si>
    <t>0000002_1.jpg</t>
  </si>
  <si>
    <t>0000002_2.jpg</t>
  </si>
  <si>
    <t>0419672_1.jpg</t>
  </si>
  <si>
    <t>0419672_2.jpg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</si>
</sst>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color indexed="8"/>
      <name val="Arial"/>
      <family val="2"/>
    </font>
    <font>
      <b/>
      <sz val="11"/>
      <color theme="1"/>
      <name val="Calibri"/>
      <family val="2"/>
    </font>
    <font>
      <sz val="10"/>
      <color theme="1"/>
      <name val="Calibri"/>
      <family val="2"/>
    </font>
    <font>
      <sz val="11"/>
      <color theme="1"/>
      <name val="Calibri"/>
      <family val="2"/>
      <scheme val="minor"/>
    </font>
    <font>
      <sz val="10"/>
      <name val="Calibri"/>
      <family val="2"/>
    </font>
    <font>
      <sz val="10"/>
      <name val="Calibri"/>
      <family val="2"/>
      <scheme val="minor"/>
    </font>
    <font>
      <sz val="10"/>
      <color indexed="8"/>
      <name val="Calibri"/>
      <family val="2"/>
      <scheme val="minor"/>
    </font>
    <font>
      <sz val="10"/>
      <color rgb="FF000000"/>
      <name val="Calibri"/>
      <family val="2"/>
      <scheme val="minor"/>
    </font>
    <font>
      <sz val="10"/>
      <color theme="1"/>
      <name val="Calibri"/>
      <family val="2"/>
      <scheme val="minor"/>
    </font>
    <font>
      <b/>
      <sz val="9"/>
      <color indexed="81"/>
      <name val="Tahoma"/>
      <family val="2"/>
    </font>
    <font>
      <b/>
      <sz val="11"/>
      <color theme="1"/>
      <name val="Calibri"/>
      <family val="2"/>
      <scheme val="minor"/>
    </font>
    <font>
      <sz val="9"/>
      <color indexed="81"/>
      <name val="Tahoma"/>
      <family val="2"/>
    </font>
    <font>
      <b/>
      <sz val="11"/>
      <color theme="1" tint="0.34998626667073579"/>
      <name val="Calibri"/>
      <family val="2"/>
      <scheme val="minor"/>
    </font>
    <font>
      <b/>
      <sz val="10"/>
      <name val="Calibri"/>
      <family val="2"/>
      <scheme val="minor"/>
    </font>
    <font>
      <sz val="10"/>
      <color indexed="8"/>
      <name val="Arial"/>
      <family val="2"/>
    </font>
    <font>
      <sz val="11"/>
      <color indexed="8"/>
      <name val="Calibri"/>
      <family val="2"/>
    </font>
    <font>
      <sz val="8"/>
      <color rgb="FF000000"/>
      <name val="Arial"/>
      <family val="2"/>
    </font>
    <font>
      <sz val="11"/>
      <color rgb="FF000000"/>
      <name val="Calibri"/>
    </font>
    <font>
      <sz val="8"/>
      <color rgb="FF000000"/>
      <name val="Arial"/>
    </font>
    <font>
      <b/>
      <sz val="8"/>
      <color rgb="FF000000"/>
      <name val="Arial"/>
    </font>
  </fonts>
  <fills count="14">
    <fill>
      <patternFill patternType="none"/>
    </fill>
    <fill>
      <patternFill patternType="gray125"/>
    </fill>
    <fill>
      <patternFill patternType="solid">
        <fgColor theme="3" tint="0.59996337778862885"/>
        <bgColor indexed="64"/>
      </patternFill>
    </fill>
    <fill>
      <patternFill patternType="solid">
        <fgColor rgb="FFFFFF66"/>
        <bgColor indexed="64"/>
      </patternFill>
    </fill>
    <fill>
      <patternFill patternType="solid">
        <fgColor rgb="FFFFFF00"/>
        <bgColor indexed="64"/>
      </patternFill>
    </fill>
    <fill>
      <patternFill patternType="solid">
        <fgColor theme="9"/>
        <bgColor indexed="64"/>
      </patternFill>
    </fill>
    <fill>
      <patternFill patternType="solid">
        <fgColor indexed="22"/>
        <bgColor indexed="0"/>
      </patternFill>
    </fill>
    <fill>
      <patternFill patternType="solid">
        <fgColor theme="0" tint="-0.24994659260841701"/>
        <bgColor indexed="64"/>
      </patternFill>
    </fill>
    <fill>
      <patternFill patternType="solid">
        <fgColor theme="9" tint="0.59999389629810485"/>
        <bgColor indexed="64"/>
      </patternFill>
    </fill>
    <fill>
      <patternFill patternType="solid">
        <fgColor rgb="FF8DB4E2"/>
        <bgColor rgb="FFFFFFFF"/>
      </patternFill>
    </fill>
    <fill>
      <patternFill patternType="solid">
        <fgColor rgb="FF92D050"/>
        <bgColor rgb="FF000000"/>
      </patternFill>
    </fill>
    <fill>
      <patternFill patternType="solid">
        <fgColor rgb="FF92D050"/>
        <bgColor indexed="64"/>
      </patternFill>
    </fill>
    <fill>
      <patternFill patternType="solid">
        <fgColor indexed="47"/>
        <bgColor indexed="64"/>
      </patternFill>
    </fill>
    <fill>
      <patternFill patternType="solid">
        <fgColor rgb="FFFAAA46"/>
        <bgColor indexed="64"/>
      </patternFill>
    </fill>
  </fills>
  <borders count="19">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top/>
      <bottom style="thin">
        <color indexed="64"/>
      </bottom>
      <diagonal/>
    </border>
  </borders>
  <cellStyleXfs count="5">
    <xf numFmtId="0" fontId="0" fillId="0" borderId="0"/>
    <xf numFmtId="0" fontId="1" fillId="0" borderId="0"/>
    <xf numFmtId="0" fontId="1" fillId="0" borderId="0"/>
    <xf numFmtId="0" fontId="15" fillId="0" borderId="0"/>
    <xf numFmtId="0" fontId="18" fillId="0" borderId="0"/>
  </cellStyleXfs>
  <cellXfs count="143">
    <xf numFmtId="0" fontId="0" fillId="0" borderId="0" xfId="0"/>
    <xf numFmtId="0" fontId="5" fillId="2" borderId="3" xfId="0" applyFont="1" applyFill="1" applyBorder="1" applyAlignment="1">
      <alignment horizontal="left" vertical="center" wrapText="1"/>
    </xf>
    <xf numFmtId="0" fontId="5" fillId="2" borderId="3" xfId="0" applyFont="1" applyFill="1" applyBorder="1" applyAlignment="1">
      <alignment horizontal="left" vertical="center"/>
    </xf>
    <xf numFmtId="0" fontId="6" fillId="0" borderId="0" xfId="0" applyFont="1" applyFill="1" applyBorder="1" applyAlignment="1"/>
    <xf numFmtId="0" fontId="5" fillId="0" borderId="0" xfId="0" applyFont="1" applyFill="1" applyBorder="1" applyAlignment="1">
      <alignment horizontal="left" vertical="center"/>
    </xf>
    <xf numFmtId="0" fontId="6" fillId="0" borderId="0" xfId="0" applyFont="1"/>
    <xf numFmtId="0" fontId="6" fillId="0" borderId="0" xfId="0" applyFont="1" applyFill="1" applyBorder="1" applyAlignment="1">
      <alignment horizontal="center"/>
    </xf>
    <xf numFmtId="14" fontId="6" fillId="0" borderId="0" xfId="0" applyNumberFormat="1" applyFont="1" applyFill="1" applyBorder="1" applyAlignment="1">
      <alignment horizontal="left" vertical="top"/>
    </xf>
    <xf numFmtId="0" fontId="4" fillId="0" borderId="0" xfId="0" applyFont="1" applyFill="1" applyBorder="1" applyAlignment="1">
      <alignment horizontal="left"/>
    </xf>
    <xf numFmtId="0" fontId="5" fillId="0" borderId="0" xfId="0" applyFont="1" applyAlignment="1">
      <alignment horizontal="left" vertical="center"/>
    </xf>
    <xf numFmtId="0" fontId="6" fillId="0" borderId="0" xfId="0" applyFont="1" applyAlignment="1">
      <alignment horizontal="center"/>
    </xf>
    <xf numFmtId="0" fontId="6"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vertical="center"/>
    </xf>
    <xf numFmtId="0" fontId="4" fillId="0" borderId="0" xfId="0" applyFont="1" applyFill="1" applyBorder="1" applyAlignment="1">
      <alignment horizontal="left" vertical="center"/>
    </xf>
    <xf numFmtId="0" fontId="5" fillId="2" borderId="1" xfId="0" applyFont="1" applyFill="1" applyBorder="1" applyAlignment="1">
      <alignment horizontal="left" vertical="center" wrapText="1"/>
    </xf>
    <xf numFmtId="0" fontId="6" fillId="0" borderId="0" xfId="0" applyFont="1" applyFill="1" applyBorder="1" applyAlignment="1">
      <alignment vertical="top"/>
    </xf>
    <xf numFmtId="0" fontId="6" fillId="0" borderId="0" xfId="0" applyFont="1" applyFill="1" applyBorder="1" applyAlignment="1">
      <alignment horizontal="left" vertical="center"/>
    </xf>
    <xf numFmtId="0" fontId="6" fillId="2" borderId="3" xfId="0" applyFont="1" applyFill="1" applyBorder="1" applyAlignment="1">
      <alignment vertical="center"/>
    </xf>
    <xf numFmtId="0" fontId="4" fillId="2" borderId="3" xfId="0" applyFont="1" applyFill="1" applyBorder="1"/>
    <xf numFmtId="0" fontId="6" fillId="0" borderId="0" xfId="0" applyFont="1" applyAlignment="1">
      <alignment vertical="top"/>
    </xf>
    <xf numFmtId="0" fontId="6" fillId="0" borderId="0" xfId="0" applyFont="1" applyFill="1" applyBorder="1" applyAlignment="1">
      <alignment horizontal="left"/>
    </xf>
    <xf numFmtId="0" fontId="6" fillId="0" borderId="0" xfId="0" applyFont="1" applyAlignment="1"/>
    <xf numFmtId="0" fontId="6" fillId="0" borderId="0" xfId="0" applyFont="1" applyFill="1" applyBorder="1" applyAlignment="1">
      <alignment horizontal="center" vertical="center"/>
    </xf>
    <xf numFmtId="0" fontId="6" fillId="2" borderId="10" xfId="0" applyFont="1" applyFill="1" applyBorder="1" applyAlignment="1">
      <alignment vertical="center"/>
    </xf>
    <xf numFmtId="0" fontId="6" fillId="0" borderId="0" xfId="0" applyFont="1" applyBorder="1" applyAlignment="1">
      <alignment horizontal="center" vertical="center" wrapText="1"/>
    </xf>
    <xf numFmtId="0" fontId="6" fillId="5" borderId="3" xfId="0" applyFont="1" applyFill="1" applyBorder="1" applyAlignment="1">
      <alignment horizontal="center" vertical="center" wrapText="1"/>
    </xf>
    <xf numFmtId="0" fontId="7" fillId="6" borderId="3" xfId="1" applyFont="1" applyFill="1" applyBorder="1" applyAlignment="1">
      <alignment horizontal="left" vertical="center" wrapText="1"/>
    </xf>
    <xf numFmtId="0" fontId="8" fillId="7" borderId="3" xfId="0" applyFont="1" applyFill="1" applyBorder="1" applyAlignment="1">
      <alignment horizontal="left" vertical="center" wrapText="1" readingOrder="1"/>
    </xf>
    <xf numFmtId="0" fontId="7" fillId="6" borderId="3" xfId="1" applyFont="1" applyFill="1" applyBorder="1" applyAlignment="1">
      <alignment horizontal="left" vertical="center"/>
    </xf>
    <xf numFmtId="0" fontId="7" fillId="6" borderId="3" xfId="2" applyFont="1" applyFill="1" applyBorder="1" applyAlignment="1">
      <alignment horizontal="left" vertical="center"/>
    </xf>
    <xf numFmtId="0" fontId="6" fillId="7" borderId="3" xfId="0" applyFont="1" applyFill="1" applyBorder="1" applyAlignment="1">
      <alignment horizontal="left" vertical="center" wrapText="1"/>
    </xf>
    <xf numFmtId="0" fontId="7" fillId="6" borderId="3" xfId="2" applyFont="1" applyFill="1" applyBorder="1" applyAlignment="1">
      <alignment horizontal="left" vertical="center" wrapText="1"/>
    </xf>
    <xf numFmtId="0" fontId="6" fillId="7" borderId="3" xfId="0" applyFont="1" applyFill="1" applyBorder="1" applyAlignment="1">
      <alignment horizontal="center" vertical="center" wrapText="1"/>
    </xf>
    <xf numFmtId="0" fontId="6" fillId="0" borderId="0" xfId="0" applyFont="1" applyFill="1" applyBorder="1"/>
    <xf numFmtId="49" fontId="6" fillId="0" borderId="8" xfId="0" applyNumberFormat="1" applyFont="1" applyBorder="1" applyAlignment="1">
      <alignment vertical="center"/>
    </xf>
    <xf numFmtId="0" fontId="6" fillId="0" borderId="8" xfId="0" applyFont="1" applyBorder="1" applyAlignment="1">
      <alignment horizontal="left" vertical="center"/>
    </xf>
    <xf numFmtId="0" fontId="6" fillId="0" borderId="4" xfId="0" applyFont="1" applyFill="1" applyBorder="1" applyAlignment="1">
      <alignment vertical="center" wrapText="1"/>
    </xf>
    <xf numFmtId="0" fontId="6" fillId="0" borderId="4" xfId="0" applyFont="1" applyFill="1" applyBorder="1" applyAlignment="1">
      <alignment vertical="center"/>
    </xf>
    <xf numFmtId="0" fontId="6" fillId="0" borderId="3" xfId="0" applyFont="1" applyFill="1" applyBorder="1"/>
    <xf numFmtId="0" fontId="7" fillId="0" borderId="2" xfId="2" applyFont="1" applyFill="1" applyBorder="1" applyAlignment="1">
      <alignment vertical="center" wrapText="1"/>
    </xf>
    <xf numFmtId="0" fontId="6" fillId="0" borderId="2" xfId="0" applyFont="1" applyBorder="1" applyAlignment="1">
      <alignment horizontal="left" vertical="center"/>
    </xf>
    <xf numFmtId="0" fontId="6" fillId="0" borderId="3" xfId="0" applyFont="1" applyFill="1" applyBorder="1" applyAlignment="1">
      <alignment vertical="center" wrapText="1"/>
    </xf>
    <xf numFmtId="0" fontId="7" fillId="0" borderId="10" xfId="2" applyFont="1" applyFill="1" applyBorder="1" applyAlignment="1">
      <alignment vertical="center" wrapText="1"/>
    </xf>
    <xf numFmtId="0" fontId="7" fillId="0" borderId="3" xfId="2" applyFont="1" applyFill="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6" fillId="0" borderId="10" xfId="0" applyFont="1" applyFill="1" applyBorder="1" applyAlignment="1">
      <alignment vertical="center"/>
    </xf>
    <xf numFmtId="0" fontId="6" fillId="0" borderId="6" xfId="0" applyFont="1" applyFill="1" applyBorder="1" applyAlignment="1">
      <alignment vertical="center" wrapText="1"/>
    </xf>
    <xf numFmtId="0" fontId="6" fillId="0" borderId="10" xfId="0" applyFont="1" applyFill="1" applyBorder="1"/>
    <xf numFmtId="0" fontId="7" fillId="0" borderId="2" xfId="2" applyFont="1" applyFill="1" applyBorder="1" applyAlignment="1">
      <alignment horizontal="left" vertical="center"/>
    </xf>
    <xf numFmtId="0" fontId="6" fillId="0" borderId="0" xfId="0" applyFont="1" applyFill="1" applyBorder="1" applyAlignment="1">
      <alignment vertical="center"/>
    </xf>
    <xf numFmtId="0" fontId="6" fillId="0" borderId="5" xfId="0" applyFont="1" applyFill="1" applyBorder="1" applyAlignment="1">
      <alignment vertical="center"/>
    </xf>
    <xf numFmtId="0" fontId="6" fillId="0" borderId="3" xfId="0" applyFont="1" applyFill="1" applyBorder="1" applyAlignment="1">
      <alignment vertical="center"/>
    </xf>
    <xf numFmtId="0" fontId="7" fillId="0" borderId="2" xfId="2" applyFont="1" applyFill="1" applyBorder="1" applyAlignment="1">
      <alignment horizontal="left" vertical="center" wrapText="1"/>
    </xf>
    <xf numFmtId="0" fontId="6" fillId="0" borderId="11" xfId="0" applyFont="1" applyFill="1" applyBorder="1" applyAlignment="1">
      <alignment vertical="center"/>
    </xf>
    <xf numFmtId="0" fontId="6" fillId="0" borderId="2" xfId="0" applyFont="1" applyFill="1" applyBorder="1" applyAlignment="1">
      <alignment vertical="center"/>
    </xf>
    <xf numFmtId="0" fontId="6" fillId="7" borderId="1" xfId="0" applyFont="1" applyFill="1" applyBorder="1" applyAlignment="1">
      <alignment horizontal="center" vertical="center" wrapText="1"/>
    </xf>
    <xf numFmtId="0" fontId="6" fillId="0" borderId="1" xfId="0" applyFont="1" applyFill="1" applyBorder="1"/>
    <xf numFmtId="0" fontId="8" fillId="0" borderId="4" xfId="0" applyFont="1" applyFill="1" applyBorder="1" applyAlignment="1">
      <alignment horizontal="left" vertical="center" wrapText="1" readingOrder="1"/>
    </xf>
    <xf numFmtId="0" fontId="8" fillId="0" borderId="3" xfId="0" applyFont="1" applyFill="1" applyBorder="1" applyAlignment="1">
      <alignment horizontal="left" vertical="center" wrapText="1" readingOrder="1"/>
    </xf>
    <xf numFmtId="0" fontId="8" fillId="0" borderId="3" xfId="0" applyFont="1" applyFill="1" applyBorder="1" applyAlignment="1">
      <alignment vertical="center" wrapText="1"/>
    </xf>
    <xf numFmtId="0" fontId="8" fillId="0" borderId="1" xfId="0" applyFont="1" applyFill="1" applyBorder="1" applyAlignment="1">
      <alignment horizontal="left" vertical="center" wrapText="1" readingOrder="1"/>
    </xf>
    <xf numFmtId="0" fontId="6" fillId="0" borderId="3" xfId="0" applyFont="1" applyBorder="1" applyAlignment="1">
      <alignment horizontal="left" vertical="center"/>
    </xf>
    <xf numFmtId="0" fontId="6" fillId="0" borderId="3" xfId="0" applyFont="1" applyFill="1" applyBorder="1" applyAlignment="1">
      <alignment horizontal="right" vertical="center" wrapText="1"/>
    </xf>
    <xf numFmtId="0" fontId="6" fillId="0" borderId="3" xfId="0" applyFont="1" applyBorder="1" applyAlignment="1">
      <alignment vertical="center"/>
    </xf>
    <xf numFmtId="0" fontId="13" fillId="0" borderId="0" xfId="0" applyFont="1" applyFill="1" applyBorder="1" applyAlignment="1"/>
    <xf numFmtId="0" fontId="6" fillId="0" borderId="0" xfId="0" applyFont="1" applyAlignment="1">
      <alignment vertical="center"/>
    </xf>
    <xf numFmtId="0" fontId="9" fillId="0" borderId="3" xfId="0" applyFont="1" applyBorder="1"/>
    <xf numFmtId="0" fontId="6" fillId="0" borderId="3" xfId="0" applyFont="1" applyFill="1" applyBorder="1" applyAlignment="1">
      <alignment horizontal="left" vertical="center" wrapText="1"/>
    </xf>
    <xf numFmtId="0" fontId="6" fillId="0" borderId="8" xfId="0" applyFont="1" applyFill="1" applyBorder="1"/>
    <xf numFmtId="0" fontId="6" fillId="0" borderId="10" xfId="0" applyFont="1" applyFill="1" applyBorder="1" applyAlignment="1">
      <alignment horizontal="right"/>
    </xf>
    <xf numFmtId="0" fontId="6" fillId="0" borderId="5" xfId="0" applyFont="1" applyFill="1" applyBorder="1" applyAlignment="1">
      <alignment horizontal="right"/>
    </xf>
    <xf numFmtId="0" fontId="0" fillId="0" borderId="3" xfId="0" applyBorder="1"/>
    <xf numFmtId="0" fontId="0" fillId="0" borderId="0" xfId="0"/>
    <xf numFmtId="0" fontId="6" fillId="0" borderId="0" xfId="0" applyFont="1"/>
    <xf numFmtId="0" fontId="6" fillId="0" borderId="0" xfId="0" applyFont="1" applyFill="1" applyBorder="1"/>
    <xf numFmtId="0" fontId="6" fillId="4" borderId="3" xfId="0" applyFont="1" applyFill="1" applyBorder="1" applyAlignment="1">
      <alignment horizontal="center" vertical="center"/>
    </xf>
    <xf numFmtId="0" fontId="6" fillId="5" borderId="3" xfId="0" applyFont="1" applyFill="1" applyBorder="1" applyAlignment="1">
      <alignment horizontal="center" vertical="center"/>
    </xf>
    <xf numFmtId="0" fontId="16" fillId="0" borderId="13" xfId="3" applyFont="1" applyFill="1" applyBorder="1" applyAlignment="1">
      <alignment wrapText="1"/>
    </xf>
    <xf numFmtId="0" fontId="6" fillId="7" borderId="14" xfId="0" applyFont="1" applyFill="1" applyBorder="1" applyAlignment="1">
      <alignment horizontal="center" vertical="center" wrapText="1"/>
    </xf>
    <xf numFmtId="0" fontId="8" fillId="0" borderId="3" xfId="0" applyFont="1" applyBorder="1" applyAlignment="1">
      <alignment vertical="center" wrapText="1"/>
    </xf>
    <xf numFmtId="0" fontId="6" fillId="2" borderId="1" xfId="0" applyFont="1" applyFill="1" applyBorder="1" applyAlignment="1">
      <alignment vertical="center" wrapText="1"/>
    </xf>
    <xf numFmtId="49" fontId="17" fillId="9" borderId="15" xfId="0" applyNumberFormat="1"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0" fontId="0" fillId="0" borderId="0" xfId="0" applyAlignment="1">
      <alignment wrapText="1"/>
    </xf>
    <xf numFmtId="0" fontId="6" fillId="5" borderId="3" xfId="0" applyFont="1" applyFill="1" applyBorder="1" applyAlignment="1">
      <alignment horizontal="center" vertical="top" wrapText="1"/>
    </xf>
    <xf numFmtId="0" fontId="0" fillId="0" borderId="10" xfId="0" applyBorder="1" applyAlignment="1">
      <alignment vertical="top" wrapText="1"/>
    </xf>
    <xf numFmtId="0" fontId="0" fillId="11" borderId="10" xfId="0" applyFill="1" applyBorder="1" applyAlignment="1">
      <alignment vertical="top" wrapText="1"/>
    </xf>
    <xf numFmtId="49" fontId="11" fillId="0" borderId="10" xfId="0" applyNumberFormat="1" applyFont="1" applyBorder="1" applyAlignment="1">
      <alignment vertical="top" wrapText="1"/>
    </xf>
    <xf numFmtId="49" fontId="0" fillId="0" borderId="10" xfId="0" applyNumberFormat="1" applyBorder="1" applyAlignment="1">
      <alignment vertical="top" wrapText="1"/>
    </xf>
    <xf numFmtId="0" fontId="0" fillId="0" borderId="9" xfId="0" applyBorder="1" applyAlignment="1">
      <alignment vertical="top" wrapText="1"/>
    </xf>
    <xf numFmtId="0" fontId="0" fillId="0" borderId="14" xfId="0" applyBorder="1" applyAlignment="1">
      <alignment vertical="top" wrapText="1"/>
    </xf>
    <xf numFmtId="49" fontId="0" fillId="0" borderId="14" xfId="0" applyNumberFormat="1" applyBorder="1" applyAlignment="1">
      <alignment vertical="top" wrapText="1"/>
    </xf>
    <xf numFmtId="0" fontId="0" fillId="0" borderId="11" xfId="0" applyBorder="1" applyAlignment="1">
      <alignment vertical="top" wrapText="1"/>
    </xf>
    <xf numFmtId="0" fontId="0" fillId="0" borderId="4" xfId="0" applyBorder="1" applyAlignment="1">
      <alignment vertical="top" wrapText="1"/>
    </xf>
    <xf numFmtId="49" fontId="0" fillId="0" borderId="4" xfId="0" applyNumberFormat="1" applyBorder="1" applyAlignment="1">
      <alignment vertical="top" wrapText="1"/>
    </xf>
    <xf numFmtId="0" fontId="0" fillId="0" borderId="18" xfId="0" applyBorder="1" applyAlignment="1">
      <alignment vertical="top" wrapText="1"/>
    </xf>
    <xf numFmtId="0" fontId="0" fillId="12" borderId="10" xfId="0" quotePrefix="1" applyFill="1" applyBorder="1" applyAlignment="1">
      <alignment vertical="top" wrapText="1"/>
    </xf>
    <xf numFmtId="0" fontId="0" fillId="12" borderId="14" xfId="0" applyFill="1" applyBorder="1" applyAlignment="1">
      <alignment vertical="top" wrapText="1"/>
    </xf>
    <xf numFmtId="0" fontId="0" fillId="12" borderId="4" xfId="0" applyFill="1" applyBorder="1" applyAlignment="1">
      <alignment vertical="top" wrapText="1"/>
    </xf>
    <xf numFmtId="0" fontId="0" fillId="13" borderId="10" xfId="0" applyFill="1" applyBorder="1" applyAlignment="1">
      <alignment vertical="top" wrapText="1"/>
    </xf>
    <xf numFmtId="0" fontId="0" fillId="13" borderId="3" xfId="0" applyFill="1" applyBorder="1"/>
    <xf numFmtId="49" fontId="17" fillId="9" borderId="16" xfId="0" applyNumberFormat="1" applyFont="1" applyFill="1" applyBorder="1" applyAlignment="1">
      <alignment horizontal="left" vertical="center" wrapText="1"/>
    </xf>
    <xf numFmtId="0" fontId="6" fillId="2" borderId="1" xfId="0" applyFont="1" applyFill="1" applyBorder="1" applyAlignment="1">
      <alignment vertical="center" wrapText="1"/>
    </xf>
    <xf numFmtId="0" fontId="5" fillId="2" borderId="1" xfId="0" applyFont="1" applyFill="1" applyBorder="1" applyAlignment="1">
      <alignment horizontal="left" vertical="center" wrapText="1"/>
    </xf>
    <xf numFmtId="49" fontId="19" fillId="0" borderId="15" xfId="4" applyNumberFormat="1" applyFont="1" applyBorder="1" applyAlignment="1">
      <alignment horizontal="left" vertical="top"/>
    </xf>
    <xf numFmtId="49" fontId="19" fillId="10" borderId="15" xfId="4" applyNumberFormat="1" applyFont="1" applyFill="1" applyBorder="1" applyAlignment="1">
      <alignment horizontal="left" vertical="top"/>
    </xf>
    <xf numFmtId="49" fontId="20" fillId="0" borderId="15" xfId="4" applyNumberFormat="1" applyFont="1" applyBorder="1" applyAlignment="1">
      <alignment horizontal="left" vertical="top"/>
    </xf>
    <xf numFmtId="0" fontId="14" fillId="7" borderId="1" xfId="0" applyFont="1" applyFill="1" applyBorder="1" applyAlignment="1">
      <alignment horizontal="center" vertical="center" wrapText="1"/>
    </xf>
    <xf numFmtId="0" fontId="0" fillId="7" borderId="12" xfId="0" applyFill="1" applyBorder="1" applyAlignment="1">
      <alignment horizontal="center" vertical="center" wrapText="1"/>
    </xf>
    <xf numFmtId="0" fontId="0" fillId="7" borderId="2" xfId="0" applyFill="1" applyBorder="1" applyAlignment="1">
      <alignment horizontal="center" vertical="center" wrapText="1"/>
    </xf>
    <xf numFmtId="0" fontId="6" fillId="4" borderId="3" xfId="0" applyFont="1" applyFill="1" applyBorder="1" applyAlignment="1">
      <alignment horizontal="center" vertical="center" wrapText="1"/>
    </xf>
    <xf numFmtId="0" fontId="6" fillId="0" borderId="3" xfId="0" applyFont="1" applyBorder="1" applyAlignment="1">
      <alignment horizontal="center" vertical="center" wrapText="1"/>
    </xf>
    <xf numFmtId="0" fontId="4" fillId="0" borderId="3" xfId="0" applyFont="1" applyBorder="1" applyAlignment="1">
      <alignment horizontal="center" vertical="center" wrapText="1"/>
    </xf>
    <xf numFmtId="0" fontId="6" fillId="2" borderId="5" xfId="0" applyFont="1" applyFill="1" applyBorder="1" applyAlignment="1">
      <alignment vertic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3" xfId="0" applyFont="1" applyBorder="1" applyAlignment="1">
      <alignment horizontal="center" wrapText="1"/>
    </xf>
    <xf numFmtId="0" fontId="6" fillId="2" borderId="9" xfId="0" applyFont="1" applyFill="1" applyBorder="1" applyAlignment="1">
      <alignment horizontal="left" vertical="center" wrapText="1"/>
    </xf>
    <xf numFmtId="0" fontId="4" fillId="0" borderId="6" xfId="0" applyFont="1" applyBorder="1" applyAlignment="1">
      <alignment vertical="center" wrapText="1"/>
    </xf>
    <xf numFmtId="0" fontId="6" fillId="2" borderId="1" xfId="0" applyFont="1" applyFill="1" applyBorder="1" applyAlignment="1">
      <alignment vertical="center" wrapText="1"/>
    </xf>
    <xf numFmtId="0" fontId="4" fillId="2" borderId="2" xfId="0" applyFont="1" applyFill="1" applyBorder="1" applyAlignment="1">
      <alignment vertical="center" wrapText="1"/>
    </xf>
    <xf numFmtId="0" fontId="6" fillId="3" borderId="1" xfId="0" applyFont="1" applyFill="1" applyBorder="1" applyAlignment="1">
      <alignment horizontal="center" vertical="center" wrapText="1"/>
    </xf>
    <xf numFmtId="0" fontId="6" fillId="3" borderId="12"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5" fillId="2" borderId="1" xfId="0" applyFont="1" applyFill="1" applyBorder="1" applyAlignment="1">
      <alignment horizontal="left" vertical="center" wrapText="1"/>
    </xf>
    <xf numFmtId="0" fontId="0" fillId="0" borderId="2" xfId="0" applyBorder="1" applyAlignment="1">
      <alignment wrapText="1"/>
    </xf>
    <xf numFmtId="0" fontId="3" fillId="2" borderId="1" xfId="0" applyFont="1" applyFill="1" applyBorder="1" applyAlignment="1">
      <alignment horizontal="left" vertical="center" wrapText="1"/>
    </xf>
    <xf numFmtId="0" fontId="4" fillId="0" borderId="2" xfId="0" applyFont="1" applyBorder="1" applyAlignment="1">
      <alignment horizontal="left" vertical="center" wrapText="1"/>
    </xf>
    <xf numFmtId="14" fontId="5" fillId="2" borderId="1" xfId="0" applyNumberFormat="1" applyFont="1" applyFill="1" applyBorder="1" applyAlignment="1">
      <alignment horizontal="left" vertical="center" wrapText="1"/>
    </xf>
    <xf numFmtId="0" fontId="5" fillId="2" borderId="2" xfId="0" applyFont="1" applyFill="1" applyBorder="1" applyAlignment="1">
      <alignment horizontal="left" vertical="center" wrapText="1"/>
    </xf>
    <xf numFmtId="0" fontId="3" fillId="2" borderId="3" xfId="0" applyFont="1" applyFill="1" applyBorder="1" applyAlignment="1">
      <alignment horizontal="left" vertical="center" wrapText="1"/>
    </xf>
    <xf numFmtId="0" fontId="4" fillId="2" borderId="3" xfId="0" applyFont="1" applyFill="1" applyBorder="1" applyAlignment="1">
      <alignment horizontal="left" vertical="center" wrapText="1"/>
    </xf>
    <xf numFmtId="49" fontId="17" fillId="9" borderId="16" xfId="0" applyNumberFormat="1" applyFont="1" applyFill="1" applyBorder="1" applyAlignment="1">
      <alignment horizontal="left" vertical="center" wrapText="1"/>
    </xf>
    <xf numFmtId="49" fontId="17" fillId="9" borderId="17" xfId="0" applyNumberFormat="1" applyFont="1" applyFill="1" applyBorder="1" applyAlignment="1">
      <alignment horizontal="left" vertical="center" wrapText="1"/>
    </xf>
    <xf numFmtId="0" fontId="11" fillId="8" borderId="3" xfId="0" applyFont="1" applyFill="1" applyBorder="1" applyAlignment="1">
      <alignment horizontal="center"/>
    </xf>
    <xf numFmtId="0" fontId="0" fillId="0" borderId="10" xfId="0" quotePrefix="1" applyBorder="1" applyAlignment="1">
      <alignment vertical="top" wrapText="1"/>
    </xf>
    <xf numFmtId="49" fontId="11" fillId="0" borderId="14" xfId="0" applyNumberFormat="1" applyFont="1" applyBorder="1" applyAlignment="1">
      <alignment vertical="top" wrapText="1"/>
    </xf>
  </cellXfs>
  <cellStyles count="5">
    <cellStyle name="Normal" xfId="0" builtinId="0"/>
    <cellStyle name="Normal 2" xfId="4" xr:uid="{F5CDAE72-0AD5-44A3-830D-4B6B38D3DD2D}"/>
    <cellStyle name="Normal_Bases" xfId="3" xr:uid="{00000000-0005-0000-0000-000001000000}"/>
    <cellStyle name="Normal_Tableau supports" xfId="2" xr:uid="{00000000-0005-0000-0000-000002000000}"/>
    <cellStyle name="Normal_Tableau supports_1" xfId="1" xr:uid="{00000000-0005-0000-0000-000003000000}"/>
  </cellStyles>
  <dxfs count="12">
    <dxf>
      <fill>
        <patternFill>
          <bgColor rgb="FFCC9900"/>
        </patternFill>
      </fill>
    </dxf>
    <dxf>
      <fill>
        <patternFill>
          <bgColor rgb="FF92D050"/>
        </patternFill>
      </fill>
    </dxf>
    <dxf>
      <font>
        <color auto="1"/>
      </font>
      <fill>
        <patternFill patternType="none">
          <bgColor auto="1"/>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ont>
        <color auto="1"/>
      </font>
      <fill>
        <patternFill>
          <bgColor rgb="FF92D050"/>
        </patternFill>
      </fill>
    </dxf>
    <dxf>
      <font>
        <color rgb="FF9C0006"/>
      </font>
      <fill>
        <patternFill>
          <bgColor rgb="FFFFC7CE"/>
        </patternFill>
      </fill>
    </dxf>
    <dxf>
      <fill>
        <patternFill>
          <bgColor rgb="FF92D050"/>
        </patternFill>
      </fill>
    </dxf>
    <dxf>
      <fill>
        <patternFill>
          <bgColor rgb="FFCC9900"/>
        </patternFill>
      </fill>
    </dxf>
    <dxf>
      <fill>
        <patternFill>
          <bgColor rgb="FFFFFF00"/>
        </patternFill>
      </fill>
    </dxf>
  </dxfs>
  <tableStyles count="0" defaultTableStyle="TableStyleMedium9" defaultPivotStyle="PivotStyleLight16"/>
  <colors>
    <mruColors>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 Id="rId5" Type="http://schemas.openxmlformats.org/officeDocument/2006/relationships/image" Target="../media/image5.jpg"/><Relationship Id="rId4" Type="http://schemas.openxmlformats.org/officeDocument/2006/relationships/image" Target="../media/image4.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118</xdr:rowOff>
    </xdr:from>
    <xdr:to>
      <xdr:col>0</xdr:col>
      <xdr:colOff>3048000</xdr:colOff>
      <xdr:row>2</xdr:row>
      <xdr:rowOff>118</xdr:rowOff>
    </xdr:to>
    <xdr:pic>
      <xdr:nvPicPr>
        <xdr:cNvPr id="4" name="Image 3">
          <a:extLst>
            <a:ext uri="{FF2B5EF4-FFF2-40B4-BE49-F238E27FC236}">
              <a16:creationId xmlns:a16="http://schemas.microsoft.com/office/drawing/2014/main" id="{93506732-CB4E-46C5-8B65-CFE7225CF684}"/>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200025"/>
          <a:ext cx="3048000" cy="3810000"/>
        </a:xfrm>
        <a:prstGeom prst="rect">
          <a:avLst/>
        </a:prstGeom>
      </xdr:spPr>
    </xdr:pic>
    <xdr:clientData/>
  </xdr:twoCellAnchor>
  <xdr:twoCellAnchor editAs="oneCell">
    <xdr:from>
      <xdr:col>0</xdr:col>
      <xdr:colOff>0</xdr:colOff>
      <xdr:row>3</xdr:row>
      <xdr:rowOff>10419</xdr:rowOff>
    </xdr:from>
    <xdr:to>
      <xdr:col>0</xdr:col>
      <xdr:colOff>3048000</xdr:colOff>
      <xdr:row>4</xdr:row>
      <xdr:rowOff>10419</xdr:rowOff>
    </xdr:to>
    <xdr:pic>
      <xdr:nvPicPr>
        <xdr:cNvPr id="7" name="Image 6">
          <a:extLst>
            <a:ext uri="{FF2B5EF4-FFF2-40B4-BE49-F238E27FC236}">
              <a16:creationId xmlns:a16="http://schemas.microsoft.com/office/drawing/2014/main" id="{9FDCD4C3-5D24-4029-B577-2D0121FC47F9}"/>
            </a:ext>
          </a:extLst>
        </xdr:cNvPr>
        <xdr:cNvPicPr>
          <a:picLocks/>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0" y="4196715"/>
          <a:ext cx="3048000" cy="3810000"/>
        </a:xfrm>
        <a:prstGeom prst="rect">
          <a:avLst/>
        </a:prstGeom>
      </xdr:spPr>
    </xdr:pic>
    <xdr:clientData/>
  </xdr:twoCellAnchor>
  <xdr:twoCellAnchor editAs="oneCell">
    <xdr:from>
      <xdr:col>1</xdr:col>
      <xdr:colOff>7667</xdr:colOff>
      <xdr:row>3</xdr:row>
      <xdr:rowOff>10419</xdr:rowOff>
    </xdr:from>
    <xdr:to>
      <xdr:col>1</xdr:col>
      <xdr:colOff>3055667</xdr:colOff>
      <xdr:row>4</xdr:row>
      <xdr:rowOff>10419</xdr:rowOff>
    </xdr:to>
    <xdr:pic>
      <xdr:nvPicPr>
        <xdr:cNvPr id="9" name="Image 8">
          <a:extLst>
            <a:ext uri="{FF2B5EF4-FFF2-40B4-BE49-F238E27FC236}">
              <a16:creationId xmlns:a16="http://schemas.microsoft.com/office/drawing/2014/main" id="{1D3D41AB-C5B7-47BC-BD7C-D67958B5F1D5}"/>
            </a:ext>
          </a:extLst>
        </xdr:cNvPr>
        <xdr:cNvPicPr>
          <a:picLocks/>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135630" y="4196715"/>
          <a:ext cx="3048000" cy="3810000"/>
        </a:xfrm>
        <a:prstGeom prst="rect">
          <a:avLst/>
        </a:prstGeom>
      </xdr:spPr>
    </xdr:pic>
    <xdr:clientData/>
  </xdr:twoCellAnchor>
  <xdr:twoCellAnchor editAs="oneCell">
    <xdr:from>
      <xdr:col>0</xdr:col>
      <xdr:colOff>0</xdr:colOff>
      <xdr:row>5</xdr:row>
      <xdr:rowOff>20720</xdr:rowOff>
    </xdr:from>
    <xdr:to>
      <xdr:col>0</xdr:col>
      <xdr:colOff>3048000</xdr:colOff>
      <xdr:row>6</xdr:row>
      <xdr:rowOff>20720</xdr:rowOff>
    </xdr:to>
    <xdr:pic>
      <xdr:nvPicPr>
        <xdr:cNvPr id="11" name="Image 10">
          <a:extLst>
            <a:ext uri="{FF2B5EF4-FFF2-40B4-BE49-F238E27FC236}">
              <a16:creationId xmlns:a16="http://schemas.microsoft.com/office/drawing/2014/main" id="{CC89BBFE-D71A-46F0-BE44-AED06009D535}"/>
            </a:ext>
          </a:extLst>
        </xdr:cNvPr>
        <xdr:cNvPicPr>
          <a:picLocks/>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0" y="8193405"/>
          <a:ext cx="3048000" cy="3810000"/>
        </a:xfrm>
        <a:prstGeom prst="rect">
          <a:avLst/>
        </a:prstGeom>
      </xdr:spPr>
    </xdr:pic>
    <xdr:clientData/>
  </xdr:twoCellAnchor>
  <xdr:twoCellAnchor editAs="oneCell">
    <xdr:from>
      <xdr:col>1</xdr:col>
      <xdr:colOff>7667</xdr:colOff>
      <xdr:row>5</xdr:row>
      <xdr:rowOff>20720</xdr:rowOff>
    </xdr:from>
    <xdr:to>
      <xdr:col>1</xdr:col>
      <xdr:colOff>3055667</xdr:colOff>
      <xdr:row>6</xdr:row>
      <xdr:rowOff>20720</xdr:rowOff>
    </xdr:to>
    <xdr:pic>
      <xdr:nvPicPr>
        <xdr:cNvPr id="13" name="Image 12">
          <a:extLst>
            <a:ext uri="{FF2B5EF4-FFF2-40B4-BE49-F238E27FC236}">
              <a16:creationId xmlns:a16="http://schemas.microsoft.com/office/drawing/2014/main" id="{EB349931-EDB1-48B4-A951-5A6063EF258C}"/>
            </a:ext>
          </a:extLst>
        </xdr:cNvPr>
        <xdr:cNvPicPr>
          <a:picLocks/>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135630" y="8193405"/>
          <a:ext cx="3048000" cy="381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hp.itn.ftgroup/Users/pierr/AppData/Local/Microsoft/Windows/INetCache/Content.Outlook/97KRZQPX/Annexe%20C6-Fichier%20des%20appuis%20avec%20c&#226;bles%20a&#233;riens%20version%20du%204%20juin%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isies terrain"/>
      <sheetName val="Bases"/>
      <sheetName val="Photos"/>
    </sheetNames>
    <sheetDataSet>
      <sheetData sheetId="0"/>
      <sheetData sheetId="1"/>
      <sheetData sheetId="2"/>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1"/>
  <dimension ref="A1:AO864"/>
  <sheetViews>
    <sheetView workbookViewId="0">
      <pane xSplit="1" topLeftCell="B1" activePane="topRight" state="frozen"/>
      <selection pane="topRight" sqref="A1:XFD8"/>
    </sheetView>
  </sheetViews>
  <sheetFormatPr baseColWidth="10" defaultRowHeight="13.8" x14ac:dyDescent="0.3"/>
  <cols>
    <col min="1" max="2" width="10.6640625" style="5" customWidth="1"/>
    <col min="3" max="3" width="32.109375" style="5" customWidth="1"/>
    <col min="4" max="5" width="10.6640625" style="5" customWidth="1"/>
    <col min="6" max="6" width="10.6640625" style="75" customWidth="1"/>
    <col min="7" max="25" width="10.6640625" style="5" customWidth="1"/>
    <col min="26" max="26" width="10.6640625" style="20" customWidth="1"/>
    <col min="27" max="34" width="10.6640625" style="5" customWidth="1"/>
    <col min="35" max="40" width="10.6640625" style="10" customWidth="1"/>
    <col min="41" max="41" width="99.88671875" style="10" customWidth="1"/>
    <col min="42" max="247" width="11.44140625" style="5"/>
    <col min="248" max="249" width="10.6640625" style="5" customWidth="1"/>
    <col min="250" max="250" width="32.109375" style="5" customWidth="1"/>
    <col min="251" max="279" width="10.6640625" style="5" customWidth="1"/>
    <col min="280" max="280" width="6.44140625" style="5" customWidth="1"/>
    <col min="281" max="281" width="14.33203125" style="5" customWidth="1"/>
    <col min="282" max="282" width="36.33203125" style="5" customWidth="1"/>
    <col min="283" max="283" width="14.88671875" style="5" customWidth="1"/>
    <col min="284" max="503" width="11.44140625" style="5"/>
    <col min="504" max="505" width="10.6640625" style="5" customWidth="1"/>
    <col min="506" max="506" width="32.109375" style="5" customWidth="1"/>
    <col min="507" max="535" width="10.6640625" style="5" customWidth="1"/>
    <col min="536" max="536" width="6.44140625" style="5" customWidth="1"/>
    <col min="537" max="537" width="14.33203125" style="5" customWidth="1"/>
    <col min="538" max="538" width="36.33203125" style="5" customWidth="1"/>
    <col min="539" max="539" width="14.88671875" style="5" customWidth="1"/>
    <col min="540" max="759" width="11.44140625" style="5"/>
    <col min="760" max="761" width="10.6640625" style="5" customWidth="1"/>
    <col min="762" max="762" width="32.109375" style="5" customWidth="1"/>
    <col min="763" max="791" width="10.6640625" style="5" customWidth="1"/>
    <col min="792" max="792" width="6.44140625" style="5" customWidth="1"/>
    <col min="793" max="793" width="14.33203125" style="5" customWidth="1"/>
    <col min="794" max="794" width="36.33203125" style="5" customWidth="1"/>
    <col min="795" max="795" width="14.88671875" style="5" customWidth="1"/>
    <col min="796" max="1015" width="11.44140625" style="5"/>
    <col min="1016" max="1017" width="10.6640625" style="5" customWidth="1"/>
    <col min="1018" max="1018" width="32.109375" style="5" customWidth="1"/>
    <col min="1019" max="1047" width="10.6640625" style="5" customWidth="1"/>
    <col min="1048" max="1048" width="6.44140625" style="5" customWidth="1"/>
    <col min="1049" max="1049" width="14.33203125" style="5" customWidth="1"/>
    <col min="1050" max="1050" width="36.33203125" style="5" customWidth="1"/>
    <col min="1051" max="1051" width="14.88671875" style="5" customWidth="1"/>
    <col min="1052" max="1271" width="11.44140625" style="5"/>
    <col min="1272" max="1273" width="10.6640625" style="5" customWidth="1"/>
    <col min="1274" max="1274" width="32.109375" style="5" customWidth="1"/>
    <col min="1275" max="1303" width="10.6640625" style="5" customWidth="1"/>
    <col min="1304" max="1304" width="6.44140625" style="5" customWidth="1"/>
    <col min="1305" max="1305" width="14.33203125" style="5" customWidth="1"/>
    <col min="1306" max="1306" width="36.33203125" style="5" customWidth="1"/>
    <col min="1307" max="1307" width="14.88671875" style="5" customWidth="1"/>
    <col min="1308" max="1527" width="11.44140625" style="5"/>
    <col min="1528" max="1529" width="10.6640625" style="5" customWidth="1"/>
    <col min="1530" max="1530" width="32.109375" style="5" customWidth="1"/>
    <col min="1531" max="1559" width="10.6640625" style="5" customWidth="1"/>
    <col min="1560" max="1560" width="6.44140625" style="5" customWidth="1"/>
    <col min="1561" max="1561" width="14.33203125" style="5" customWidth="1"/>
    <col min="1562" max="1562" width="36.33203125" style="5" customWidth="1"/>
    <col min="1563" max="1563" width="14.88671875" style="5" customWidth="1"/>
    <col min="1564" max="1783" width="11.44140625" style="5"/>
    <col min="1784" max="1785" width="10.6640625" style="5" customWidth="1"/>
    <col min="1786" max="1786" width="32.109375" style="5" customWidth="1"/>
    <col min="1787" max="1815" width="10.6640625" style="5" customWidth="1"/>
    <col min="1816" max="1816" width="6.44140625" style="5" customWidth="1"/>
    <col min="1817" max="1817" width="14.33203125" style="5" customWidth="1"/>
    <col min="1818" max="1818" width="36.33203125" style="5" customWidth="1"/>
    <col min="1819" max="1819" width="14.88671875" style="5" customWidth="1"/>
    <col min="1820" max="2039" width="11.44140625" style="5"/>
    <col min="2040" max="2041" width="10.6640625" style="5" customWidth="1"/>
    <col min="2042" max="2042" width="32.109375" style="5" customWidth="1"/>
    <col min="2043" max="2071" width="10.6640625" style="5" customWidth="1"/>
    <col min="2072" max="2072" width="6.44140625" style="5" customWidth="1"/>
    <col min="2073" max="2073" width="14.33203125" style="5" customWidth="1"/>
    <col min="2074" max="2074" width="36.33203125" style="5" customWidth="1"/>
    <col min="2075" max="2075" width="14.88671875" style="5" customWidth="1"/>
    <col min="2076" max="2295" width="11.44140625" style="5"/>
    <col min="2296" max="2297" width="10.6640625" style="5" customWidth="1"/>
    <col min="2298" max="2298" width="32.109375" style="5" customWidth="1"/>
    <col min="2299" max="2327" width="10.6640625" style="5" customWidth="1"/>
    <col min="2328" max="2328" width="6.44140625" style="5" customWidth="1"/>
    <col min="2329" max="2329" width="14.33203125" style="5" customWidth="1"/>
    <col min="2330" max="2330" width="36.33203125" style="5" customWidth="1"/>
    <col min="2331" max="2331" width="14.88671875" style="5" customWidth="1"/>
    <col min="2332" max="2551" width="11.44140625" style="5"/>
    <col min="2552" max="2553" width="10.6640625" style="5" customWidth="1"/>
    <col min="2554" max="2554" width="32.109375" style="5" customWidth="1"/>
    <col min="2555" max="2583" width="10.6640625" style="5" customWidth="1"/>
    <col min="2584" max="2584" width="6.44140625" style="5" customWidth="1"/>
    <col min="2585" max="2585" width="14.33203125" style="5" customWidth="1"/>
    <col min="2586" max="2586" width="36.33203125" style="5" customWidth="1"/>
    <col min="2587" max="2587" width="14.88671875" style="5" customWidth="1"/>
    <col min="2588" max="2807" width="11.44140625" style="5"/>
    <col min="2808" max="2809" width="10.6640625" style="5" customWidth="1"/>
    <col min="2810" max="2810" width="32.109375" style="5" customWidth="1"/>
    <col min="2811" max="2839" width="10.6640625" style="5" customWidth="1"/>
    <col min="2840" max="2840" width="6.44140625" style="5" customWidth="1"/>
    <col min="2841" max="2841" width="14.33203125" style="5" customWidth="1"/>
    <col min="2842" max="2842" width="36.33203125" style="5" customWidth="1"/>
    <col min="2843" max="2843" width="14.88671875" style="5" customWidth="1"/>
    <col min="2844" max="3063" width="11.44140625" style="5"/>
    <col min="3064" max="3065" width="10.6640625" style="5" customWidth="1"/>
    <col min="3066" max="3066" width="32.109375" style="5" customWidth="1"/>
    <col min="3067" max="3095" width="10.6640625" style="5" customWidth="1"/>
    <col min="3096" max="3096" width="6.44140625" style="5" customWidth="1"/>
    <col min="3097" max="3097" width="14.33203125" style="5" customWidth="1"/>
    <col min="3098" max="3098" width="36.33203125" style="5" customWidth="1"/>
    <col min="3099" max="3099" width="14.88671875" style="5" customWidth="1"/>
    <col min="3100" max="3319" width="11.44140625" style="5"/>
    <col min="3320" max="3321" width="10.6640625" style="5" customWidth="1"/>
    <col min="3322" max="3322" width="32.109375" style="5" customWidth="1"/>
    <col min="3323" max="3351" width="10.6640625" style="5" customWidth="1"/>
    <col min="3352" max="3352" width="6.44140625" style="5" customWidth="1"/>
    <col min="3353" max="3353" width="14.33203125" style="5" customWidth="1"/>
    <col min="3354" max="3354" width="36.33203125" style="5" customWidth="1"/>
    <col min="3355" max="3355" width="14.88671875" style="5" customWidth="1"/>
    <col min="3356" max="3575" width="11.44140625" style="5"/>
    <col min="3576" max="3577" width="10.6640625" style="5" customWidth="1"/>
    <col min="3578" max="3578" width="32.109375" style="5" customWidth="1"/>
    <col min="3579" max="3607" width="10.6640625" style="5" customWidth="1"/>
    <col min="3608" max="3608" width="6.44140625" style="5" customWidth="1"/>
    <col min="3609" max="3609" width="14.33203125" style="5" customWidth="1"/>
    <col min="3610" max="3610" width="36.33203125" style="5" customWidth="1"/>
    <col min="3611" max="3611" width="14.88671875" style="5" customWidth="1"/>
    <col min="3612" max="3831" width="11.44140625" style="5"/>
    <col min="3832" max="3833" width="10.6640625" style="5" customWidth="1"/>
    <col min="3834" max="3834" width="32.109375" style="5" customWidth="1"/>
    <col min="3835" max="3863" width="10.6640625" style="5" customWidth="1"/>
    <col min="3864" max="3864" width="6.44140625" style="5" customWidth="1"/>
    <col min="3865" max="3865" width="14.33203125" style="5" customWidth="1"/>
    <col min="3866" max="3866" width="36.33203125" style="5" customWidth="1"/>
    <col min="3867" max="3867" width="14.88671875" style="5" customWidth="1"/>
    <col min="3868" max="4087" width="11.44140625" style="5"/>
    <col min="4088" max="4089" width="10.6640625" style="5" customWidth="1"/>
    <col min="4090" max="4090" width="32.109375" style="5" customWidth="1"/>
    <col min="4091" max="4119" width="10.6640625" style="5" customWidth="1"/>
    <col min="4120" max="4120" width="6.44140625" style="5" customWidth="1"/>
    <col min="4121" max="4121" width="14.33203125" style="5" customWidth="1"/>
    <col min="4122" max="4122" width="36.33203125" style="5" customWidth="1"/>
    <col min="4123" max="4123" width="14.88671875" style="5" customWidth="1"/>
    <col min="4124" max="4343" width="11.44140625" style="5"/>
    <col min="4344" max="4345" width="10.6640625" style="5" customWidth="1"/>
    <col min="4346" max="4346" width="32.109375" style="5" customWidth="1"/>
    <col min="4347" max="4375" width="10.6640625" style="5" customWidth="1"/>
    <col min="4376" max="4376" width="6.44140625" style="5" customWidth="1"/>
    <col min="4377" max="4377" width="14.33203125" style="5" customWidth="1"/>
    <col min="4378" max="4378" width="36.33203125" style="5" customWidth="1"/>
    <col min="4379" max="4379" width="14.88671875" style="5" customWidth="1"/>
    <col min="4380" max="4599" width="11.44140625" style="5"/>
    <col min="4600" max="4601" width="10.6640625" style="5" customWidth="1"/>
    <col min="4602" max="4602" width="32.109375" style="5" customWidth="1"/>
    <col min="4603" max="4631" width="10.6640625" style="5" customWidth="1"/>
    <col min="4632" max="4632" width="6.44140625" style="5" customWidth="1"/>
    <col min="4633" max="4633" width="14.33203125" style="5" customWidth="1"/>
    <col min="4634" max="4634" width="36.33203125" style="5" customWidth="1"/>
    <col min="4635" max="4635" width="14.88671875" style="5" customWidth="1"/>
    <col min="4636" max="4855" width="11.44140625" style="5"/>
    <col min="4856" max="4857" width="10.6640625" style="5" customWidth="1"/>
    <col min="4858" max="4858" width="32.109375" style="5" customWidth="1"/>
    <col min="4859" max="4887" width="10.6640625" style="5" customWidth="1"/>
    <col min="4888" max="4888" width="6.44140625" style="5" customWidth="1"/>
    <col min="4889" max="4889" width="14.33203125" style="5" customWidth="1"/>
    <col min="4890" max="4890" width="36.33203125" style="5" customWidth="1"/>
    <col min="4891" max="4891" width="14.88671875" style="5" customWidth="1"/>
    <col min="4892" max="5111" width="11.44140625" style="5"/>
    <col min="5112" max="5113" width="10.6640625" style="5" customWidth="1"/>
    <col min="5114" max="5114" width="32.109375" style="5" customWidth="1"/>
    <col min="5115" max="5143" width="10.6640625" style="5" customWidth="1"/>
    <col min="5144" max="5144" width="6.44140625" style="5" customWidth="1"/>
    <col min="5145" max="5145" width="14.33203125" style="5" customWidth="1"/>
    <col min="5146" max="5146" width="36.33203125" style="5" customWidth="1"/>
    <col min="5147" max="5147" width="14.88671875" style="5" customWidth="1"/>
    <col min="5148" max="5367" width="11.44140625" style="5"/>
    <col min="5368" max="5369" width="10.6640625" style="5" customWidth="1"/>
    <col min="5370" max="5370" width="32.109375" style="5" customWidth="1"/>
    <col min="5371" max="5399" width="10.6640625" style="5" customWidth="1"/>
    <col min="5400" max="5400" width="6.44140625" style="5" customWidth="1"/>
    <col min="5401" max="5401" width="14.33203125" style="5" customWidth="1"/>
    <col min="5402" max="5402" width="36.33203125" style="5" customWidth="1"/>
    <col min="5403" max="5403" width="14.88671875" style="5" customWidth="1"/>
    <col min="5404" max="5623" width="11.44140625" style="5"/>
    <col min="5624" max="5625" width="10.6640625" style="5" customWidth="1"/>
    <col min="5626" max="5626" width="32.109375" style="5" customWidth="1"/>
    <col min="5627" max="5655" width="10.6640625" style="5" customWidth="1"/>
    <col min="5656" max="5656" width="6.44140625" style="5" customWidth="1"/>
    <col min="5657" max="5657" width="14.33203125" style="5" customWidth="1"/>
    <col min="5658" max="5658" width="36.33203125" style="5" customWidth="1"/>
    <col min="5659" max="5659" width="14.88671875" style="5" customWidth="1"/>
    <col min="5660" max="5879" width="11.44140625" style="5"/>
    <col min="5880" max="5881" width="10.6640625" style="5" customWidth="1"/>
    <col min="5882" max="5882" width="32.109375" style="5" customWidth="1"/>
    <col min="5883" max="5911" width="10.6640625" style="5" customWidth="1"/>
    <col min="5912" max="5912" width="6.44140625" style="5" customWidth="1"/>
    <col min="5913" max="5913" width="14.33203125" style="5" customWidth="1"/>
    <col min="5914" max="5914" width="36.33203125" style="5" customWidth="1"/>
    <col min="5915" max="5915" width="14.88671875" style="5" customWidth="1"/>
    <col min="5916" max="6135" width="11.44140625" style="5"/>
    <col min="6136" max="6137" width="10.6640625" style="5" customWidth="1"/>
    <col min="6138" max="6138" width="32.109375" style="5" customWidth="1"/>
    <col min="6139" max="6167" width="10.6640625" style="5" customWidth="1"/>
    <col min="6168" max="6168" width="6.44140625" style="5" customWidth="1"/>
    <col min="6169" max="6169" width="14.33203125" style="5" customWidth="1"/>
    <col min="6170" max="6170" width="36.33203125" style="5" customWidth="1"/>
    <col min="6171" max="6171" width="14.88671875" style="5" customWidth="1"/>
    <col min="6172" max="6391" width="11.44140625" style="5"/>
    <col min="6392" max="6393" width="10.6640625" style="5" customWidth="1"/>
    <col min="6394" max="6394" width="32.109375" style="5" customWidth="1"/>
    <col min="6395" max="6423" width="10.6640625" style="5" customWidth="1"/>
    <col min="6424" max="6424" width="6.44140625" style="5" customWidth="1"/>
    <col min="6425" max="6425" width="14.33203125" style="5" customWidth="1"/>
    <col min="6426" max="6426" width="36.33203125" style="5" customWidth="1"/>
    <col min="6427" max="6427" width="14.88671875" style="5" customWidth="1"/>
    <col min="6428" max="6647" width="11.44140625" style="5"/>
    <col min="6648" max="6649" width="10.6640625" style="5" customWidth="1"/>
    <col min="6650" max="6650" width="32.109375" style="5" customWidth="1"/>
    <col min="6651" max="6679" width="10.6640625" style="5" customWidth="1"/>
    <col min="6680" max="6680" width="6.44140625" style="5" customWidth="1"/>
    <col min="6681" max="6681" width="14.33203125" style="5" customWidth="1"/>
    <col min="6682" max="6682" width="36.33203125" style="5" customWidth="1"/>
    <col min="6683" max="6683" width="14.88671875" style="5" customWidth="1"/>
    <col min="6684" max="6903" width="11.44140625" style="5"/>
    <col min="6904" max="6905" width="10.6640625" style="5" customWidth="1"/>
    <col min="6906" max="6906" width="32.109375" style="5" customWidth="1"/>
    <col min="6907" max="6935" width="10.6640625" style="5" customWidth="1"/>
    <col min="6936" max="6936" width="6.44140625" style="5" customWidth="1"/>
    <col min="6937" max="6937" width="14.33203125" style="5" customWidth="1"/>
    <col min="6938" max="6938" width="36.33203125" style="5" customWidth="1"/>
    <col min="6939" max="6939" width="14.88671875" style="5" customWidth="1"/>
    <col min="6940" max="7159" width="11.44140625" style="5"/>
    <col min="7160" max="7161" width="10.6640625" style="5" customWidth="1"/>
    <col min="7162" max="7162" width="32.109375" style="5" customWidth="1"/>
    <col min="7163" max="7191" width="10.6640625" style="5" customWidth="1"/>
    <col min="7192" max="7192" width="6.44140625" style="5" customWidth="1"/>
    <col min="7193" max="7193" width="14.33203125" style="5" customWidth="1"/>
    <col min="7194" max="7194" width="36.33203125" style="5" customWidth="1"/>
    <col min="7195" max="7195" width="14.88671875" style="5" customWidth="1"/>
    <col min="7196" max="7415" width="11.44140625" style="5"/>
    <col min="7416" max="7417" width="10.6640625" style="5" customWidth="1"/>
    <col min="7418" max="7418" width="32.109375" style="5" customWidth="1"/>
    <col min="7419" max="7447" width="10.6640625" style="5" customWidth="1"/>
    <col min="7448" max="7448" width="6.44140625" style="5" customWidth="1"/>
    <col min="7449" max="7449" width="14.33203125" style="5" customWidth="1"/>
    <col min="7450" max="7450" width="36.33203125" style="5" customWidth="1"/>
    <col min="7451" max="7451" width="14.88671875" style="5" customWidth="1"/>
    <col min="7452" max="7671" width="11.44140625" style="5"/>
    <col min="7672" max="7673" width="10.6640625" style="5" customWidth="1"/>
    <col min="7674" max="7674" width="32.109375" style="5" customWidth="1"/>
    <col min="7675" max="7703" width="10.6640625" style="5" customWidth="1"/>
    <col min="7704" max="7704" width="6.44140625" style="5" customWidth="1"/>
    <col min="7705" max="7705" width="14.33203125" style="5" customWidth="1"/>
    <col min="7706" max="7706" width="36.33203125" style="5" customWidth="1"/>
    <col min="7707" max="7707" width="14.88671875" style="5" customWidth="1"/>
    <col min="7708" max="7927" width="11.44140625" style="5"/>
    <col min="7928" max="7929" width="10.6640625" style="5" customWidth="1"/>
    <col min="7930" max="7930" width="32.109375" style="5" customWidth="1"/>
    <col min="7931" max="7959" width="10.6640625" style="5" customWidth="1"/>
    <col min="7960" max="7960" width="6.44140625" style="5" customWidth="1"/>
    <col min="7961" max="7961" width="14.33203125" style="5" customWidth="1"/>
    <col min="7962" max="7962" width="36.33203125" style="5" customWidth="1"/>
    <col min="7963" max="7963" width="14.88671875" style="5" customWidth="1"/>
    <col min="7964" max="8183" width="11.44140625" style="5"/>
    <col min="8184" max="8185" width="10.6640625" style="5" customWidth="1"/>
    <col min="8186" max="8186" width="32.109375" style="5" customWidth="1"/>
    <col min="8187" max="8215" width="10.6640625" style="5" customWidth="1"/>
    <col min="8216" max="8216" width="6.44140625" style="5" customWidth="1"/>
    <col min="8217" max="8217" width="14.33203125" style="5" customWidth="1"/>
    <col min="8218" max="8218" width="36.33203125" style="5" customWidth="1"/>
    <col min="8219" max="8219" width="14.88671875" style="5" customWidth="1"/>
    <col min="8220" max="8439" width="11.44140625" style="5"/>
    <col min="8440" max="8441" width="10.6640625" style="5" customWidth="1"/>
    <col min="8442" max="8442" width="32.109375" style="5" customWidth="1"/>
    <col min="8443" max="8471" width="10.6640625" style="5" customWidth="1"/>
    <col min="8472" max="8472" width="6.44140625" style="5" customWidth="1"/>
    <col min="8473" max="8473" width="14.33203125" style="5" customWidth="1"/>
    <col min="8474" max="8474" width="36.33203125" style="5" customWidth="1"/>
    <col min="8475" max="8475" width="14.88671875" style="5" customWidth="1"/>
    <col min="8476" max="8695" width="11.44140625" style="5"/>
    <col min="8696" max="8697" width="10.6640625" style="5" customWidth="1"/>
    <col min="8698" max="8698" width="32.109375" style="5" customWidth="1"/>
    <col min="8699" max="8727" width="10.6640625" style="5" customWidth="1"/>
    <col min="8728" max="8728" width="6.44140625" style="5" customWidth="1"/>
    <col min="8729" max="8729" width="14.33203125" style="5" customWidth="1"/>
    <col min="8730" max="8730" width="36.33203125" style="5" customWidth="1"/>
    <col min="8731" max="8731" width="14.88671875" style="5" customWidth="1"/>
    <col min="8732" max="8951" width="11.44140625" style="5"/>
    <col min="8952" max="8953" width="10.6640625" style="5" customWidth="1"/>
    <col min="8954" max="8954" width="32.109375" style="5" customWidth="1"/>
    <col min="8955" max="8983" width="10.6640625" style="5" customWidth="1"/>
    <col min="8984" max="8984" width="6.44140625" style="5" customWidth="1"/>
    <col min="8985" max="8985" width="14.33203125" style="5" customWidth="1"/>
    <col min="8986" max="8986" width="36.33203125" style="5" customWidth="1"/>
    <col min="8987" max="8987" width="14.88671875" style="5" customWidth="1"/>
    <col min="8988" max="9207" width="11.44140625" style="5"/>
    <col min="9208" max="9209" width="10.6640625" style="5" customWidth="1"/>
    <col min="9210" max="9210" width="32.109375" style="5" customWidth="1"/>
    <col min="9211" max="9239" width="10.6640625" style="5" customWidth="1"/>
    <col min="9240" max="9240" width="6.44140625" style="5" customWidth="1"/>
    <col min="9241" max="9241" width="14.33203125" style="5" customWidth="1"/>
    <col min="9242" max="9242" width="36.33203125" style="5" customWidth="1"/>
    <col min="9243" max="9243" width="14.88671875" style="5" customWidth="1"/>
    <col min="9244" max="9463" width="11.44140625" style="5"/>
    <col min="9464" max="9465" width="10.6640625" style="5" customWidth="1"/>
    <col min="9466" max="9466" width="32.109375" style="5" customWidth="1"/>
    <col min="9467" max="9495" width="10.6640625" style="5" customWidth="1"/>
    <col min="9496" max="9496" width="6.44140625" style="5" customWidth="1"/>
    <col min="9497" max="9497" width="14.33203125" style="5" customWidth="1"/>
    <col min="9498" max="9498" width="36.33203125" style="5" customWidth="1"/>
    <col min="9499" max="9499" width="14.88671875" style="5" customWidth="1"/>
    <col min="9500" max="9719" width="11.44140625" style="5"/>
    <col min="9720" max="9721" width="10.6640625" style="5" customWidth="1"/>
    <col min="9722" max="9722" width="32.109375" style="5" customWidth="1"/>
    <col min="9723" max="9751" width="10.6640625" style="5" customWidth="1"/>
    <col min="9752" max="9752" width="6.44140625" style="5" customWidth="1"/>
    <col min="9753" max="9753" width="14.33203125" style="5" customWidth="1"/>
    <col min="9754" max="9754" width="36.33203125" style="5" customWidth="1"/>
    <col min="9755" max="9755" width="14.88671875" style="5" customWidth="1"/>
    <col min="9756" max="9975" width="11.44140625" style="5"/>
    <col min="9976" max="9977" width="10.6640625" style="5" customWidth="1"/>
    <col min="9978" max="9978" width="32.109375" style="5" customWidth="1"/>
    <col min="9979" max="10007" width="10.6640625" style="5" customWidth="1"/>
    <col min="10008" max="10008" width="6.44140625" style="5" customWidth="1"/>
    <col min="10009" max="10009" width="14.33203125" style="5" customWidth="1"/>
    <col min="10010" max="10010" width="36.33203125" style="5" customWidth="1"/>
    <col min="10011" max="10011" width="14.88671875" style="5" customWidth="1"/>
    <col min="10012" max="10231" width="11.44140625" style="5"/>
    <col min="10232" max="10233" width="10.6640625" style="5" customWidth="1"/>
    <col min="10234" max="10234" width="32.109375" style="5" customWidth="1"/>
    <col min="10235" max="10263" width="10.6640625" style="5" customWidth="1"/>
    <col min="10264" max="10264" width="6.44140625" style="5" customWidth="1"/>
    <col min="10265" max="10265" width="14.33203125" style="5" customWidth="1"/>
    <col min="10266" max="10266" width="36.33203125" style="5" customWidth="1"/>
    <col min="10267" max="10267" width="14.88671875" style="5" customWidth="1"/>
    <col min="10268" max="10487" width="11.44140625" style="5"/>
    <col min="10488" max="10489" width="10.6640625" style="5" customWidth="1"/>
    <col min="10490" max="10490" width="32.109375" style="5" customWidth="1"/>
    <col min="10491" max="10519" width="10.6640625" style="5" customWidth="1"/>
    <col min="10520" max="10520" width="6.44140625" style="5" customWidth="1"/>
    <col min="10521" max="10521" width="14.33203125" style="5" customWidth="1"/>
    <col min="10522" max="10522" width="36.33203125" style="5" customWidth="1"/>
    <col min="10523" max="10523" width="14.88671875" style="5" customWidth="1"/>
    <col min="10524" max="10743" width="11.44140625" style="5"/>
    <col min="10744" max="10745" width="10.6640625" style="5" customWidth="1"/>
    <col min="10746" max="10746" width="32.109375" style="5" customWidth="1"/>
    <col min="10747" max="10775" width="10.6640625" style="5" customWidth="1"/>
    <col min="10776" max="10776" width="6.44140625" style="5" customWidth="1"/>
    <col min="10777" max="10777" width="14.33203125" style="5" customWidth="1"/>
    <col min="10778" max="10778" width="36.33203125" style="5" customWidth="1"/>
    <col min="10779" max="10779" width="14.88671875" style="5" customWidth="1"/>
    <col min="10780" max="10999" width="11.44140625" style="5"/>
    <col min="11000" max="11001" width="10.6640625" style="5" customWidth="1"/>
    <col min="11002" max="11002" width="32.109375" style="5" customWidth="1"/>
    <col min="11003" max="11031" width="10.6640625" style="5" customWidth="1"/>
    <col min="11032" max="11032" width="6.44140625" style="5" customWidth="1"/>
    <col min="11033" max="11033" width="14.33203125" style="5" customWidth="1"/>
    <col min="11034" max="11034" width="36.33203125" style="5" customWidth="1"/>
    <col min="11035" max="11035" width="14.88671875" style="5" customWidth="1"/>
    <col min="11036" max="11255" width="11.44140625" style="5"/>
    <col min="11256" max="11257" width="10.6640625" style="5" customWidth="1"/>
    <col min="11258" max="11258" width="32.109375" style="5" customWidth="1"/>
    <col min="11259" max="11287" width="10.6640625" style="5" customWidth="1"/>
    <col min="11288" max="11288" width="6.44140625" style="5" customWidth="1"/>
    <col min="11289" max="11289" width="14.33203125" style="5" customWidth="1"/>
    <col min="11290" max="11290" width="36.33203125" style="5" customWidth="1"/>
    <col min="11291" max="11291" width="14.88671875" style="5" customWidth="1"/>
    <col min="11292" max="11511" width="11.44140625" style="5"/>
    <col min="11512" max="11513" width="10.6640625" style="5" customWidth="1"/>
    <col min="11514" max="11514" width="32.109375" style="5" customWidth="1"/>
    <col min="11515" max="11543" width="10.6640625" style="5" customWidth="1"/>
    <col min="11544" max="11544" width="6.44140625" style="5" customWidth="1"/>
    <col min="11545" max="11545" width="14.33203125" style="5" customWidth="1"/>
    <col min="11546" max="11546" width="36.33203125" style="5" customWidth="1"/>
    <col min="11547" max="11547" width="14.88671875" style="5" customWidth="1"/>
    <col min="11548" max="11767" width="11.44140625" style="5"/>
    <col min="11768" max="11769" width="10.6640625" style="5" customWidth="1"/>
    <col min="11770" max="11770" width="32.109375" style="5" customWidth="1"/>
    <col min="11771" max="11799" width="10.6640625" style="5" customWidth="1"/>
    <col min="11800" max="11800" width="6.44140625" style="5" customWidth="1"/>
    <col min="11801" max="11801" width="14.33203125" style="5" customWidth="1"/>
    <col min="11802" max="11802" width="36.33203125" style="5" customWidth="1"/>
    <col min="11803" max="11803" width="14.88671875" style="5" customWidth="1"/>
    <col min="11804" max="12023" width="11.44140625" style="5"/>
    <col min="12024" max="12025" width="10.6640625" style="5" customWidth="1"/>
    <col min="12026" max="12026" width="32.109375" style="5" customWidth="1"/>
    <col min="12027" max="12055" width="10.6640625" style="5" customWidth="1"/>
    <col min="12056" max="12056" width="6.44140625" style="5" customWidth="1"/>
    <col min="12057" max="12057" width="14.33203125" style="5" customWidth="1"/>
    <col min="12058" max="12058" width="36.33203125" style="5" customWidth="1"/>
    <col min="12059" max="12059" width="14.88671875" style="5" customWidth="1"/>
    <col min="12060" max="12279" width="11.44140625" style="5"/>
    <col min="12280" max="12281" width="10.6640625" style="5" customWidth="1"/>
    <col min="12282" max="12282" width="32.109375" style="5" customWidth="1"/>
    <col min="12283" max="12311" width="10.6640625" style="5" customWidth="1"/>
    <col min="12312" max="12312" width="6.44140625" style="5" customWidth="1"/>
    <col min="12313" max="12313" width="14.33203125" style="5" customWidth="1"/>
    <col min="12314" max="12314" width="36.33203125" style="5" customWidth="1"/>
    <col min="12315" max="12315" width="14.88671875" style="5" customWidth="1"/>
    <col min="12316" max="12535" width="11.44140625" style="5"/>
    <col min="12536" max="12537" width="10.6640625" style="5" customWidth="1"/>
    <col min="12538" max="12538" width="32.109375" style="5" customWidth="1"/>
    <col min="12539" max="12567" width="10.6640625" style="5" customWidth="1"/>
    <col min="12568" max="12568" width="6.44140625" style="5" customWidth="1"/>
    <col min="12569" max="12569" width="14.33203125" style="5" customWidth="1"/>
    <col min="12570" max="12570" width="36.33203125" style="5" customWidth="1"/>
    <col min="12571" max="12571" width="14.88671875" style="5" customWidth="1"/>
    <col min="12572" max="12791" width="11.44140625" style="5"/>
    <col min="12792" max="12793" width="10.6640625" style="5" customWidth="1"/>
    <col min="12794" max="12794" width="32.109375" style="5" customWidth="1"/>
    <col min="12795" max="12823" width="10.6640625" style="5" customWidth="1"/>
    <col min="12824" max="12824" width="6.44140625" style="5" customWidth="1"/>
    <col min="12825" max="12825" width="14.33203125" style="5" customWidth="1"/>
    <col min="12826" max="12826" width="36.33203125" style="5" customWidth="1"/>
    <col min="12827" max="12827" width="14.88671875" style="5" customWidth="1"/>
    <col min="12828" max="13047" width="11.44140625" style="5"/>
    <col min="13048" max="13049" width="10.6640625" style="5" customWidth="1"/>
    <col min="13050" max="13050" width="32.109375" style="5" customWidth="1"/>
    <col min="13051" max="13079" width="10.6640625" style="5" customWidth="1"/>
    <col min="13080" max="13080" width="6.44140625" style="5" customWidth="1"/>
    <col min="13081" max="13081" width="14.33203125" style="5" customWidth="1"/>
    <col min="13082" max="13082" width="36.33203125" style="5" customWidth="1"/>
    <col min="13083" max="13083" width="14.88671875" style="5" customWidth="1"/>
    <col min="13084" max="13303" width="11.44140625" style="5"/>
    <col min="13304" max="13305" width="10.6640625" style="5" customWidth="1"/>
    <col min="13306" max="13306" width="32.109375" style="5" customWidth="1"/>
    <col min="13307" max="13335" width="10.6640625" style="5" customWidth="1"/>
    <col min="13336" max="13336" width="6.44140625" style="5" customWidth="1"/>
    <col min="13337" max="13337" width="14.33203125" style="5" customWidth="1"/>
    <col min="13338" max="13338" width="36.33203125" style="5" customWidth="1"/>
    <col min="13339" max="13339" width="14.88671875" style="5" customWidth="1"/>
    <col min="13340" max="13559" width="11.44140625" style="5"/>
    <col min="13560" max="13561" width="10.6640625" style="5" customWidth="1"/>
    <col min="13562" max="13562" width="32.109375" style="5" customWidth="1"/>
    <col min="13563" max="13591" width="10.6640625" style="5" customWidth="1"/>
    <col min="13592" max="13592" width="6.44140625" style="5" customWidth="1"/>
    <col min="13593" max="13593" width="14.33203125" style="5" customWidth="1"/>
    <col min="13594" max="13594" width="36.33203125" style="5" customWidth="1"/>
    <col min="13595" max="13595" width="14.88671875" style="5" customWidth="1"/>
    <col min="13596" max="13815" width="11.44140625" style="5"/>
    <col min="13816" max="13817" width="10.6640625" style="5" customWidth="1"/>
    <col min="13818" max="13818" width="32.109375" style="5" customWidth="1"/>
    <col min="13819" max="13847" width="10.6640625" style="5" customWidth="1"/>
    <col min="13848" max="13848" width="6.44140625" style="5" customWidth="1"/>
    <col min="13849" max="13849" width="14.33203125" style="5" customWidth="1"/>
    <col min="13850" max="13850" width="36.33203125" style="5" customWidth="1"/>
    <col min="13851" max="13851" width="14.88671875" style="5" customWidth="1"/>
    <col min="13852" max="14071" width="11.44140625" style="5"/>
    <col min="14072" max="14073" width="10.6640625" style="5" customWidth="1"/>
    <col min="14074" max="14074" width="32.109375" style="5" customWidth="1"/>
    <col min="14075" max="14103" width="10.6640625" style="5" customWidth="1"/>
    <col min="14104" max="14104" width="6.44140625" style="5" customWidth="1"/>
    <col min="14105" max="14105" width="14.33203125" style="5" customWidth="1"/>
    <col min="14106" max="14106" width="36.33203125" style="5" customWidth="1"/>
    <col min="14107" max="14107" width="14.88671875" style="5" customWidth="1"/>
    <col min="14108" max="14327" width="11.44140625" style="5"/>
    <col min="14328" max="14329" width="10.6640625" style="5" customWidth="1"/>
    <col min="14330" max="14330" width="32.109375" style="5" customWidth="1"/>
    <col min="14331" max="14359" width="10.6640625" style="5" customWidth="1"/>
    <col min="14360" max="14360" width="6.44140625" style="5" customWidth="1"/>
    <col min="14361" max="14361" width="14.33203125" style="5" customWidth="1"/>
    <col min="14362" max="14362" width="36.33203125" style="5" customWidth="1"/>
    <col min="14363" max="14363" width="14.88671875" style="5" customWidth="1"/>
    <col min="14364" max="14583" width="11.44140625" style="5"/>
    <col min="14584" max="14585" width="10.6640625" style="5" customWidth="1"/>
    <col min="14586" max="14586" width="32.109375" style="5" customWidth="1"/>
    <col min="14587" max="14615" width="10.6640625" style="5" customWidth="1"/>
    <col min="14616" max="14616" width="6.44140625" style="5" customWidth="1"/>
    <col min="14617" max="14617" width="14.33203125" style="5" customWidth="1"/>
    <col min="14618" max="14618" width="36.33203125" style="5" customWidth="1"/>
    <col min="14619" max="14619" width="14.88671875" style="5" customWidth="1"/>
    <col min="14620" max="14839" width="11.44140625" style="5"/>
    <col min="14840" max="14841" width="10.6640625" style="5" customWidth="1"/>
    <col min="14842" max="14842" width="32.109375" style="5" customWidth="1"/>
    <col min="14843" max="14871" width="10.6640625" style="5" customWidth="1"/>
    <col min="14872" max="14872" width="6.44140625" style="5" customWidth="1"/>
    <col min="14873" max="14873" width="14.33203125" style="5" customWidth="1"/>
    <col min="14874" max="14874" width="36.33203125" style="5" customWidth="1"/>
    <col min="14875" max="14875" width="14.88671875" style="5" customWidth="1"/>
    <col min="14876" max="15095" width="11.44140625" style="5"/>
    <col min="15096" max="15097" width="10.6640625" style="5" customWidth="1"/>
    <col min="15098" max="15098" width="32.109375" style="5" customWidth="1"/>
    <col min="15099" max="15127" width="10.6640625" style="5" customWidth="1"/>
    <col min="15128" max="15128" width="6.44140625" style="5" customWidth="1"/>
    <col min="15129" max="15129" width="14.33203125" style="5" customWidth="1"/>
    <col min="15130" max="15130" width="36.33203125" style="5" customWidth="1"/>
    <col min="15131" max="15131" width="14.88671875" style="5" customWidth="1"/>
    <col min="15132" max="15351" width="11.44140625" style="5"/>
    <col min="15352" max="15353" width="10.6640625" style="5" customWidth="1"/>
    <col min="15354" max="15354" width="32.109375" style="5" customWidth="1"/>
    <col min="15355" max="15383" width="10.6640625" style="5" customWidth="1"/>
    <col min="15384" max="15384" width="6.44140625" style="5" customWidth="1"/>
    <col min="15385" max="15385" width="14.33203125" style="5" customWidth="1"/>
    <col min="15386" max="15386" width="36.33203125" style="5" customWidth="1"/>
    <col min="15387" max="15387" width="14.88671875" style="5" customWidth="1"/>
    <col min="15388" max="15607" width="11.44140625" style="5"/>
    <col min="15608" max="15609" width="10.6640625" style="5" customWidth="1"/>
    <col min="15610" max="15610" width="32.109375" style="5" customWidth="1"/>
    <col min="15611" max="15639" width="10.6640625" style="5" customWidth="1"/>
    <col min="15640" max="15640" width="6.44140625" style="5" customWidth="1"/>
    <col min="15641" max="15641" width="14.33203125" style="5" customWidth="1"/>
    <col min="15642" max="15642" width="36.33203125" style="5" customWidth="1"/>
    <col min="15643" max="15643" width="14.88671875" style="5" customWidth="1"/>
    <col min="15644" max="15863" width="11.44140625" style="5"/>
    <col min="15864" max="15865" width="10.6640625" style="5" customWidth="1"/>
    <col min="15866" max="15866" width="32.109375" style="5" customWidth="1"/>
    <col min="15867" max="15895" width="10.6640625" style="5" customWidth="1"/>
    <col min="15896" max="15896" width="6.44140625" style="5" customWidth="1"/>
    <col min="15897" max="15897" width="14.33203125" style="5" customWidth="1"/>
    <col min="15898" max="15898" width="36.33203125" style="5" customWidth="1"/>
    <col min="15899" max="15899" width="14.88671875" style="5" customWidth="1"/>
    <col min="15900" max="16119" width="11.44140625" style="5"/>
    <col min="16120" max="16121" width="10.6640625" style="5" customWidth="1"/>
    <col min="16122" max="16122" width="32.109375" style="5" customWidth="1"/>
    <col min="16123" max="16151" width="10.6640625" style="5" customWidth="1"/>
    <col min="16152" max="16152" width="6.44140625" style="5" customWidth="1"/>
    <col min="16153" max="16153" width="14.33203125" style="5" customWidth="1"/>
    <col min="16154" max="16154" width="36.33203125" style="5" customWidth="1"/>
    <col min="16155" max="16155" width="14.88671875" style="5" customWidth="1"/>
    <col min="16156" max="16384" width="11.44140625" style="5"/>
  </cols>
  <sheetData>
    <row r="1" spans="1:41" ht="15.9" customHeight="1" x14ac:dyDescent="0.3">
      <c r="A1" s="132" t="s">
        <v>0</v>
      </c>
      <c r="B1" s="133"/>
      <c r="C1" s="1"/>
      <c r="D1" s="2" t="s">
        <v>1</v>
      </c>
      <c r="E1" s="1"/>
      <c r="F1" s="134"/>
      <c r="G1" s="135"/>
      <c r="H1" s="75"/>
      <c r="I1" s="75"/>
      <c r="J1" s="75"/>
      <c r="K1" s="75"/>
      <c r="L1" s="75"/>
      <c r="M1" s="75"/>
      <c r="N1" s="75"/>
      <c r="O1" s="75"/>
      <c r="P1" s="75"/>
      <c r="Q1" s="75"/>
      <c r="R1" s="75"/>
      <c r="S1" s="75"/>
      <c r="T1" s="75"/>
      <c r="U1" s="75"/>
      <c r="V1" s="7"/>
      <c r="W1" s="7"/>
      <c r="X1" s="4"/>
      <c r="Y1" s="4"/>
      <c r="Z1" s="7"/>
      <c r="AA1" s="8"/>
      <c r="AB1" s="9"/>
    </row>
    <row r="2" spans="1:41" ht="15.9" customHeight="1" x14ac:dyDescent="0.3">
      <c r="A2" s="136" t="s">
        <v>2</v>
      </c>
      <c r="B2" s="137"/>
      <c r="C2" s="83" t="s">
        <v>785</v>
      </c>
      <c r="D2" s="132" t="s">
        <v>3</v>
      </c>
      <c r="E2" s="133"/>
      <c r="F2" s="138" t="s">
        <v>786</v>
      </c>
      <c r="G2" s="139"/>
      <c r="H2" s="75"/>
      <c r="I2" s="75"/>
      <c r="J2" s="75"/>
      <c r="K2" s="75"/>
      <c r="L2" s="75"/>
      <c r="M2" s="75"/>
      <c r="N2" s="75"/>
      <c r="O2" s="75"/>
      <c r="P2" s="75"/>
      <c r="Q2" s="75"/>
      <c r="R2" s="75"/>
      <c r="S2" s="75"/>
      <c r="T2" s="75"/>
      <c r="U2" s="75"/>
      <c r="V2" s="14"/>
      <c r="W2" s="14"/>
      <c r="X2" s="3"/>
      <c r="Y2" s="3"/>
      <c r="Z2" s="14"/>
      <c r="AA2" s="14"/>
    </row>
    <row r="3" spans="1:41" ht="15.9" customHeight="1" x14ac:dyDescent="0.3">
      <c r="A3" s="132" t="s">
        <v>4</v>
      </c>
      <c r="B3" s="133"/>
      <c r="C3" s="83" t="s">
        <v>807</v>
      </c>
      <c r="D3" s="15" t="s">
        <v>5</v>
      </c>
      <c r="E3" s="1"/>
      <c r="F3" s="1" t="s">
        <v>6</v>
      </c>
      <c r="G3" s="84" t="s">
        <v>806</v>
      </c>
      <c r="H3" s="75"/>
      <c r="I3" s="75"/>
      <c r="J3" s="75"/>
      <c r="K3" s="75"/>
      <c r="L3" s="75"/>
      <c r="M3" s="75"/>
      <c r="N3" s="75"/>
      <c r="O3" s="75"/>
      <c r="P3" s="75"/>
      <c r="Q3" s="75"/>
      <c r="R3" s="75"/>
      <c r="S3" s="75"/>
      <c r="T3" s="75"/>
      <c r="U3" s="75"/>
      <c r="V3" s="16"/>
      <c r="W3" s="16"/>
      <c r="X3" s="4"/>
      <c r="Y3" s="4"/>
      <c r="Z3" s="16"/>
      <c r="AA3" s="17"/>
      <c r="AB3" s="9"/>
    </row>
    <row r="4" spans="1:41" ht="26.25" customHeight="1" x14ac:dyDescent="0.3">
      <c r="A4" s="115" t="s">
        <v>484</v>
      </c>
      <c r="B4" s="116"/>
      <c r="C4" s="18" t="s">
        <v>714</v>
      </c>
      <c r="D4" s="19"/>
      <c r="E4" s="122" t="s">
        <v>717</v>
      </c>
      <c r="F4" s="123"/>
      <c r="G4" s="19" t="s">
        <v>46</v>
      </c>
      <c r="H4" s="75"/>
      <c r="I4" s="75"/>
      <c r="J4" s="75"/>
      <c r="K4" s="75"/>
      <c r="L4" s="75"/>
      <c r="M4" s="75"/>
      <c r="N4" s="75"/>
      <c r="O4" s="75"/>
      <c r="P4" s="75"/>
      <c r="Q4" s="75"/>
      <c r="R4" s="75"/>
      <c r="S4" s="75"/>
      <c r="T4" s="75"/>
      <c r="U4" s="75"/>
      <c r="AD4" s="21"/>
      <c r="AE4" s="22"/>
      <c r="AG4" s="13"/>
      <c r="AH4" s="13"/>
      <c r="AI4" s="11"/>
      <c r="AJ4" s="11"/>
      <c r="AK4" s="11"/>
      <c r="AL4" s="11"/>
      <c r="AM4" s="11"/>
      <c r="AN4" s="11"/>
      <c r="AO4" s="11"/>
    </row>
    <row r="5" spans="1:41" ht="27" customHeight="1" x14ac:dyDescent="0.3">
      <c r="A5" s="117"/>
      <c r="B5" s="118"/>
      <c r="C5" s="82" t="s">
        <v>715</v>
      </c>
      <c r="D5" s="19" t="s">
        <v>46</v>
      </c>
      <c r="E5" s="130" t="s">
        <v>716</v>
      </c>
      <c r="F5" s="131"/>
      <c r="G5" s="19" t="s">
        <v>46</v>
      </c>
      <c r="H5" s="75"/>
      <c r="I5" s="75"/>
      <c r="J5" s="75"/>
      <c r="K5" s="75"/>
      <c r="L5" s="75"/>
      <c r="M5" s="75"/>
      <c r="N5" s="75"/>
      <c r="O5" s="75"/>
      <c r="P5" s="75"/>
      <c r="Q5" s="75"/>
      <c r="R5" s="75"/>
      <c r="S5" s="75"/>
      <c r="T5" s="75"/>
      <c r="U5" s="75"/>
      <c r="V5" s="66"/>
      <c r="W5" s="20"/>
      <c r="X5" s="23"/>
      <c r="Y5" s="23"/>
      <c r="AD5" s="21"/>
      <c r="AE5" s="22"/>
      <c r="AG5" s="13"/>
      <c r="AH5" s="13"/>
      <c r="AI5" s="11"/>
      <c r="AJ5" s="11"/>
      <c r="AK5" s="11"/>
      <c r="AL5" s="11"/>
      <c r="AM5" s="11"/>
      <c r="AN5" s="11"/>
      <c r="AO5" s="11"/>
    </row>
    <row r="6" spans="1:41" ht="15.9" customHeight="1" x14ac:dyDescent="0.3">
      <c r="A6" s="120" t="s">
        <v>7</v>
      </c>
      <c r="B6" s="115"/>
      <c r="C6" s="121"/>
      <c r="D6" s="24" t="s">
        <v>40</v>
      </c>
      <c r="E6" s="24" t="s">
        <v>8</v>
      </c>
      <c r="F6" s="24"/>
      <c r="G6" s="109" t="s">
        <v>784</v>
      </c>
      <c r="H6" s="110"/>
      <c r="I6" s="110"/>
      <c r="J6" s="110"/>
      <c r="K6" s="110"/>
      <c r="L6" s="110"/>
      <c r="M6" s="110"/>
      <c r="N6" s="110"/>
      <c r="O6" s="110"/>
      <c r="P6" s="111"/>
      <c r="Q6" s="75"/>
      <c r="R6" s="75"/>
      <c r="S6" s="75"/>
      <c r="T6" s="75"/>
      <c r="U6" s="75"/>
      <c r="Z6" s="5"/>
      <c r="AI6" s="6"/>
      <c r="AJ6" s="6"/>
      <c r="AK6" s="6"/>
      <c r="AL6" s="6"/>
      <c r="AM6" s="6"/>
      <c r="AN6" s="6"/>
      <c r="AO6" s="6"/>
    </row>
    <row r="7" spans="1:41" s="25" customFormat="1" ht="30" customHeight="1" x14ac:dyDescent="0.3">
      <c r="A7" s="124" t="s">
        <v>9</v>
      </c>
      <c r="B7" s="125"/>
      <c r="C7" s="125"/>
      <c r="D7" s="125"/>
      <c r="E7" s="125"/>
      <c r="F7" s="125"/>
      <c r="G7" s="125"/>
      <c r="H7" s="125"/>
      <c r="I7" s="125"/>
      <c r="J7" s="125"/>
      <c r="K7" s="125"/>
      <c r="L7" s="125"/>
      <c r="M7" s="125"/>
      <c r="N7" s="125"/>
      <c r="O7" s="125"/>
      <c r="P7" s="125"/>
      <c r="Q7" s="125"/>
      <c r="R7" s="126"/>
      <c r="S7" s="127" t="s">
        <v>456</v>
      </c>
      <c r="T7" s="128"/>
      <c r="U7" s="128"/>
      <c r="V7" s="128"/>
      <c r="W7" s="128"/>
      <c r="X7" s="128"/>
      <c r="Y7" s="129"/>
      <c r="Z7" s="112" t="s">
        <v>10</v>
      </c>
      <c r="AA7" s="112"/>
      <c r="AB7" s="112" t="s">
        <v>11</v>
      </c>
      <c r="AC7" s="112"/>
      <c r="AD7" s="112"/>
      <c r="AE7" s="112" t="s">
        <v>491</v>
      </c>
      <c r="AF7" s="113"/>
      <c r="AG7" s="113"/>
      <c r="AH7" s="114"/>
      <c r="AI7" s="112" t="s">
        <v>12</v>
      </c>
      <c r="AJ7" s="119"/>
      <c r="AK7" s="119"/>
      <c r="AL7" s="119"/>
      <c r="AM7" s="119"/>
      <c r="AN7" s="119"/>
      <c r="AO7" s="77" t="s">
        <v>502</v>
      </c>
    </row>
    <row r="8" spans="1:41" s="25" customFormat="1" ht="78.599999999999994" customHeight="1" x14ac:dyDescent="0.3">
      <c r="A8" s="26" t="s">
        <v>13</v>
      </c>
      <c r="B8" s="26" t="s">
        <v>14</v>
      </c>
      <c r="C8" s="26" t="s">
        <v>15</v>
      </c>
      <c r="D8" s="26" t="s">
        <v>492</v>
      </c>
      <c r="E8" s="26" t="s">
        <v>493</v>
      </c>
      <c r="F8" s="26" t="s">
        <v>242</v>
      </c>
      <c r="G8" s="26" t="s">
        <v>712</v>
      </c>
      <c r="H8" s="26" t="s">
        <v>243</v>
      </c>
      <c r="I8" s="26" t="s">
        <v>249</v>
      </c>
      <c r="J8" s="26" t="s">
        <v>244</v>
      </c>
      <c r="K8" s="26" t="s">
        <v>245</v>
      </c>
      <c r="L8" s="26" t="s">
        <v>246</v>
      </c>
      <c r="M8" s="26" t="s">
        <v>713</v>
      </c>
      <c r="N8" s="26" t="s">
        <v>480</v>
      </c>
      <c r="O8" s="26" t="s">
        <v>16</v>
      </c>
      <c r="P8" s="26" t="s">
        <v>239</v>
      </c>
      <c r="Q8" s="26" t="s">
        <v>462</v>
      </c>
      <c r="R8" s="26" t="s">
        <v>461</v>
      </c>
      <c r="S8" s="26" t="s">
        <v>402</v>
      </c>
      <c r="T8" s="26" t="s">
        <v>17</v>
      </c>
      <c r="U8" s="26" t="s">
        <v>240</v>
      </c>
      <c r="V8" s="26" t="s">
        <v>241</v>
      </c>
      <c r="W8" s="26" t="s">
        <v>18</v>
      </c>
      <c r="X8" s="26" t="s">
        <v>19</v>
      </c>
      <c r="Y8" s="26" t="s">
        <v>256</v>
      </c>
      <c r="Z8" s="26" t="s">
        <v>20</v>
      </c>
      <c r="AA8" s="26" t="s">
        <v>21</v>
      </c>
      <c r="AB8" s="26" t="s">
        <v>22</v>
      </c>
      <c r="AC8" s="26" t="s">
        <v>23</v>
      </c>
      <c r="AD8" s="26" t="s">
        <v>24</v>
      </c>
      <c r="AE8" s="26" t="s">
        <v>25</v>
      </c>
      <c r="AF8" s="26" t="s">
        <v>26</v>
      </c>
      <c r="AG8" s="26" t="s">
        <v>27</v>
      </c>
      <c r="AH8" s="26" t="s">
        <v>28</v>
      </c>
      <c r="AI8" s="26" t="s">
        <v>248</v>
      </c>
      <c r="AJ8" s="26" t="s">
        <v>255</v>
      </c>
      <c r="AK8" s="26" t="s">
        <v>505</v>
      </c>
      <c r="AL8" s="26" t="s">
        <v>490</v>
      </c>
      <c r="AM8" s="26" t="s">
        <v>254</v>
      </c>
      <c r="AN8" s="26" t="s">
        <v>247</v>
      </c>
      <c r="AO8" s="78" t="s">
        <v>501</v>
      </c>
    </row>
    <row r="9" spans="1:41" s="74" customFormat="1" ht="14.4" x14ac:dyDescent="0.3">
      <c r="A9" s="106" t="s">
        <v>792</v>
      </c>
      <c r="B9" s="106" t="s">
        <v>718</v>
      </c>
      <c r="C9" s="106" t="s">
        <v>793</v>
      </c>
      <c r="D9" s="106" t="s">
        <v>794</v>
      </c>
      <c r="E9" s="106" t="s">
        <v>795</v>
      </c>
      <c r="F9" s="107" t="s">
        <v>41</v>
      </c>
      <c r="G9" s="107" t="s">
        <v>41</v>
      </c>
      <c r="H9" s="107" t="s">
        <v>41</v>
      </c>
      <c r="I9" s="107" t="s">
        <v>41</v>
      </c>
      <c r="J9" s="107" t="s">
        <v>41</v>
      </c>
      <c r="K9" s="107" t="s">
        <v>41</v>
      </c>
      <c r="L9" s="107" t="s">
        <v>41</v>
      </c>
      <c r="M9" s="107" t="s">
        <v>41</v>
      </c>
      <c r="N9" s="107" t="s">
        <v>41</v>
      </c>
      <c r="O9" s="106"/>
      <c r="P9" s="106"/>
      <c r="Q9" s="106"/>
      <c r="R9" s="108"/>
      <c r="S9" s="108" t="s">
        <v>150</v>
      </c>
      <c r="T9" s="108">
        <v>1.99</v>
      </c>
      <c r="U9" s="108">
        <v>229</v>
      </c>
      <c r="V9" s="108" t="s">
        <v>39</v>
      </c>
      <c r="W9" s="108"/>
      <c r="X9" s="108"/>
      <c r="Y9" s="108" t="s">
        <v>796</v>
      </c>
      <c r="Z9" s="106" t="s">
        <v>46</v>
      </c>
      <c r="AA9" s="106" t="s">
        <v>46</v>
      </c>
      <c r="AB9" s="106"/>
      <c r="AC9" s="106"/>
      <c r="AD9" s="106"/>
      <c r="AE9" s="106"/>
      <c r="AF9" s="106"/>
      <c r="AG9" s="106"/>
      <c r="AH9" s="106"/>
      <c r="AI9" s="106" t="s">
        <v>41</v>
      </c>
      <c r="AJ9" s="106"/>
      <c r="AK9" s="106">
        <v>0</v>
      </c>
      <c r="AL9" s="106" t="s">
        <v>487</v>
      </c>
      <c r="AM9" s="106">
        <v>4.71</v>
      </c>
      <c r="AN9" s="106" t="s">
        <v>46</v>
      </c>
      <c r="AO9" s="106" t="s">
        <v>797</v>
      </c>
    </row>
    <row r="10" spans="1:41" s="74" customFormat="1" ht="14.4" x14ac:dyDescent="0.3">
      <c r="A10" s="106"/>
      <c r="B10" s="106"/>
      <c r="C10" s="106"/>
      <c r="D10" s="106"/>
      <c r="E10" s="106"/>
      <c r="F10" s="106"/>
      <c r="G10" s="106"/>
      <c r="H10" s="106"/>
      <c r="I10" s="106"/>
      <c r="J10" s="106"/>
      <c r="K10" s="106"/>
      <c r="L10" s="106"/>
      <c r="M10" s="106"/>
      <c r="N10" s="106"/>
      <c r="O10" s="106"/>
      <c r="P10" s="106"/>
      <c r="Q10" s="106"/>
      <c r="R10" s="106"/>
      <c r="S10" s="106" t="s">
        <v>59</v>
      </c>
      <c r="T10" s="106">
        <v>1.99</v>
      </c>
      <c r="U10" s="106">
        <v>229</v>
      </c>
      <c r="V10" s="106" t="s">
        <v>45</v>
      </c>
      <c r="W10" s="106"/>
      <c r="X10" s="106"/>
      <c r="Y10" s="106" t="s">
        <v>796</v>
      </c>
      <c r="Z10" s="106"/>
      <c r="AA10" s="106"/>
      <c r="AB10" s="106"/>
      <c r="AC10" s="106"/>
      <c r="AD10" s="106"/>
      <c r="AE10" s="106"/>
      <c r="AF10" s="106"/>
      <c r="AG10" s="106"/>
      <c r="AH10" s="106"/>
      <c r="AI10" s="106"/>
      <c r="AJ10" s="106"/>
      <c r="AK10" s="106"/>
      <c r="AL10" s="106"/>
      <c r="AM10" s="106"/>
      <c r="AN10" s="106"/>
      <c r="AO10" s="106"/>
    </row>
    <row r="11" spans="1:41" s="74" customFormat="1" ht="14.4" x14ac:dyDescent="0.3">
      <c r="A11" s="106" t="s">
        <v>796</v>
      </c>
      <c r="B11" s="106" t="s">
        <v>718</v>
      </c>
      <c r="C11" s="106" t="s">
        <v>793</v>
      </c>
      <c r="D11" s="106" t="s">
        <v>798</v>
      </c>
      <c r="E11" s="106" t="s">
        <v>799</v>
      </c>
      <c r="F11" s="107" t="s">
        <v>41</v>
      </c>
      <c r="G11" s="107" t="s">
        <v>41</v>
      </c>
      <c r="H11" s="107" t="s">
        <v>41</v>
      </c>
      <c r="I11" s="107" t="s">
        <v>41</v>
      </c>
      <c r="J11" s="107" t="s">
        <v>41</v>
      </c>
      <c r="K11" s="107" t="s">
        <v>41</v>
      </c>
      <c r="L11" s="107" t="s">
        <v>41</v>
      </c>
      <c r="M11" s="107" t="s">
        <v>41</v>
      </c>
      <c r="N11" s="107" t="s">
        <v>41</v>
      </c>
      <c r="O11" s="106"/>
      <c r="P11" s="106"/>
      <c r="Q11" s="106"/>
      <c r="R11" s="108"/>
      <c r="S11" s="108" t="s">
        <v>150</v>
      </c>
      <c r="T11" s="108">
        <v>1.99</v>
      </c>
      <c r="U11" s="108">
        <v>29</v>
      </c>
      <c r="V11" s="108" t="s">
        <v>39</v>
      </c>
      <c r="W11" s="108"/>
      <c r="X11" s="108"/>
      <c r="Y11" s="108" t="s">
        <v>792</v>
      </c>
      <c r="Z11" s="106" t="s">
        <v>41</v>
      </c>
      <c r="AA11" s="106" t="s">
        <v>46</v>
      </c>
      <c r="AB11" s="106"/>
      <c r="AC11" s="106"/>
      <c r="AD11" s="106"/>
      <c r="AE11" s="106"/>
      <c r="AF11" s="106"/>
      <c r="AG11" s="106"/>
      <c r="AH11" s="106"/>
      <c r="AI11" s="106" t="s">
        <v>41</v>
      </c>
      <c r="AJ11" s="106"/>
      <c r="AK11" s="106">
        <v>0</v>
      </c>
      <c r="AL11" s="106" t="s">
        <v>46</v>
      </c>
      <c r="AM11" s="106"/>
      <c r="AN11" s="106" t="s">
        <v>46</v>
      </c>
      <c r="AO11" s="106" t="s">
        <v>800</v>
      </c>
    </row>
    <row r="12" spans="1:41" s="75" customFormat="1" x14ac:dyDescent="0.3">
      <c r="A12" s="106"/>
      <c r="B12" s="106"/>
      <c r="C12" s="106"/>
      <c r="D12" s="106"/>
      <c r="E12" s="106"/>
      <c r="F12" s="106"/>
      <c r="G12" s="106"/>
      <c r="H12" s="106"/>
      <c r="I12" s="106"/>
      <c r="J12" s="106"/>
      <c r="K12" s="106"/>
      <c r="L12" s="106"/>
      <c r="M12" s="106"/>
      <c r="N12" s="106"/>
      <c r="O12" s="106"/>
      <c r="P12" s="106"/>
      <c r="Q12" s="106"/>
      <c r="R12" s="108"/>
      <c r="S12" s="108" t="s">
        <v>150</v>
      </c>
      <c r="T12" s="108">
        <v>28.23</v>
      </c>
      <c r="U12" s="108">
        <v>249</v>
      </c>
      <c r="V12" s="108" t="s">
        <v>39</v>
      </c>
      <c r="W12" s="108"/>
      <c r="X12" s="108"/>
      <c r="Y12" s="108" t="s">
        <v>801</v>
      </c>
      <c r="Z12" s="106"/>
      <c r="AA12" s="106"/>
      <c r="AB12" s="106"/>
      <c r="AC12" s="106"/>
      <c r="AD12" s="106"/>
      <c r="AE12" s="106"/>
      <c r="AF12" s="106"/>
      <c r="AG12" s="106"/>
      <c r="AH12" s="106"/>
      <c r="AI12" s="106"/>
      <c r="AJ12" s="106"/>
      <c r="AK12" s="106"/>
      <c r="AL12" s="106"/>
      <c r="AM12" s="106"/>
      <c r="AN12" s="106"/>
      <c r="AO12" s="106"/>
    </row>
    <row r="13" spans="1:41" s="75" customFormat="1" x14ac:dyDescent="0.3">
      <c r="A13" s="106"/>
      <c r="B13" s="106"/>
      <c r="C13" s="106"/>
      <c r="D13" s="106"/>
      <c r="E13" s="106"/>
      <c r="F13" s="106"/>
      <c r="G13" s="106"/>
      <c r="H13" s="106"/>
      <c r="I13" s="106"/>
      <c r="J13" s="106"/>
      <c r="K13" s="106"/>
      <c r="L13" s="106"/>
      <c r="M13" s="106"/>
      <c r="N13" s="106"/>
      <c r="O13" s="106"/>
      <c r="P13" s="106"/>
      <c r="Q13" s="106"/>
      <c r="R13" s="106"/>
      <c r="S13" s="106" t="s">
        <v>59</v>
      </c>
      <c r="T13" s="106">
        <v>1.99</v>
      </c>
      <c r="U13" s="106">
        <v>29</v>
      </c>
      <c r="V13" s="106" t="s">
        <v>45</v>
      </c>
      <c r="W13" s="106"/>
      <c r="X13" s="106"/>
      <c r="Y13" s="106" t="s">
        <v>792</v>
      </c>
      <c r="Z13" s="106"/>
      <c r="AA13" s="106"/>
      <c r="AB13" s="106"/>
      <c r="AC13" s="106"/>
      <c r="AD13" s="106"/>
      <c r="AE13" s="106"/>
      <c r="AF13" s="106"/>
      <c r="AG13" s="106"/>
      <c r="AH13" s="106"/>
      <c r="AI13" s="106"/>
      <c r="AJ13" s="106"/>
      <c r="AK13" s="106"/>
      <c r="AL13" s="106"/>
      <c r="AM13" s="106"/>
      <c r="AN13" s="106"/>
      <c r="AO13" s="106"/>
    </row>
    <row r="14" spans="1:41" s="75" customFormat="1" x14ac:dyDescent="0.3">
      <c r="A14" s="106"/>
      <c r="B14" s="106"/>
      <c r="C14" s="106"/>
      <c r="D14" s="106"/>
      <c r="E14" s="106"/>
      <c r="F14" s="106"/>
      <c r="G14" s="106"/>
      <c r="H14" s="106"/>
      <c r="I14" s="106"/>
      <c r="J14" s="106"/>
      <c r="K14" s="106"/>
      <c r="L14" s="106"/>
      <c r="M14" s="106"/>
      <c r="N14" s="106"/>
      <c r="O14" s="106"/>
      <c r="P14" s="106"/>
      <c r="Q14" s="106"/>
      <c r="R14" s="106"/>
      <c r="S14" s="106" t="s">
        <v>59</v>
      </c>
      <c r="T14" s="106">
        <v>28.23</v>
      </c>
      <c r="U14" s="106">
        <v>249</v>
      </c>
      <c r="V14" s="106" t="s">
        <v>45</v>
      </c>
      <c r="W14" s="106"/>
      <c r="X14" s="106"/>
      <c r="Y14" s="106" t="s">
        <v>801</v>
      </c>
      <c r="Z14" s="106"/>
      <c r="AA14" s="106"/>
      <c r="AB14" s="106"/>
      <c r="AC14" s="106"/>
      <c r="AD14" s="106"/>
      <c r="AE14" s="106"/>
      <c r="AF14" s="106"/>
      <c r="AG14" s="106"/>
      <c r="AH14" s="106"/>
      <c r="AI14" s="106"/>
      <c r="AJ14" s="106"/>
      <c r="AK14" s="106"/>
      <c r="AL14" s="106"/>
      <c r="AM14" s="106"/>
      <c r="AN14" s="106"/>
      <c r="AO14" s="106"/>
    </row>
    <row r="15" spans="1:41" s="75" customFormat="1" x14ac:dyDescent="0.3">
      <c r="A15" s="106" t="s">
        <v>801</v>
      </c>
      <c r="B15" s="106" t="s">
        <v>436</v>
      </c>
      <c r="C15" s="106" t="s">
        <v>802</v>
      </c>
      <c r="D15" s="106" t="s">
        <v>803</v>
      </c>
      <c r="E15" s="106" t="s">
        <v>804</v>
      </c>
      <c r="F15" s="107" t="s">
        <v>41</v>
      </c>
      <c r="G15" s="107" t="s">
        <v>41</v>
      </c>
      <c r="H15" s="107" t="s">
        <v>41</v>
      </c>
      <c r="I15" s="107" t="s">
        <v>41</v>
      </c>
      <c r="J15" s="107" t="s">
        <v>41</v>
      </c>
      <c r="K15" s="107" t="s">
        <v>41</v>
      </c>
      <c r="L15" s="107" t="s">
        <v>41</v>
      </c>
      <c r="M15" s="107" t="s">
        <v>41</v>
      </c>
      <c r="N15" s="107" t="s">
        <v>41</v>
      </c>
      <c r="O15" s="106" t="s">
        <v>48</v>
      </c>
      <c r="P15" s="106" t="s">
        <v>46</v>
      </c>
      <c r="Q15" s="106" t="s">
        <v>466</v>
      </c>
      <c r="R15" s="108" t="s">
        <v>46</v>
      </c>
      <c r="S15" s="108" t="s">
        <v>150</v>
      </c>
      <c r="T15" s="108">
        <v>28.23</v>
      </c>
      <c r="U15" s="108">
        <v>0</v>
      </c>
      <c r="V15" s="108" t="s">
        <v>39</v>
      </c>
      <c r="W15" s="108"/>
      <c r="X15" s="108"/>
      <c r="Y15" s="108" t="s">
        <v>796</v>
      </c>
      <c r="Z15" s="106" t="s">
        <v>46</v>
      </c>
      <c r="AA15" s="106" t="s">
        <v>46</v>
      </c>
      <c r="AB15" s="106"/>
      <c r="AC15" s="106"/>
      <c r="AD15" s="106"/>
      <c r="AE15" s="106"/>
      <c r="AF15" s="106"/>
      <c r="AG15" s="106"/>
      <c r="AH15" s="106"/>
      <c r="AI15" s="106" t="s">
        <v>41</v>
      </c>
      <c r="AJ15" s="106"/>
      <c r="AK15" s="106">
        <v>0</v>
      </c>
      <c r="AL15" s="106" t="s">
        <v>46</v>
      </c>
      <c r="AM15" s="106"/>
      <c r="AN15" s="106" t="s">
        <v>46</v>
      </c>
      <c r="AO15" s="106" t="s">
        <v>800</v>
      </c>
    </row>
    <row r="16" spans="1:41" s="75" customFormat="1" x14ac:dyDescent="0.3">
      <c r="A16" s="106"/>
      <c r="B16" s="106"/>
      <c r="C16" s="106"/>
      <c r="D16" s="106"/>
      <c r="E16" s="106"/>
      <c r="F16" s="106"/>
      <c r="G16" s="106"/>
      <c r="H16" s="106"/>
      <c r="I16" s="106"/>
      <c r="J16" s="106"/>
      <c r="K16" s="106"/>
      <c r="L16" s="106"/>
      <c r="M16" s="106"/>
      <c r="N16" s="106"/>
      <c r="O16" s="106"/>
      <c r="P16" s="106"/>
      <c r="Q16" s="106"/>
      <c r="R16" s="108"/>
      <c r="S16" s="108" t="s">
        <v>150</v>
      </c>
      <c r="T16" s="108">
        <v>27.13</v>
      </c>
      <c r="U16" s="108">
        <v>99</v>
      </c>
      <c r="V16" s="108" t="s">
        <v>39</v>
      </c>
      <c r="W16" s="108"/>
      <c r="X16" s="108"/>
      <c r="Y16" s="108" t="s">
        <v>805</v>
      </c>
      <c r="Z16" s="106"/>
      <c r="AA16" s="106"/>
      <c r="AB16" s="106"/>
      <c r="AC16" s="106"/>
      <c r="AD16" s="106"/>
      <c r="AE16" s="106"/>
      <c r="AF16" s="106"/>
      <c r="AG16" s="106"/>
      <c r="AH16" s="106"/>
      <c r="AI16" s="106"/>
      <c r="AJ16" s="106"/>
      <c r="AK16" s="106"/>
      <c r="AL16" s="106"/>
      <c r="AM16" s="106"/>
      <c r="AN16" s="106"/>
      <c r="AO16" s="106"/>
    </row>
    <row r="17" spans="1:41" s="75" customFormat="1" x14ac:dyDescent="0.3">
      <c r="A17" s="106"/>
      <c r="B17" s="106"/>
      <c r="C17" s="106"/>
      <c r="D17" s="106"/>
      <c r="E17" s="106"/>
      <c r="F17" s="106"/>
      <c r="G17" s="106"/>
      <c r="H17" s="106"/>
      <c r="I17" s="106"/>
      <c r="J17" s="106"/>
      <c r="K17" s="106"/>
      <c r="L17" s="106"/>
      <c r="M17" s="106"/>
      <c r="N17" s="106"/>
      <c r="O17" s="106"/>
      <c r="P17" s="106"/>
      <c r="Q17" s="106"/>
      <c r="R17" s="106"/>
      <c r="S17" s="106" t="s">
        <v>59</v>
      </c>
      <c r="T17" s="106">
        <v>28.23</v>
      </c>
      <c r="U17" s="106">
        <v>0</v>
      </c>
      <c r="V17" s="106" t="s">
        <v>45</v>
      </c>
      <c r="W17" s="106"/>
      <c r="X17" s="106"/>
      <c r="Y17" s="106" t="s">
        <v>796</v>
      </c>
      <c r="Z17" s="106"/>
      <c r="AA17" s="106"/>
      <c r="AB17" s="106"/>
      <c r="AC17" s="106"/>
      <c r="AD17" s="106"/>
      <c r="AE17" s="106"/>
      <c r="AF17" s="106"/>
      <c r="AG17" s="106"/>
      <c r="AH17" s="106"/>
      <c r="AI17" s="106"/>
      <c r="AJ17" s="106"/>
      <c r="AK17" s="106"/>
      <c r="AL17" s="106"/>
      <c r="AM17" s="106"/>
      <c r="AN17" s="106"/>
      <c r="AO17" s="106"/>
    </row>
    <row r="18" spans="1:41" s="75" customFormat="1" x14ac:dyDescent="0.3">
      <c r="A18" s="106"/>
      <c r="B18" s="106"/>
      <c r="C18" s="106"/>
      <c r="D18" s="106"/>
      <c r="E18" s="106"/>
      <c r="F18" s="106"/>
      <c r="G18" s="106"/>
      <c r="H18" s="106"/>
      <c r="I18" s="106"/>
      <c r="J18" s="106"/>
      <c r="K18" s="106"/>
      <c r="L18" s="106"/>
      <c r="M18" s="106"/>
      <c r="N18" s="106"/>
      <c r="O18" s="106"/>
      <c r="P18" s="106"/>
      <c r="Q18" s="106"/>
      <c r="R18" s="106"/>
      <c r="S18" s="106" t="s">
        <v>59</v>
      </c>
      <c r="T18" s="106">
        <v>27.13</v>
      </c>
      <c r="U18" s="106">
        <v>99</v>
      </c>
      <c r="V18" s="106" t="s">
        <v>45</v>
      </c>
      <c r="W18" s="106"/>
      <c r="X18" s="106"/>
      <c r="Y18" s="106" t="s">
        <v>805</v>
      </c>
      <c r="Z18" s="106"/>
      <c r="AA18" s="106"/>
      <c r="AB18" s="106"/>
      <c r="AC18" s="106"/>
      <c r="AD18" s="106"/>
      <c r="AE18" s="106"/>
      <c r="AF18" s="106"/>
      <c r="AG18" s="106"/>
      <c r="AH18" s="106"/>
      <c r="AI18" s="106"/>
      <c r="AJ18" s="106"/>
      <c r="AK18" s="106"/>
      <c r="AL18" s="106"/>
      <c r="AM18" s="106"/>
      <c r="AN18" s="106"/>
      <c r="AO18" s="106"/>
    </row>
    <row r="19" spans="1:41" s="75" customFormat="1" x14ac:dyDescent="0.3">
      <c r="Z19" s="20"/>
      <c r="AI19" s="10"/>
      <c r="AJ19" s="10"/>
      <c r="AK19" s="10"/>
      <c r="AL19" s="10"/>
      <c r="AM19" s="10"/>
      <c r="AN19" s="10"/>
      <c r="AO19" s="10"/>
    </row>
    <row r="20" spans="1:41" s="75" customFormat="1" x14ac:dyDescent="0.3">
      <c r="Z20" s="20"/>
      <c r="AI20" s="10"/>
      <c r="AJ20" s="10"/>
      <c r="AK20" s="10"/>
      <c r="AL20" s="10"/>
      <c r="AM20" s="10"/>
      <c r="AN20" s="10"/>
      <c r="AO20" s="10"/>
    </row>
    <row r="21" spans="1:41" s="75" customFormat="1" x14ac:dyDescent="0.3">
      <c r="Z21" s="20"/>
      <c r="AI21" s="10"/>
      <c r="AJ21" s="10"/>
      <c r="AK21" s="10"/>
      <c r="AL21" s="10"/>
      <c r="AM21" s="10"/>
      <c r="AN21" s="10"/>
      <c r="AO21" s="10"/>
    </row>
    <row r="22" spans="1:41" s="75" customFormat="1" x14ac:dyDescent="0.3">
      <c r="Z22" s="20"/>
      <c r="AI22" s="10"/>
      <c r="AJ22" s="10"/>
      <c r="AK22" s="10"/>
      <c r="AL22" s="10"/>
      <c r="AM22" s="10"/>
      <c r="AN22" s="10"/>
      <c r="AO22" s="10"/>
    </row>
    <row r="23" spans="1:41" s="75" customFormat="1" x14ac:dyDescent="0.3">
      <c r="Z23" s="20"/>
      <c r="AI23" s="10"/>
      <c r="AJ23" s="10"/>
      <c r="AK23" s="10"/>
      <c r="AL23" s="10"/>
      <c r="AM23" s="10"/>
      <c r="AN23" s="10"/>
      <c r="AO23" s="10"/>
    </row>
    <row r="24" spans="1:41" s="75" customFormat="1" x14ac:dyDescent="0.3">
      <c r="Z24" s="20"/>
      <c r="AI24" s="10"/>
      <c r="AJ24" s="10"/>
      <c r="AK24" s="10"/>
      <c r="AL24" s="10"/>
      <c r="AM24" s="10"/>
      <c r="AN24" s="10"/>
      <c r="AO24" s="10"/>
    </row>
    <row r="25" spans="1:41" s="75" customFormat="1" x14ac:dyDescent="0.3">
      <c r="Z25" s="20"/>
      <c r="AI25" s="10"/>
      <c r="AJ25" s="10"/>
      <c r="AK25" s="10"/>
      <c r="AL25" s="10"/>
      <c r="AM25" s="10"/>
      <c r="AN25" s="10"/>
      <c r="AO25" s="10"/>
    </row>
    <row r="26" spans="1:41" s="75" customFormat="1" x14ac:dyDescent="0.3">
      <c r="Z26" s="20"/>
      <c r="AI26" s="10"/>
      <c r="AJ26" s="10"/>
      <c r="AK26" s="10"/>
      <c r="AL26" s="10"/>
      <c r="AM26" s="10"/>
      <c r="AN26" s="10"/>
      <c r="AO26" s="10"/>
    </row>
    <row r="27" spans="1:41" s="75" customFormat="1" x14ac:dyDescent="0.3">
      <c r="Z27" s="20"/>
      <c r="AI27" s="10"/>
      <c r="AJ27" s="10"/>
      <c r="AK27" s="10"/>
      <c r="AL27" s="10"/>
      <c r="AM27" s="10"/>
      <c r="AN27" s="10"/>
      <c r="AO27" s="10"/>
    </row>
    <row r="28" spans="1:41" s="75" customFormat="1" x14ac:dyDescent="0.3">
      <c r="Z28" s="20"/>
      <c r="AI28" s="10"/>
      <c r="AJ28" s="10"/>
      <c r="AK28" s="10"/>
      <c r="AL28" s="10"/>
      <c r="AM28" s="10"/>
      <c r="AN28" s="10"/>
      <c r="AO28" s="10"/>
    </row>
    <row r="29" spans="1:41" s="75" customFormat="1" x14ac:dyDescent="0.3">
      <c r="Z29" s="20"/>
      <c r="AI29" s="10"/>
      <c r="AJ29" s="10"/>
      <c r="AK29" s="10"/>
      <c r="AL29" s="10"/>
      <c r="AM29" s="10"/>
      <c r="AN29" s="10"/>
      <c r="AO29" s="10"/>
    </row>
    <row r="30" spans="1:41" s="75" customFormat="1" x14ac:dyDescent="0.3">
      <c r="Z30" s="20"/>
      <c r="AI30" s="10"/>
      <c r="AJ30" s="10"/>
      <c r="AK30" s="10"/>
      <c r="AL30" s="10"/>
      <c r="AM30" s="10"/>
      <c r="AN30" s="10"/>
      <c r="AO30" s="10"/>
    </row>
    <row r="31" spans="1:41" s="75" customFormat="1" x14ac:dyDescent="0.3">
      <c r="Z31" s="20"/>
      <c r="AI31" s="10"/>
      <c r="AJ31" s="10"/>
      <c r="AK31" s="10"/>
      <c r="AL31" s="10"/>
      <c r="AM31" s="10"/>
      <c r="AN31" s="10"/>
      <c r="AO31" s="10"/>
    </row>
    <row r="32" spans="1:41" s="75" customFormat="1" x14ac:dyDescent="0.3">
      <c r="Z32" s="20"/>
      <c r="AI32" s="10"/>
      <c r="AJ32" s="10"/>
      <c r="AK32" s="10"/>
      <c r="AL32" s="10"/>
      <c r="AM32" s="10"/>
      <c r="AN32" s="10"/>
      <c r="AO32" s="10"/>
    </row>
    <row r="33" spans="26:41" s="75" customFormat="1" x14ac:dyDescent="0.3">
      <c r="Z33" s="20"/>
      <c r="AI33" s="10"/>
      <c r="AJ33" s="10"/>
      <c r="AK33" s="10"/>
      <c r="AL33" s="10"/>
      <c r="AM33" s="10"/>
      <c r="AN33" s="10"/>
      <c r="AO33" s="10"/>
    </row>
    <row r="34" spans="26:41" s="75" customFormat="1" x14ac:dyDescent="0.3">
      <c r="Z34" s="20"/>
      <c r="AI34" s="10"/>
      <c r="AJ34" s="10"/>
      <c r="AK34" s="10"/>
      <c r="AL34" s="10"/>
      <c r="AM34" s="10"/>
      <c r="AN34" s="10"/>
      <c r="AO34" s="10"/>
    </row>
    <row r="35" spans="26:41" s="75" customFormat="1" x14ac:dyDescent="0.3">
      <c r="Z35" s="20"/>
      <c r="AI35" s="10"/>
      <c r="AJ35" s="10"/>
      <c r="AK35" s="10"/>
      <c r="AL35" s="10"/>
      <c r="AM35" s="10"/>
      <c r="AN35" s="10"/>
      <c r="AO35" s="10"/>
    </row>
    <row r="36" spans="26:41" s="75" customFormat="1" x14ac:dyDescent="0.3">
      <c r="Z36" s="20"/>
      <c r="AI36" s="10"/>
      <c r="AJ36" s="10"/>
      <c r="AK36" s="10"/>
      <c r="AL36" s="10"/>
      <c r="AM36" s="10"/>
      <c r="AN36" s="10"/>
      <c r="AO36" s="10"/>
    </row>
    <row r="37" spans="26:41" s="75" customFormat="1" x14ac:dyDescent="0.3">
      <c r="Z37" s="20"/>
      <c r="AI37" s="10"/>
      <c r="AJ37" s="10"/>
      <c r="AK37" s="10"/>
      <c r="AL37" s="10"/>
      <c r="AM37" s="10"/>
      <c r="AN37" s="10"/>
      <c r="AO37" s="10"/>
    </row>
    <row r="38" spans="26:41" s="75" customFormat="1" x14ac:dyDescent="0.3">
      <c r="Z38" s="20"/>
      <c r="AI38" s="10"/>
      <c r="AJ38" s="10"/>
      <c r="AK38" s="10"/>
      <c r="AL38" s="10"/>
      <c r="AM38" s="10"/>
      <c r="AN38" s="10"/>
      <c r="AO38" s="10"/>
    </row>
    <row r="39" spans="26:41" s="75" customFormat="1" x14ac:dyDescent="0.3">
      <c r="Z39" s="20"/>
      <c r="AI39" s="10"/>
      <c r="AJ39" s="10"/>
      <c r="AK39" s="10"/>
      <c r="AL39" s="10"/>
      <c r="AM39" s="10"/>
      <c r="AN39" s="10"/>
      <c r="AO39" s="10"/>
    </row>
    <row r="40" spans="26:41" s="75" customFormat="1" x14ac:dyDescent="0.3">
      <c r="Z40" s="20"/>
      <c r="AI40" s="10"/>
      <c r="AJ40" s="10"/>
      <c r="AK40" s="10"/>
      <c r="AL40" s="10"/>
      <c r="AM40" s="10"/>
      <c r="AN40" s="10"/>
      <c r="AO40" s="10"/>
    </row>
    <row r="41" spans="26:41" s="75" customFormat="1" x14ac:dyDescent="0.3">
      <c r="Z41" s="20"/>
      <c r="AI41" s="10"/>
      <c r="AJ41" s="10"/>
      <c r="AK41" s="10"/>
      <c r="AL41" s="10"/>
      <c r="AM41" s="10"/>
      <c r="AN41" s="10"/>
      <c r="AO41" s="10"/>
    </row>
    <row r="42" spans="26:41" s="75" customFormat="1" x14ac:dyDescent="0.3">
      <c r="Z42" s="20"/>
      <c r="AI42" s="10"/>
      <c r="AJ42" s="10"/>
      <c r="AK42" s="10"/>
      <c r="AL42" s="10"/>
      <c r="AM42" s="10"/>
      <c r="AN42" s="10"/>
      <c r="AO42" s="10"/>
    </row>
    <row r="43" spans="26:41" s="75" customFormat="1" x14ac:dyDescent="0.3">
      <c r="Z43" s="20"/>
      <c r="AI43" s="10"/>
      <c r="AJ43" s="10"/>
      <c r="AK43" s="10"/>
      <c r="AL43" s="10"/>
      <c r="AM43" s="10"/>
      <c r="AN43" s="10"/>
      <c r="AO43" s="10"/>
    </row>
    <row r="44" spans="26:41" s="75" customFormat="1" x14ac:dyDescent="0.3">
      <c r="Z44" s="20"/>
      <c r="AI44" s="10"/>
      <c r="AJ44" s="10"/>
      <c r="AK44" s="10"/>
      <c r="AL44" s="10"/>
      <c r="AM44" s="10"/>
      <c r="AN44" s="10"/>
      <c r="AO44" s="10"/>
    </row>
    <row r="45" spans="26:41" s="75" customFormat="1" x14ac:dyDescent="0.3">
      <c r="Z45" s="20"/>
      <c r="AI45" s="10"/>
      <c r="AJ45" s="10"/>
      <c r="AK45" s="10"/>
      <c r="AL45" s="10"/>
      <c r="AM45" s="10"/>
      <c r="AN45" s="10"/>
      <c r="AO45" s="10"/>
    </row>
    <row r="46" spans="26:41" s="75" customFormat="1" x14ac:dyDescent="0.3">
      <c r="Z46" s="20"/>
      <c r="AI46" s="10"/>
      <c r="AJ46" s="10"/>
      <c r="AK46" s="10"/>
      <c r="AL46" s="10"/>
      <c r="AM46" s="10"/>
      <c r="AN46" s="10"/>
      <c r="AO46" s="10"/>
    </row>
    <row r="47" spans="26:41" s="75" customFormat="1" x14ac:dyDescent="0.3">
      <c r="Z47" s="20"/>
      <c r="AI47" s="10"/>
      <c r="AJ47" s="10"/>
      <c r="AK47" s="10"/>
      <c r="AL47" s="10"/>
      <c r="AM47" s="10"/>
      <c r="AN47" s="10"/>
      <c r="AO47" s="10"/>
    </row>
    <row r="48" spans="26:41" s="75" customFormat="1" x14ac:dyDescent="0.3">
      <c r="Z48" s="20"/>
      <c r="AI48" s="10"/>
      <c r="AJ48" s="10"/>
      <c r="AK48" s="10"/>
      <c r="AL48" s="10"/>
      <c r="AM48" s="10"/>
      <c r="AN48" s="10"/>
      <c r="AO48" s="10"/>
    </row>
    <row r="49" spans="26:41" s="75" customFormat="1" x14ac:dyDescent="0.3">
      <c r="Z49" s="20"/>
      <c r="AI49" s="10"/>
      <c r="AJ49" s="10"/>
      <c r="AK49" s="10"/>
      <c r="AL49" s="10"/>
      <c r="AM49" s="10"/>
      <c r="AN49" s="10"/>
      <c r="AO49" s="10"/>
    </row>
    <row r="50" spans="26:41" s="75" customFormat="1" x14ac:dyDescent="0.3">
      <c r="Z50" s="20"/>
      <c r="AI50" s="10"/>
      <c r="AJ50" s="10"/>
      <c r="AK50" s="10"/>
      <c r="AL50" s="10"/>
      <c r="AM50" s="10"/>
      <c r="AN50" s="10"/>
      <c r="AO50" s="10"/>
    </row>
    <row r="51" spans="26:41" s="75" customFormat="1" x14ac:dyDescent="0.3">
      <c r="Z51" s="20"/>
      <c r="AI51" s="10"/>
      <c r="AJ51" s="10"/>
      <c r="AK51" s="10"/>
      <c r="AL51" s="10"/>
      <c r="AM51" s="10"/>
      <c r="AN51" s="10"/>
      <c r="AO51" s="10"/>
    </row>
    <row r="52" spans="26:41" s="75" customFormat="1" x14ac:dyDescent="0.3">
      <c r="Z52" s="20"/>
      <c r="AI52" s="10"/>
      <c r="AJ52" s="10"/>
      <c r="AK52" s="10"/>
      <c r="AL52" s="10"/>
      <c r="AM52" s="10"/>
      <c r="AN52" s="10"/>
      <c r="AO52" s="10"/>
    </row>
    <row r="53" spans="26:41" s="75" customFormat="1" x14ac:dyDescent="0.3">
      <c r="Z53" s="20"/>
      <c r="AI53" s="10"/>
      <c r="AJ53" s="10"/>
      <c r="AK53" s="10"/>
      <c r="AL53" s="10"/>
      <c r="AM53" s="10"/>
      <c r="AN53" s="10"/>
      <c r="AO53" s="10"/>
    </row>
    <row r="54" spans="26:41" s="75" customFormat="1" x14ac:dyDescent="0.3">
      <c r="Z54" s="20"/>
      <c r="AI54" s="10"/>
      <c r="AJ54" s="10"/>
      <c r="AK54" s="10"/>
      <c r="AL54" s="10"/>
      <c r="AM54" s="10"/>
      <c r="AN54" s="10"/>
      <c r="AO54" s="10"/>
    </row>
    <row r="55" spans="26:41" s="75" customFormat="1" x14ac:dyDescent="0.3">
      <c r="Z55" s="20"/>
      <c r="AI55" s="10"/>
      <c r="AJ55" s="10"/>
      <c r="AK55" s="10"/>
      <c r="AL55" s="10"/>
      <c r="AM55" s="10"/>
      <c r="AN55" s="10"/>
      <c r="AO55" s="10"/>
    </row>
    <row r="56" spans="26:41" s="75" customFormat="1" x14ac:dyDescent="0.3">
      <c r="Z56" s="20"/>
      <c r="AI56" s="10"/>
      <c r="AJ56" s="10"/>
      <c r="AK56" s="10"/>
      <c r="AL56" s="10"/>
      <c r="AM56" s="10"/>
      <c r="AN56" s="10"/>
      <c r="AO56" s="10"/>
    </row>
    <row r="57" spans="26:41" s="75" customFormat="1" x14ac:dyDescent="0.3">
      <c r="Z57" s="20"/>
      <c r="AI57" s="10"/>
      <c r="AJ57" s="10"/>
      <c r="AK57" s="10"/>
      <c r="AL57" s="10"/>
      <c r="AM57" s="10"/>
      <c r="AN57" s="10"/>
      <c r="AO57" s="10"/>
    </row>
    <row r="58" spans="26:41" s="75" customFormat="1" x14ac:dyDescent="0.3">
      <c r="Z58" s="20"/>
      <c r="AI58" s="10"/>
      <c r="AJ58" s="10"/>
      <c r="AK58" s="10"/>
      <c r="AL58" s="10"/>
      <c r="AM58" s="10"/>
      <c r="AN58" s="10"/>
      <c r="AO58" s="10"/>
    </row>
    <row r="59" spans="26:41" s="75" customFormat="1" x14ac:dyDescent="0.3">
      <c r="Z59" s="20"/>
      <c r="AI59" s="10"/>
      <c r="AJ59" s="10"/>
      <c r="AK59" s="10"/>
      <c r="AL59" s="10"/>
      <c r="AM59" s="10"/>
      <c r="AN59" s="10"/>
      <c r="AO59" s="10"/>
    </row>
    <row r="60" spans="26:41" s="75" customFormat="1" x14ac:dyDescent="0.3">
      <c r="Z60" s="20"/>
      <c r="AI60" s="10"/>
      <c r="AJ60" s="10"/>
      <c r="AK60" s="10"/>
      <c r="AL60" s="10"/>
      <c r="AM60" s="10"/>
      <c r="AN60" s="10"/>
      <c r="AO60" s="10"/>
    </row>
    <row r="61" spans="26:41" s="75" customFormat="1" x14ac:dyDescent="0.3">
      <c r="Z61" s="20"/>
      <c r="AI61" s="10"/>
      <c r="AJ61" s="10"/>
      <c r="AK61" s="10"/>
      <c r="AL61" s="10"/>
      <c r="AM61" s="10"/>
      <c r="AN61" s="10"/>
      <c r="AO61" s="10"/>
    </row>
    <row r="62" spans="26:41" s="75" customFormat="1" x14ac:dyDescent="0.3">
      <c r="Z62" s="20"/>
      <c r="AI62" s="10"/>
      <c r="AJ62" s="10"/>
      <c r="AK62" s="10"/>
      <c r="AL62" s="10"/>
      <c r="AM62" s="10"/>
      <c r="AN62" s="10"/>
      <c r="AO62" s="10"/>
    </row>
    <row r="63" spans="26:41" s="75" customFormat="1" x14ac:dyDescent="0.3">
      <c r="Z63" s="20"/>
      <c r="AI63" s="10"/>
      <c r="AJ63" s="10"/>
      <c r="AK63" s="10"/>
      <c r="AL63" s="10"/>
      <c r="AM63" s="10"/>
      <c r="AN63" s="10"/>
      <c r="AO63" s="10"/>
    </row>
    <row r="64" spans="26:41" s="75" customFormat="1" x14ac:dyDescent="0.3">
      <c r="Z64" s="20"/>
      <c r="AI64" s="10"/>
      <c r="AJ64" s="10"/>
      <c r="AK64" s="10"/>
      <c r="AL64" s="10"/>
      <c r="AM64" s="10"/>
      <c r="AN64" s="10"/>
      <c r="AO64" s="10"/>
    </row>
    <row r="65" spans="26:41" s="75" customFormat="1" x14ac:dyDescent="0.3">
      <c r="Z65" s="20"/>
      <c r="AI65" s="10"/>
      <c r="AJ65" s="10"/>
      <c r="AK65" s="10"/>
      <c r="AL65" s="10"/>
      <c r="AM65" s="10"/>
      <c r="AN65" s="10"/>
      <c r="AO65" s="10"/>
    </row>
    <row r="66" spans="26:41" s="75" customFormat="1" x14ac:dyDescent="0.3">
      <c r="Z66" s="20"/>
      <c r="AI66" s="10"/>
      <c r="AJ66" s="10"/>
      <c r="AK66" s="10"/>
      <c r="AL66" s="10"/>
      <c r="AM66" s="10"/>
      <c r="AN66" s="10"/>
      <c r="AO66" s="10"/>
    </row>
    <row r="67" spans="26:41" s="75" customFormat="1" x14ac:dyDescent="0.3">
      <c r="Z67" s="20"/>
      <c r="AI67" s="10"/>
      <c r="AJ67" s="10"/>
      <c r="AK67" s="10"/>
      <c r="AL67" s="10"/>
      <c r="AM67" s="10"/>
      <c r="AN67" s="10"/>
      <c r="AO67" s="10"/>
    </row>
    <row r="68" spans="26:41" s="75" customFormat="1" x14ac:dyDescent="0.3">
      <c r="Z68" s="20"/>
      <c r="AI68" s="10"/>
      <c r="AJ68" s="10"/>
      <c r="AK68" s="10"/>
      <c r="AL68" s="10"/>
      <c r="AM68" s="10"/>
      <c r="AN68" s="10"/>
      <c r="AO68" s="10"/>
    </row>
    <row r="69" spans="26:41" s="75" customFormat="1" x14ac:dyDescent="0.3">
      <c r="Z69" s="20"/>
      <c r="AI69" s="10"/>
      <c r="AJ69" s="10"/>
      <c r="AK69" s="10"/>
      <c r="AL69" s="10"/>
      <c r="AM69" s="10"/>
      <c r="AN69" s="10"/>
      <c r="AO69" s="10"/>
    </row>
    <row r="70" spans="26:41" s="75" customFormat="1" x14ac:dyDescent="0.3">
      <c r="Z70" s="20"/>
      <c r="AI70" s="10"/>
      <c r="AJ70" s="10"/>
      <c r="AK70" s="10"/>
      <c r="AL70" s="10"/>
      <c r="AM70" s="10"/>
      <c r="AN70" s="10"/>
      <c r="AO70" s="10"/>
    </row>
    <row r="71" spans="26:41" s="75" customFormat="1" x14ac:dyDescent="0.3">
      <c r="Z71" s="20"/>
      <c r="AI71" s="10"/>
      <c r="AJ71" s="10"/>
      <c r="AK71" s="10"/>
      <c r="AL71" s="10"/>
      <c r="AM71" s="10"/>
      <c r="AN71" s="10"/>
      <c r="AO71" s="10"/>
    </row>
    <row r="72" spans="26:41" s="75" customFormat="1" x14ac:dyDescent="0.3">
      <c r="Z72" s="20"/>
      <c r="AI72" s="10"/>
      <c r="AJ72" s="10"/>
      <c r="AK72" s="10"/>
      <c r="AL72" s="10"/>
      <c r="AM72" s="10"/>
      <c r="AN72" s="10"/>
      <c r="AO72" s="10"/>
    </row>
    <row r="73" spans="26:41" s="75" customFormat="1" x14ac:dyDescent="0.3">
      <c r="Z73" s="20"/>
      <c r="AI73" s="10"/>
      <c r="AJ73" s="10"/>
      <c r="AK73" s="10"/>
      <c r="AL73" s="10"/>
      <c r="AM73" s="10"/>
      <c r="AN73" s="10"/>
      <c r="AO73" s="10"/>
    </row>
    <row r="74" spans="26:41" s="75" customFormat="1" x14ac:dyDescent="0.3">
      <c r="Z74" s="20"/>
      <c r="AI74" s="10"/>
      <c r="AJ74" s="10"/>
      <c r="AK74" s="10"/>
      <c r="AL74" s="10"/>
      <c r="AM74" s="10"/>
      <c r="AN74" s="10"/>
      <c r="AO74" s="10"/>
    </row>
    <row r="75" spans="26:41" s="75" customFormat="1" x14ac:dyDescent="0.3">
      <c r="Z75" s="20"/>
      <c r="AI75" s="10"/>
      <c r="AJ75" s="10"/>
      <c r="AK75" s="10"/>
      <c r="AL75" s="10"/>
      <c r="AM75" s="10"/>
      <c r="AN75" s="10"/>
      <c r="AO75" s="10"/>
    </row>
    <row r="76" spans="26:41" s="75" customFormat="1" x14ac:dyDescent="0.3">
      <c r="Z76" s="20"/>
      <c r="AI76" s="10"/>
      <c r="AJ76" s="10"/>
      <c r="AK76" s="10"/>
      <c r="AL76" s="10"/>
      <c r="AM76" s="10"/>
      <c r="AN76" s="10"/>
      <c r="AO76" s="10"/>
    </row>
    <row r="77" spans="26:41" s="75" customFormat="1" x14ac:dyDescent="0.3">
      <c r="Z77" s="20"/>
      <c r="AI77" s="10"/>
      <c r="AJ77" s="10"/>
      <c r="AK77" s="10"/>
      <c r="AL77" s="10"/>
      <c r="AM77" s="10"/>
      <c r="AN77" s="10"/>
      <c r="AO77" s="10"/>
    </row>
    <row r="78" spans="26:41" s="75" customFormat="1" x14ac:dyDescent="0.3">
      <c r="Z78" s="20"/>
      <c r="AI78" s="10"/>
      <c r="AJ78" s="10"/>
      <c r="AK78" s="10"/>
      <c r="AL78" s="10"/>
      <c r="AM78" s="10"/>
      <c r="AN78" s="10"/>
      <c r="AO78" s="10"/>
    </row>
    <row r="79" spans="26:41" s="75" customFormat="1" x14ac:dyDescent="0.3">
      <c r="Z79" s="20"/>
      <c r="AI79" s="10"/>
      <c r="AJ79" s="10"/>
      <c r="AK79" s="10"/>
      <c r="AL79" s="10"/>
      <c r="AM79" s="10"/>
      <c r="AN79" s="10"/>
      <c r="AO79" s="10"/>
    </row>
    <row r="80" spans="26:41" s="75" customFormat="1" x14ac:dyDescent="0.3">
      <c r="Z80" s="20"/>
      <c r="AI80" s="10"/>
      <c r="AJ80" s="10"/>
      <c r="AK80" s="10"/>
      <c r="AL80" s="10"/>
      <c r="AM80" s="10"/>
      <c r="AN80" s="10"/>
      <c r="AO80" s="10"/>
    </row>
    <row r="81" spans="26:41" s="75" customFormat="1" x14ac:dyDescent="0.3">
      <c r="Z81" s="20"/>
      <c r="AI81" s="10"/>
      <c r="AJ81" s="10"/>
      <c r="AK81" s="10"/>
      <c r="AL81" s="10"/>
      <c r="AM81" s="10"/>
      <c r="AN81" s="10"/>
      <c r="AO81" s="10"/>
    </row>
    <row r="82" spans="26:41" s="75" customFormat="1" x14ac:dyDescent="0.3">
      <c r="Z82" s="20"/>
      <c r="AI82" s="10"/>
      <c r="AJ82" s="10"/>
      <c r="AK82" s="10"/>
      <c r="AL82" s="10"/>
      <c r="AM82" s="10"/>
      <c r="AN82" s="10"/>
      <c r="AO82" s="10"/>
    </row>
    <row r="83" spans="26:41" s="75" customFormat="1" x14ac:dyDescent="0.3">
      <c r="Z83" s="20"/>
      <c r="AI83" s="10"/>
      <c r="AJ83" s="10"/>
      <c r="AK83" s="10"/>
      <c r="AL83" s="10"/>
      <c r="AM83" s="10"/>
      <c r="AN83" s="10"/>
      <c r="AO83" s="10"/>
    </row>
    <row r="84" spans="26:41" s="75" customFormat="1" x14ac:dyDescent="0.3">
      <c r="Z84" s="20"/>
      <c r="AI84" s="10"/>
      <c r="AJ84" s="10"/>
      <c r="AK84" s="10"/>
      <c r="AL84" s="10"/>
      <c r="AM84" s="10"/>
      <c r="AN84" s="10"/>
      <c r="AO84" s="10"/>
    </row>
    <row r="85" spans="26:41" s="75" customFormat="1" x14ac:dyDescent="0.3">
      <c r="Z85" s="20"/>
      <c r="AI85" s="10"/>
      <c r="AJ85" s="10"/>
      <c r="AK85" s="10"/>
      <c r="AL85" s="10"/>
      <c r="AM85" s="10"/>
      <c r="AN85" s="10"/>
      <c r="AO85" s="10"/>
    </row>
    <row r="86" spans="26:41" s="75" customFormat="1" x14ac:dyDescent="0.3">
      <c r="Z86" s="20"/>
      <c r="AI86" s="10"/>
      <c r="AJ86" s="10"/>
      <c r="AK86" s="10"/>
      <c r="AL86" s="10"/>
      <c r="AM86" s="10"/>
      <c r="AN86" s="10"/>
      <c r="AO86" s="10"/>
    </row>
    <row r="87" spans="26:41" s="75" customFormat="1" x14ac:dyDescent="0.3">
      <c r="Z87" s="20"/>
      <c r="AI87" s="10"/>
      <c r="AJ87" s="10"/>
      <c r="AK87" s="10"/>
      <c r="AL87" s="10"/>
      <c r="AM87" s="10"/>
      <c r="AN87" s="10"/>
      <c r="AO87" s="10"/>
    </row>
    <row r="88" spans="26:41" s="75" customFormat="1" x14ac:dyDescent="0.3">
      <c r="Z88" s="20"/>
      <c r="AI88" s="10"/>
      <c r="AJ88" s="10"/>
      <c r="AK88" s="10"/>
      <c r="AL88" s="10"/>
      <c r="AM88" s="10"/>
      <c r="AN88" s="10"/>
      <c r="AO88" s="10"/>
    </row>
    <row r="89" spans="26:41" s="75" customFormat="1" x14ac:dyDescent="0.3">
      <c r="Z89" s="20"/>
      <c r="AI89" s="10"/>
      <c r="AJ89" s="10"/>
      <c r="AK89" s="10"/>
      <c r="AL89" s="10"/>
      <c r="AM89" s="10"/>
      <c r="AN89" s="10"/>
      <c r="AO89" s="10"/>
    </row>
    <row r="90" spans="26:41" s="75" customFormat="1" x14ac:dyDescent="0.3">
      <c r="Z90" s="20"/>
      <c r="AI90" s="10"/>
      <c r="AJ90" s="10"/>
      <c r="AK90" s="10"/>
      <c r="AL90" s="10"/>
      <c r="AM90" s="10"/>
      <c r="AN90" s="10"/>
      <c r="AO90" s="10"/>
    </row>
    <row r="91" spans="26:41" s="75" customFormat="1" x14ac:dyDescent="0.3">
      <c r="Z91" s="20"/>
      <c r="AI91" s="10"/>
      <c r="AJ91" s="10"/>
      <c r="AK91" s="10"/>
      <c r="AL91" s="10"/>
      <c r="AM91" s="10"/>
      <c r="AN91" s="10"/>
      <c r="AO91" s="10"/>
    </row>
    <row r="92" spans="26:41" s="75" customFormat="1" x14ac:dyDescent="0.3">
      <c r="Z92" s="20"/>
      <c r="AI92" s="10"/>
      <c r="AJ92" s="10"/>
      <c r="AK92" s="10"/>
      <c r="AL92" s="10"/>
      <c r="AM92" s="10"/>
      <c r="AN92" s="10"/>
      <c r="AO92" s="10"/>
    </row>
    <row r="93" spans="26:41" s="75" customFormat="1" x14ac:dyDescent="0.3">
      <c r="Z93" s="20"/>
      <c r="AI93" s="10"/>
      <c r="AJ93" s="10"/>
      <c r="AK93" s="10"/>
      <c r="AL93" s="10"/>
      <c r="AM93" s="10"/>
      <c r="AN93" s="10"/>
      <c r="AO93" s="10"/>
    </row>
    <row r="94" spans="26:41" s="75" customFormat="1" x14ac:dyDescent="0.3">
      <c r="Z94" s="20"/>
      <c r="AI94" s="10"/>
      <c r="AJ94" s="10"/>
      <c r="AK94" s="10"/>
      <c r="AL94" s="10"/>
      <c r="AM94" s="10"/>
      <c r="AN94" s="10"/>
      <c r="AO94" s="10"/>
    </row>
    <row r="95" spans="26:41" s="75" customFormat="1" x14ac:dyDescent="0.3">
      <c r="Z95" s="20"/>
      <c r="AI95" s="10"/>
      <c r="AJ95" s="10"/>
      <c r="AK95" s="10"/>
      <c r="AL95" s="10"/>
      <c r="AM95" s="10"/>
      <c r="AN95" s="10"/>
      <c r="AO95" s="10"/>
    </row>
    <row r="96" spans="26:41" s="75" customFormat="1" x14ac:dyDescent="0.3">
      <c r="Z96" s="20"/>
      <c r="AI96" s="10"/>
      <c r="AJ96" s="10"/>
      <c r="AK96" s="10"/>
      <c r="AL96" s="10"/>
      <c r="AM96" s="10"/>
      <c r="AN96" s="10"/>
      <c r="AO96" s="10"/>
    </row>
    <row r="97" spans="26:41" s="75" customFormat="1" x14ac:dyDescent="0.3">
      <c r="Z97" s="20"/>
      <c r="AI97" s="10"/>
      <c r="AJ97" s="10"/>
      <c r="AK97" s="10"/>
      <c r="AL97" s="10"/>
      <c r="AM97" s="10"/>
      <c r="AN97" s="10"/>
      <c r="AO97" s="10"/>
    </row>
    <row r="98" spans="26:41" s="75" customFormat="1" x14ac:dyDescent="0.3">
      <c r="Z98" s="20"/>
      <c r="AI98" s="10"/>
      <c r="AJ98" s="10"/>
      <c r="AK98" s="10"/>
      <c r="AL98" s="10"/>
      <c r="AM98" s="10"/>
      <c r="AN98" s="10"/>
      <c r="AO98" s="10"/>
    </row>
    <row r="99" spans="26:41" s="75" customFormat="1" x14ac:dyDescent="0.3">
      <c r="Z99" s="20"/>
      <c r="AI99" s="10"/>
      <c r="AJ99" s="10"/>
      <c r="AK99" s="10"/>
      <c r="AL99" s="10"/>
      <c r="AM99" s="10"/>
      <c r="AN99" s="10"/>
      <c r="AO99" s="10"/>
    </row>
    <row r="100" spans="26:41" s="75" customFormat="1" x14ac:dyDescent="0.3">
      <c r="Z100" s="20"/>
      <c r="AI100" s="10"/>
      <c r="AJ100" s="10"/>
      <c r="AK100" s="10"/>
      <c r="AL100" s="10"/>
      <c r="AM100" s="10"/>
      <c r="AN100" s="10"/>
      <c r="AO100" s="10"/>
    </row>
    <row r="101" spans="26:41" s="75" customFormat="1" x14ac:dyDescent="0.3">
      <c r="Z101" s="20"/>
      <c r="AI101" s="10"/>
      <c r="AJ101" s="10"/>
      <c r="AK101" s="10"/>
      <c r="AL101" s="10"/>
      <c r="AM101" s="10"/>
      <c r="AN101" s="10"/>
      <c r="AO101" s="10"/>
    </row>
    <row r="102" spans="26:41" s="75" customFormat="1" x14ac:dyDescent="0.3">
      <c r="Z102" s="20"/>
      <c r="AI102" s="10"/>
      <c r="AJ102" s="10"/>
      <c r="AK102" s="10"/>
      <c r="AL102" s="10"/>
      <c r="AM102" s="10"/>
      <c r="AN102" s="10"/>
      <c r="AO102" s="10"/>
    </row>
    <row r="103" spans="26:41" s="75" customFormat="1" x14ac:dyDescent="0.3">
      <c r="Z103" s="20"/>
      <c r="AI103" s="10"/>
      <c r="AJ103" s="10"/>
      <c r="AK103" s="10"/>
      <c r="AL103" s="10"/>
      <c r="AM103" s="10"/>
      <c r="AN103" s="10"/>
      <c r="AO103" s="10"/>
    </row>
    <row r="104" spans="26:41" s="75" customFormat="1" x14ac:dyDescent="0.3">
      <c r="Z104" s="20"/>
      <c r="AI104" s="10"/>
      <c r="AJ104" s="10"/>
      <c r="AK104" s="10"/>
      <c r="AL104" s="10"/>
      <c r="AM104" s="10"/>
      <c r="AN104" s="10"/>
      <c r="AO104" s="10"/>
    </row>
    <row r="105" spans="26:41" s="75" customFormat="1" x14ac:dyDescent="0.3">
      <c r="Z105" s="20"/>
      <c r="AI105" s="10"/>
      <c r="AJ105" s="10"/>
      <c r="AK105" s="10"/>
      <c r="AL105" s="10"/>
      <c r="AM105" s="10"/>
      <c r="AN105" s="10"/>
      <c r="AO105" s="10"/>
    </row>
    <row r="106" spans="26:41" s="75" customFormat="1" x14ac:dyDescent="0.3">
      <c r="Z106" s="20"/>
      <c r="AI106" s="10"/>
      <c r="AJ106" s="10"/>
      <c r="AK106" s="10"/>
      <c r="AL106" s="10"/>
      <c r="AM106" s="10"/>
      <c r="AN106" s="10"/>
      <c r="AO106" s="10"/>
    </row>
    <row r="107" spans="26:41" s="75" customFormat="1" x14ac:dyDescent="0.3">
      <c r="Z107" s="20"/>
      <c r="AI107" s="10"/>
      <c r="AJ107" s="10"/>
      <c r="AK107" s="10"/>
      <c r="AL107" s="10"/>
      <c r="AM107" s="10"/>
      <c r="AN107" s="10"/>
      <c r="AO107" s="10"/>
    </row>
    <row r="108" spans="26:41" s="75" customFormat="1" x14ac:dyDescent="0.3">
      <c r="Z108" s="20"/>
      <c r="AI108" s="10"/>
      <c r="AJ108" s="10"/>
      <c r="AK108" s="10"/>
      <c r="AL108" s="10"/>
      <c r="AM108" s="10"/>
      <c r="AN108" s="10"/>
      <c r="AO108" s="10"/>
    </row>
    <row r="109" spans="26:41" s="75" customFormat="1" x14ac:dyDescent="0.3">
      <c r="Z109" s="20"/>
      <c r="AI109" s="10"/>
      <c r="AJ109" s="10"/>
      <c r="AK109" s="10"/>
      <c r="AL109" s="10"/>
      <c r="AM109" s="10"/>
      <c r="AN109" s="10"/>
      <c r="AO109" s="10"/>
    </row>
    <row r="110" spans="26:41" s="75" customFormat="1" x14ac:dyDescent="0.3">
      <c r="Z110" s="20"/>
      <c r="AI110" s="10"/>
      <c r="AJ110" s="10"/>
      <c r="AK110" s="10"/>
      <c r="AL110" s="10"/>
      <c r="AM110" s="10"/>
      <c r="AN110" s="10"/>
      <c r="AO110" s="10"/>
    </row>
    <row r="111" spans="26:41" s="75" customFormat="1" x14ac:dyDescent="0.3">
      <c r="Z111" s="20"/>
      <c r="AI111" s="10"/>
      <c r="AJ111" s="10"/>
      <c r="AK111" s="10"/>
      <c r="AL111" s="10"/>
      <c r="AM111" s="10"/>
      <c r="AN111" s="10"/>
      <c r="AO111" s="10"/>
    </row>
    <row r="112" spans="26:41" s="75" customFormat="1" x14ac:dyDescent="0.3">
      <c r="Z112" s="20"/>
      <c r="AI112" s="10"/>
      <c r="AJ112" s="10"/>
      <c r="AK112" s="10"/>
      <c r="AL112" s="10"/>
      <c r="AM112" s="10"/>
      <c r="AN112" s="10"/>
      <c r="AO112" s="10"/>
    </row>
    <row r="113" spans="26:41" s="75" customFormat="1" x14ac:dyDescent="0.3">
      <c r="Z113" s="20"/>
      <c r="AI113" s="10"/>
      <c r="AJ113" s="10"/>
      <c r="AK113" s="10"/>
      <c r="AL113" s="10"/>
      <c r="AM113" s="10"/>
      <c r="AN113" s="10"/>
      <c r="AO113" s="10"/>
    </row>
    <row r="114" spans="26:41" s="75" customFormat="1" x14ac:dyDescent="0.3">
      <c r="Z114" s="20"/>
      <c r="AI114" s="10"/>
      <c r="AJ114" s="10"/>
      <c r="AK114" s="10"/>
      <c r="AL114" s="10"/>
      <c r="AM114" s="10"/>
      <c r="AN114" s="10"/>
      <c r="AO114" s="10"/>
    </row>
    <row r="115" spans="26:41" s="75" customFormat="1" x14ac:dyDescent="0.3">
      <c r="Z115" s="20"/>
      <c r="AI115" s="10"/>
      <c r="AJ115" s="10"/>
      <c r="AK115" s="10"/>
      <c r="AL115" s="10"/>
      <c r="AM115" s="10"/>
      <c r="AN115" s="10"/>
      <c r="AO115" s="10"/>
    </row>
    <row r="116" spans="26:41" s="75" customFormat="1" x14ac:dyDescent="0.3">
      <c r="Z116" s="20"/>
      <c r="AI116" s="10"/>
      <c r="AJ116" s="10"/>
      <c r="AK116" s="10"/>
      <c r="AL116" s="10"/>
      <c r="AM116" s="10"/>
      <c r="AN116" s="10"/>
      <c r="AO116" s="10"/>
    </row>
    <row r="117" spans="26:41" s="75" customFormat="1" x14ac:dyDescent="0.3">
      <c r="Z117" s="20"/>
      <c r="AI117" s="10"/>
      <c r="AJ117" s="10"/>
      <c r="AK117" s="10"/>
      <c r="AL117" s="10"/>
      <c r="AM117" s="10"/>
      <c r="AN117" s="10"/>
      <c r="AO117" s="10"/>
    </row>
    <row r="118" spans="26:41" s="75" customFormat="1" x14ac:dyDescent="0.3">
      <c r="Z118" s="20"/>
      <c r="AI118" s="10"/>
      <c r="AJ118" s="10"/>
      <c r="AK118" s="10"/>
      <c r="AL118" s="10"/>
      <c r="AM118" s="10"/>
      <c r="AN118" s="10"/>
      <c r="AO118" s="10"/>
    </row>
    <row r="119" spans="26:41" s="75" customFormat="1" x14ac:dyDescent="0.3">
      <c r="Z119" s="20"/>
      <c r="AI119" s="10"/>
      <c r="AJ119" s="10"/>
      <c r="AK119" s="10"/>
      <c r="AL119" s="10"/>
      <c r="AM119" s="10"/>
      <c r="AN119" s="10"/>
      <c r="AO119" s="10"/>
    </row>
    <row r="120" spans="26:41" s="75" customFormat="1" x14ac:dyDescent="0.3">
      <c r="Z120" s="20"/>
      <c r="AI120" s="10"/>
      <c r="AJ120" s="10"/>
      <c r="AK120" s="10"/>
      <c r="AL120" s="10"/>
      <c r="AM120" s="10"/>
      <c r="AN120" s="10"/>
      <c r="AO120" s="10"/>
    </row>
    <row r="121" spans="26:41" s="75" customFormat="1" x14ac:dyDescent="0.3">
      <c r="Z121" s="20"/>
      <c r="AI121" s="10"/>
      <c r="AJ121" s="10"/>
      <c r="AK121" s="10"/>
      <c r="AL121" s="10"/>
      <c r="AM121" s="10"/>
      <c r="AN121" s="10"/>
      <c r="AO121" s="10"/>
    </row>
    <row r="122" spans="26:41" s="75" customFormat="1" x14ac:dyDescent="0.3">
      <c r="Z122" s="20"/>
      <c r="AI122" s="10"/>
      <c r="AJ122" s="10"/>
      <c r="AK122" s="10"/>
      <c r="AL122" s="10"/>
      <c r="AM122" s="10"/>
      <c r="AN122" s="10"/>
      <c r="AO122" s="10"/>
    </row>
    <row r="123" spans="26:41" s="75" customFormat="1" x14ac:dyDescent="0.3">
      <c r="Z123" s="20"/>
      <c r="AI123" s="10"/>
      <c r="AJ123" s="10"/>
      <c r="AK123" s="10"/>
      <c r="AL123" s="10"/>
      <c r="AM123" s="10"/>
      <c r="AN123" s="10"/>
      <c r="AO123" s="10"/>
    </row>
    <row r="124" spans="26:41" s="75" customFormat="1" x14ac:dyDescent="0.3">
      <c r="Z124" s="20"/>
      <c r="AI124" s="10"/>
      <c r="AJ124" s="10"/>
      <c r="AK124" s="10"/>
      <c r="AL124" s="10"/>
      <c r="AM124" s="10"/>
      <c r="AN124" s="10"/>
      <c r="AO124" s="10"/>
    </row>
    <row r="125" spans="26:41" s="75" customFormat="1" x14ac:dyDescent="0.3">
      <c r="Z125" s="20"/>
      <c r="AI125" s="10"/>
      <c r="AJ125" s="10"/>
      <c r="AK125" s="10"/>
      <c r="AL125" s="10"/>
      <c r="AM125" s="10"/>
      <c r="AN125" s="10"/>
      <c r="AO125" s="10"/>
    </row>
    <row r="126" spans="26:41" s="75" customFormat="1" x14ac:dyDescent="0.3">
      <c r="Z126" s="20"/>
      <c r="AI126" s="10"/>
      <c r="AJ126" s="10"/>
      <c r="AK126" s="10"/>
      <c r="AL126" s="10"/>
      <c r="AM126" s="10"/>
      <c r="AN126" s="10"/>
      <c r="AO126" s="10"/>
    </row>
    <row r="127" spans="26:41" s="75" customFormat="1" x14ac:dyDescent="0.3">
      <c r="Z127" s="20"/>
      <c r="AI127" s="10"/>
      <c r="AJ127" s="10"/>
      <c r="AK127" s="10"/>
      <c r="AL127" s="10"/>
      <c r="AM127" s="10"/>
      <c r="AN127" s="10"/>
      <c r="AO127" s="10"/>
    </row>
    <row r="128" spans="26:41" s="75" customFormat="1" x14ac:dyDescent="0.3">
      <c r="Z128" s="20"/>
      <c r="AI128" s="10"/>
      <c r="AJ128" s="10"/>
      <c r="AK128" s="10"/>
      <c r="AL128" s="10"/>
      <c r="AM128" s="10"/>
      <c r="AN128" s="10"/>
      <c r="AO128" s="10"/>
    </row>
    <row r="129" spans="26:41" s="75" customFormat="1" x14ac:dyDescent="0.3">
      <c r="Z129" s="20"/>
      <c r="AI129" s="10"/>
      <c r="AJ129" s="10"/>
      <c r="AK129" s="10"/>
      <c r="AL129" s="10"/>
      <c r="AM129" s="10"/>
      <c r="AN129" s="10"/>
      <c r="AO129" s="10"/>
    </row>
    <row r="130" spans="26:41" s="75" customFormat="1" x14ac:dyDescent="0.3">
      <c r="Z130" s="20"/>
      <c r="AI130" s="10"/>
      <c r="AJ130" s="10"/>
      <c r="AK130" s="10"/>
      <c r="AL130" s="10"/>
      <c r="AM130" s="10"/>
      <c r="AN130" s="10"/>
      <c r="AO130" s="10"/>
    </row>
    <row r="131" spans="26:41" s="75" customFormat="1" x14ac:dyDescent="0.3">
      <c r="Z131" s="20"/>
      <c r="AI131" s="10"/>
      <c r="AJ131" s="10"/>
      <c r="AK131" s="10"/>
      <c r="AL131" s="10"/>
      <c r="AM131" s="10"/>
      <c r="AN131" s="10"/>
      <c r="AO131" s="10"/>
    </row>
    <row r="132" spans="26:41" s="75" customFormat="1" x14ac:dyDescent="0.3">
      <c r="Z132" s="20"/>
      <c r="AI132" s="10"/>
      <c r="AJ132" s="10"/>
      <c r="AK132" s="10"/>
      <c r="AL132" s="10"/>
      <c r="AM132" s="10"/>
      <c r="AN132" s="10"/>
      <c r="AO132" s="10"/>
    </row>
    <row r="133" spans="26:41" s="75" customFormat="1" x14ac:dyDescent="0.3">
      <c r="Z133" s="20"/>
      <c r="AI133" s="10"/>
      <c r="AJ133" s="10"/>
      <c r="AK133" s="10"/>
      <c r="AL133" s="10"/>
      <c r="AM133" s="10"/>
      <c r="AN133" s="10"/>
      <c r="AO133" s="10"/>
    </row>
    <row r="134" spans="26:41" s="75" customFormat="1" x14ac:dyDescent="0.3">
      <c r="Z134" s="20"/>
      <c r="AI134" s="10"/>
      <c r="AJ134" s="10"/>
      <c r="AK134" s="10"/>
      <c r="AL134" s="10"/>
      <c r="AM134" s="10"/>
      <c r="AN134" s="10"/>
      <c r="AO134" s="10"/>
    </row>
    <row r="135" spans="26:41" s="75" customFormat="1" x14ac:dyDescent="0.3">
      <c r="Z135" s="20"/>
      <c r="AI135" s="10"/>
      <c r="AJ135" s="10"/>
      <c r="AK135" s="10"/>
      <c r="AL135" s="10"/>
      <c r="AM135" s="10"/>
      <c r="AN135" s="10"/>
      <c r="AO135" s="10"/>
    </row>
    <row r="136" spans="26:41" s="75" customFormat="1" x14ac:dyDescent="0.3">
      <c r="Z136" s="20"/>
      <c r="AI136" s="10"/>
      <c r="AJ136" s="10"/>
      <c r="AK136" s="10"/>
      <c r="AL136" s="10"/>
      <c r="AM136" s="10"/>
      <c r="AN136" s="10"/>
      <c r="AO136" s="10"/>
    </row>
    <row r="137" spans="26:41" s="75" customFormat="1" x14ac:dyDescent="0.3">
      <c r="Z137" s="20"/>
      <c r="AI137" s="10"/>
      <c r="AJ137" s="10"/>
      <c r="AK137" s="10"/>
      <c r="AL137" s="10"/>
      <c r="AM137" s="10"/>
      <c r="AN137" s="10"/>
      <c r="AO137" s="10"/>
    </row>
    <row r="138" spans="26:41" s="75" customFormat="1" x14ac:dyDescent="0.3">
      <c r="Z138" s="20"/>
      <c r="AI138" s="10"/>
      <c r="AJ138" s="10"/>
      <c r="AK138" s="10"/>
      <c r="AL138" s="10"/>
      <c r="AM138" s="10"/>
      <c r="AN138" s="10"/>
      <c r="AO138" s="10"/>
    </row>
    <row r="139" spans="26:41" s="75" customFormat="1" x14ac:dyDescent="0.3">
      <c r="Z139" s="20"/>
      <c r="AI139" s="10"/>
      <c r="AJ139" s="10"/>
      <c r="AK139" s="10"/>
      <c r="AL139" s="10"/>
      <c r="AM139" s="10"/>
      <c r="AN139" s="10"/>
      <c r="AO139" s="10"/>
    </row>
    <row r="140" spans="26:41" s="75" customFormat="1" x14ac:dyDescent="0.3">
      <c r="Z140" s="20"/>
      <c r="AI140" s="10"/>
      <c r="AJ140" s="10"/>
      <c r="AK140" s="10"/>
      <c r="AL140" s="10"/>
      <c r="AM140" s="10"/>
      <c r="AN140" s="10"/>
      <c r="AO140" s="10"/>
    </row>
    <row r="141" spans="26:41" s="75" customFormat="1" x14ac:dyDescent="0.3">
      <c r="Z141" s="20"/>
      <c r="AI141" s="10"/>
      <c r="AJ141" s="10"/>
      <c r="AK141" s="10"/>
      <c r="AL141" s="10"/>
      <c r="AM141" s="10"/>
      <c r="AN141" s="10"/>
      <c r="AO141" s="10"/>
    </row>
    <row r="142" spans="26:41" s="75" customFormat="1" x14ac:dyDescent="0.3">
      <c r="Z142" s="20"/>
      <c r="AI142" s="10"/>
      <c r="AJ142" s="10"/>
      <c r="AK142" s="10"/>
      <c r="AL142" s="10"/>
      <c r="AM142" s="10"/>
      <c r="AN142" s="10"/>
      <c r="AO142" s="10"/>
    </row>
    <row r="143" spans="26:41" s="75" customFormat="1" x14ac:dyDescent="0.3">
      <c r="Z143" s="20"/>
      <c r="AI143" s="10"/>
      <c r="AJ143" s="10"/>
      <c r="AK143" s="10"/>
      <c r="AL143" s="10"/>
      <c r="AM143" s="10"/>
      <c r="AN143" s="10"/>
      <c r="AO143" s="10"/>
    </row>
    <row r="144" spans="26:41" s="75" customFormat="1" x14ac:dyDescent="0.3">
      <c r="Z144" s="20"/>
      <c r="AI144" s="10"/>
      <c r="AJ144" s="10"/>
      <c r="AK144" s="10"/>
      <c r="AL144" s="10"/>
      <c r="AM144" s="10"/>
      <c r="AN144" s="10"/>
      <c r="AO144" s="10"/>
    </row>
    <row r="145" spans="26:41" s="75" customFormat="1" x14ac:dyDescent="0.3">
      <c r="Z145" s="20"/>
      <c r="AI145" s="10"/>
      <c r="AJ145" s="10"/>
      <c r="AK145" s="10"/>
      <c r="AL145" s="10"/>
      <c r="AM145" s="10"/>
      <c r="AN145" s="10"/>
      <c r="AO145" s="10"/>
    </row>
    <row r="146" spans="26:41" s="75" customFormat="1" x14ac:dyDescent="0.3">
      <c r="Z146" s="20"/>
      <c r="AI146" s="10"/>
      <c r="AJ146" s="10"/>
      <c r="AK146" s="10"/>
      <c r="AL146" s="10"/>
      <c r="AM146" s="10"/>
      <c r="AN146" s="10"/>
      <c r="AO146" s="10"/>
    </row>
    <row r="147" spans="26:41" s="75" customFormat="1" x14ac:dyDescent="0.3">
      <c r="Z147" s="20"/>
      <c r="AI147" s="10"/>
      <c r="AJ147" s="10"/>
      <c r="AK147" s="10"/>
      <c r="AL147" s="10"/>
      <c r="AM147" s="10"/>
      <c r="AN147" s="10"/>
      <c r="AO147" s="10"/>
    </row>
    <row r="148" spans="26:41" s="75" customFormat="1" x14ac:dyDescent="0.3">
      <c r="Z148" s="20"/>
      <c r="AI148" s="10"/>
      <c r="AJ148" s="10"/>
      <c r="AK148" s="10"/>
      <c r="AL148" s="10"/>
      <c r="AM148" s="10"/>
      <c r="AN148" s="10"/>
      <c r="AO148" s="10"/>
    </row>
    <row r="149" spans="26:41" s="75" customFormat="1" x14ac:dyDescent="0.3">
      <c r="Z149" s="20"/>
      <c r="AI149" s="10"/>
      <c r="AJ149" s="10"/>
      <c r="AK149" s="10"/>
      <c r="AL149" s="10"/>
      <c r="AM149" s="10"/>
      <c r="AN149" s="10"/>
      <c r="AO149" s="10"/>
    </row>
    <row r="150" spans="26:41" s="75" customFormat="1" x14ac:dyDescent="0.3">
      <c r="Z150" s="20"/>
      <c r="AI150" s="10"/>
      <c r="AJ150" s="10"/>
      <c r="AK150" s="10"/>
      <c r="AL150" s="10"/>
      <c r="AM150" s="10"/>
      <c r="AN150" s="10"/>
      <c r="AO150" s="10"/>
    </row>
    <row r="151" spans="26:41" s="75" customFormat="1" x14ac:dyDescent="0.3">
      <c r="Z151" s="20"/>
      <c r="AI151" s="10"/>
      <c r="AJ151" s="10"/>
      <c r="AK151" s="10"/>
      <c r="AL151" s="10"/>
      <c r="AM151" s="10"/>
      <c r="AN151" s="10"/>
      <c r="AO151" s="10"/>
    </row>
    <row r="152" spans="26:41" s="75" customFormat="1" x14ac:dyDescent="0.3">
      <c r="Z152" s="20"/>
      <c r="AI152" s="10"/>
      <c r="AJ152" s="10"/>
      <c r="AK152" s="10"/>
      <c r="AL152" s="10"/>
      <c r="AM152" s="10"/>
      <c r="AN152" s="10"/>
      <c r="AO152" s="10"/>
    </row>
    <row r="153" spans="26:41" s="75" customFormat="1" x14ac:dyDescent="0.3">
      <c r="Z153" s="20"/>
      <c r="AI153" s="10"/>
      <c r="AJ153" s="10"/>
      <c r="AK153" s="10"/>
      <c r="AL153" s="10"/>
      <c r="AM153" s="10"/>
      <c r="AN153" s="10"/>
      <c r="AO153" s="10"/>
    </row>
    <row r="154" spans="26:41" s="75" customFormat="1" x14ac:dyDescent="0.3">
      <c r="Z154" s="20"/>
      <c r="AI154" s="10"/>
      <c r="AJ154" s="10"/>
      <c r="AK154" s="10"/>
      <c r="AL154" s="10"/>
      <c r="AM154" s="10"/>
      <c r="AN154" s="10"/>
      <c r="AO154" s="10"/>
    </row>
    <row r="155" spans="26:41" s="75" customFormat="1" x14ac:dyDescent="0.3">
      <c r="Z155" s="20"/>
      <c r="AI155" s="10"/>
      <c r="AJ155" s="10"/>
      <c r="AK155" s="10"/>
      <c r="AL155" s="10"/>
      <c r="AM155" s="10"/>
      <c r="AN155" s="10"/>
      <c r="AO155" s="10"/>
    </row>
    <row r="156" spans="26:41" s="75" customFormat="1" x14ac:dyDescent="0.3">
      <c r="Z156" s="20"/>
      <c r="AI156" s="10"/>
      <c r="AJ156" s="10"/>
      <c r="AK156" s="10"/>
      <c r="AL156" s="10"/>
      <c r="AM156" s="10"/>
      <c r="AN156" s="10"/>
      <c r="AO156" s="10"/>
    </row>
    <row r="157" spans="26:41" s="75" customFormat="1" x14ac:dyDescent="0.3">
      <c r="Z157" s="20"/>
      <c r="AI157" s="10"/>
      <c r="AJ157" s="10"/>
      <c r="AK157" s="10"/>
      <c r="AL157" s="10"/>
      <c r="AM157" s="10"/>
      <c r="AN157" s="10"/>
      <c r="AO157" s="10"/>
    </row>
    <row r="158" spans="26:41" s="75" customFormat="1" x14ac:dyDescent="0.3">
      <c r="Z158" s="20"/>
      <c r="AI158" s="10"/>
      <c r="AJ158" s="10"/>
      <c r="AK158" s="10"/>
      <c r="AL158" s="10"/>
      <c r="AM158" s="10"/>
      <c r="AN158" s="10"/>
      <c r="AO158" s="10"/>
    </row>
    <row r="159" spans="26:41" s="75" customFormat="1" x14ac:dyDescent="0.3">
      <c r="Z159" s="20"/>
      <c r="AI159" s="10"/>
      <c r="AJ159" s="10"/>
      <c r="AK159" s="10"/>
      <c r="AL159" s="10"/>
      <c r="AM159" s="10"/>
      <c r="AN159" s="10"/>
      <c r="AO159" s="10"/>
    </row>
    <row r="160" spans="26:41" s="75" customFormat="1" x14ac:dyDescent="0.3">
      <c r="Z160" s="20"/>
      <c r="AI160" s="10"/>
      <c r="AJ160" s="10"/>
      <c r="AK160" s="10"/>
      <c r="AL160" s="10"/>
      <c r="AM160" s="10"/>
      <c r="AN160" s="10"/>
      <c r="AO160" s="10"/>
    </row>
    <row r="161" spans="26:41" s="75" customFormat="1" x14ac:dyDescent="0.3">
      <c r="Z161" s="20"/>
      <c r="AI161" s="10"/>
      <c r="AJ161" s="10"/>
      <c r="AK161" s="10"/>
      <c r="AL161" s="10"/>
      <c r="AM161" s="10"/>
      <c r="AN161" s="10"/>
      <c r="AO161" s="10"/>
    </row>
    <row r="162" spans="26:41" s="75" customFormat="1" x14ac:dyDescent="0.3">
      <c r="Z162" s="20"/>
      <c r="AI162" s="10"/>
      <c r="AJ162" s="10"/>
      <c r="AK162" s="10"/>
      <c r="AL162" s="10"/>
      <c r="AM162" s="10"/>
      <c r="AN162" s="10"/>
      <c r="AO162" s="10"/>
    </row>
    <row r="163" spans="26:41" s="75" customFormat="1" x14ac:dyDescent="0.3">
      <c r="Z163" s="20"/>
      <c r="AI163" s="10"/>
      <c r="AJ163" s="10"/>
      <c r="AK163" s="10"/>
      <c r="AL163" s="10"/>
      <c r="AM163" s="10"/>
      <c r="AN163" s="10"/>
      <c r="AO163" s="10"/>
    </row>
    <row r="164" spans="26:41" s="75" customFormat="1" x14ac:dyDescent="0.3">
      <c r="Z164" s="20"/>
      <c r="AI164" s="10"/>
      <c r="AJ164" s="10"/>
      <c r="AK164" s="10"/>
      <c r="AL164" s="10"/>
      <c r="AM164" s="10"/>
      <c r="AN164" s="10"/>
      <c r="AO164" s="10"/>
    </row>
    <row r="165" spans="26:41" s="75" customFormat="1" x14ac:dyDescent="0.3">
      <c r="Z165" s="20"/>
      <c r="AI165" s="10"/>
      <c r="AJ165" s="10"/>
      <c r="AK165" s="10"/>
      <c r="AL165" s="10"/>
      <c r="AM165" s="10"/>
      <c r="AN165" s="10"/>
      <c r="AO165" s="10"/>
    </row>
    <row r="166" spans="26:41" s="75" customFormat="1" x14ac:dyDescent="0.3">
      <c r="Z166" s="20"/>
      <c r="AI166" s="10"/>
      <c r="AJ166" s="10"/>
      <c r="AK166" s="10"/>
      <c r="AL166" s="10"/>
      <c r="AM166" s="10"/>
      <c r="AN166" s="10"/>
      <c r="AO166" s="10"/>
    </row>
    <row r="167" spans="26:41" s="75" customFormat="1" x14ac:dyDescent="0.3">
      <c r="Z167" s="20"/>
      <c r="AI167" s="10"/>
      <c r="AJ167" s="10"/>
      <c r="AK167" s="10"/>
      <c r="AL167" s="10"/>
      <c r="AM167" s="10"/>
      <c r="AN167" s="10"/>
      <c r="AO167" s="10"/>
    </row>
    <row r="168" spans="26:41" s="75" customFormat="1" x14ac:dyDescent="0.3">
      <c r="Z168" s="20"/>
      <c r="AI168" s="10"/>
      <c r="AJ168" s="10"/>
      <c r="AK168" s="10"/>
      <c r="AL168" s="10"/>
      <c r="AM168" s="10"/>
      <c r="AN168" s="10"/>
      <c r="AO168" s="10"/>
    </row>
    <row r="169" spans="26:41" s="75" customFormat="1" x14ac:dyDescent="0.3">
      <c r="Z169" s="20"/>
      <c r="AI169" s="10"/>
      <c r="AJ169" s="10"/>
      <c r="AK169" s="10"/>
      <c r="AL169" s="10"/>
      <c r="AM169" s="10"/>
      <c r="AN169" s="10"/>
      <c r="AO169" s="10"/>
    </row>
    <row r="170" spans="26:41" s="75" customFormat="1" x14ac:dyDescent="0.3">
      <c r="Z170" s="20"/>
      <c r="AI170" s="10"/>
      <c r="AJ170" s="10"/>
      <c r="AK170" s="10"/>
      <c r="AL170" s="10"/>
      <c r="AM170" s="10"/>
      <c r="AN170" s="10"/>
      <c r="AO170" s="10"/>
    </row>
    <row r="171" spans="26:41" s="75" customFormat="1" x14ac:dyDescent="0.3">
      <c r="Z171" s="20"/>
      <c r="AI171" s="10"/>
      <c r="AJ171" s="10"/>
      <c r="AK171" s="10"/>
      <c r="AL171" s="10"/>
      <c r="AM171" s="10"/>
      <c r="AN171" s="10"/>
      <c r="AO171" s="10"/>
    </row>
    <row r="172" spans="26:41" s="75" customFormat="1" x14ac:dyDescent="0.3">
      <c r="Z172" s="20"/>
      <c r="AI172" s="10"/>
      <c r="AJ172" s="10"/>
      <c r="AK172" s="10"/>
      <c r="AL172" s="10"/>
      <c r="AM172" s="10"/>
      <c r="AN172" s="10"/>
      <c r="AO172" s="10"/>
    </row>
    <row r="173" spans="26:41" s="75" customFormat="1" x14ac:dyDescent="0.3">
      <c r="Z173" s="20"/>
      <c r="AI173" s="10"/>
      <c r="AJ173" s="10"/>
      <c r="AK173" s="10"/>
      <c r="AL173" s="10"/>
      <c r="AM173" s="10"/>
      <c r="AN173" s="10"/>
      <c r="AO173" s="10"/>
    </row>
    <row r="174" spans="26:41" s="75" customFormat="1" x14ac:dyDescent="0.3">
      <c r="Z174" s="20"/>
      <c r="AI174" s="10"/>
      <c r="AJ174" s="10"/>
      <c r="AK174" s="10"/>
      <c r="AL174" s="10"/>
      <c r="AM174" s="10"/>
      <c r="AN174" s="10"/>
      <c r="AO174" s="10"/>
    </row>
    <row r="175" spans="26:41" s="75" customFormat="1" x14ac:dyDescent="0.3">
      <c r="Z175" s="20"/>
      <c r="AI175" s="10"/>
      <c r="AJ175" s="10"/>
      <c r="AK175" s="10"/>
      <c r="AL175" s="10"/>
      <c r="AM175" s="10"/>
      <c r="AN175" s="10"/>
      <c r="AO175" s="10"/>
    </row>
    <row r="176" spans="26:41" s="75" customFormat="1" x14ac:dyDescent="0.3">
      <c r="Z176" s="20"/>
      <c r="AI176" s="10"/>
      <c r="AJ176" s="10"/>
      <c r="AK176" s="10"/>
      <c r="AL176" s="10"/>
      <c r="AM176" s="10"/>
      <c r="AN176" s="10"/>
      <c r="AO176" s="10"/>
    </row>
    <row r="177" spans="26:41" s="75" customFormat="1" x14ac:dyDescent="0.3">
      <c r="Z177" s="20"/>
      <c r="AI177" s="10"/>
      <c r="AJ177" s="10"/>
      <c r="AK177" s="10"/>
      <c r="AL177" s="10"/>
      <c r="AM177" s="10"/>
      <c r="AN177" s="10"/>
      <c r="AO177" s="10"/>
    </row>
    <row r="178" spans="26:41" s="75" customFormat="1" x14ac:dyDescent="0.3">
      <c r="Z178" s="20"/>
      <c r="AI178" s="10"/>
      <c r="AJ178" s="10"/>
      <c r="AK178" s="10"/>
      <c r="AL178" s="10"/>
      <c r="AM178" s="10"/>
      <c r="AN178" s="10"/>
      <c r="AO178" s="10"/>
    </row>
    <row r="179" spans="26:41" s="75" customFormat="1" x14ac:dyDescent="0.3">
      <c r="Z179" s="20"/>
      <c r="AI179" s="10"/>
      <c r="AJ179" s="10"/>
      <c r="AK179" s="10"/>
      <c r="AL179" s="10"/>
      <c r="AM179" s="10"/>
      <c r="AN179" s="10"/>
      <c r="AO179" s="10"/>
    </row>
    <row r="180" spans="26:41" s="75" customFormat="1" x14ac:dyDescent="0.3">
      <c r="Z180" s="20"/>
      <c r="AI180" s="10"/>
      <c r="AJ180" s="10"/>
      <c r="AK180" s="10"/>
      <c r="AL180" s="10"/>
      <c r="AM180" s="10"/>
      <c r="AN180" s="10"/>
      <c r="AO180" s="10"/>
    </row>
    <row r="181" spans="26:41" s="75" customFormat="1" x14ac:dyDescent="0.3">
      <c r="Z181" s="20"/>
      <c r="AI181" s="10"/>
      <c r="AJ181" s="10"/>
      <c r="AK181" s="10"/>
      <c r="AL181" s="10"/>
      <c r="AM181" s="10"/>
      <c r="AN181" s="10"/>
      <c r="AO181" s="10"/>
    </row>
    <row r="182" spans="26:41" s="75" customFormat="1" x14ac:dyDescent="0.3">
      <c r="Z182" s="20"/>
      <c r="AI182" s="10"/>
      <c r="AJ182" s="10"/>
      <c r="AK182" s="10"/>
      <c r="AL182" s="10"/>
      <c r="AM182" s="10"/>
      <c r="AN182" s="10"/>
      <c r="AO182" s="10"/>
    </row>
    <row r="183" spans="26:41" s="75" customFormat="1" x14ac:dyDescent="0.3">
      <c r="Z183" s="20"/>
      <c r="AI183" s="10"/>
      <c r="AJ183" s="10"/>
      <c r="AK183" s="10"/>
      <c r="AL183" s="10"/>
      <c r="AM183" s="10"/>
      <c r="AN183" s="10"/>
      <c r="AO183" s="10"/>
    </row>
    <row r="184" spans="26:41" s="75" customFormat="1" x14ac:dyDescent="0.3">
      <c r="Z184" s="20"/>
      <c r="AI184" s="10"/>
      <c r="AJ184" s="10"/>
      <c r="AK184" s="10"/>
      <c r="AL184" s="10"/>
      <c r="AM184" s="10"/>
      <c r="AN184" s="10"/>
      <c r="AO184" s="10"/>
    </row>
    <row r="185" spans="26:41" s="75" customFormat="1" x14ac:dyDescent="0.3">
      <c r="Z185" s="20"/>
      <c r="AI185" s="10"/>
      <c r="AJ185" s="10"/>
      <c r="AK185" s="10"/>
      <c r="AL185" s="10"/>
      <c r="AM185" s="10"/>
      <c r="AN185" s="10"/>
      <c r="AO185" s="10"/>
    </row>
    <row r="186" spans="26:41" s="75" customFormat="1" x14ac:dyDescent="0.3">
      <c r="Z186" s="20"/>
      <c r="AI186" s="10"/>
      <c r="AJ186" s="10"/>
      <c r="AK186" s="10"/>
      <c r="AL186" s="10"/>
      <c r="AM186" s="10"/>
      <c r="AN186" s="10"/>
      <c r="AO186" s="10"/>
    </row>
    <row r="187" spans="26:41" s="75" customFormat="1" x14ac:dyDescent="0.3">
      <c r="Z187" s="20"/>
      <c r="AI187" s="10"/>
      <c r="AJ187" s="10"/>
      <c r="AK187" s="10"/>
      <c r="AL187" s="10"/>
      <c r="AM187" s="10"/>
      <c r="AN187" s="10"/>
      <c r="AO187" s="10"/>
    </row>
    <row r="188" spans="26:41" s="75" customFormat="1" x14ac:dyDescent="0.3">
      <c r="Z188" s="20"/>
      <c r="AI188" s="10"/>
      <c r="AJ188" s="10"/>
      <c r="AK188" s="10"/>
      <c r="AL188" s="10"/>
      <c r="AM188" s="10"/>
      <c r="AN188" s="10"/>
      <c r="AO188" s="10"/>
    </row>
    <row r="189" spans="26:41" s="75" customFormat="1" x14ac:dyDescent="0.3">
      <c r="Z189" s="20"/>
      <c r="AI189" s="10"/>
      <c r="AJ189" s="10"/>
      <c r="AK189" s="10"/>
      <c r="AL189" s="10"/>
      <c r="AM189" s="10"/>
      <c r="AN189" s="10"/>
      <c r="AO189" s="10"/>
    </row>
    <row r="190" spans="26:41" s="75" customFormat="1" x14ac:dyDescent="0.3">
      <c r="Z190" s="20"/>
      <c r="AI190" s="10"/>
      <c r="AJ190" s="10"/>
      <c r="AK190" s="10"/>
      <c r="AL190" s="10"/>
      <c r="AM190" s="10"/>
      <c r="AN190" s="10"/>
      <c r="AO190" s="10"/>
    </row>
    <row r="191" spans="26:41" s="75" customFormat="1" x14ac:dyDescent="0.3">
      <c r="Z191" s="20"/>
      <c r="AI191" s="10"/>
      <c r="AJ191" s="10"/>
      <c r="AK191" s="10"/>
      <c r="AL191" s="10"/>
      <c r="AM191" s="10"/>
      <c r="AN191" s="10"/>
      <c r="AO191" s="10"/>
    </row>
    <row r="192" spans="26:41" s="75" customFormat="1" x14ac:dyDescent="0.3">
      <c r="Z192" s="20"/>
      <c r="AI192" s="10"/>
      <c r="AJ192" s="10"/>
      <c r="AK192" s="10"/>
      <c r="AL192" s="10"/>
      <c r="AM192" s="10"/>
      <c r="AN192" s="10"/>
      <c r="AO192" s="10"/>
    </row>
    <row r="193" spans="26:41" s="75" customFormat="1" x14ac:dyDescent="0.3">
      <c r="Z193" s="20"/>
      <c r="AI193" s="10"/>
      <c r="AJ193" s="10"/>
      <c r="AK193" s="10"/>
      <c r="AL193" s="10"/>
      <c r="AM193" s="10"/>
      <c r="AN193" s="10"/>
      <c r="AO193" s="10"/>
    </row>
    <row r="194" spans="26:41" s="75" customFormat="1" x14ac:dyDescent="0.3">
      <c r="Z194" s="20"/>
      <c r="AI194" s="10"/>
      <c r="AJ194" s="10"/>
      <c r="AK194" s="10"/>
      <c r="AL194" s="10"/>
      <c r="AM194" s="10"/>
      <c r="AN194" s="10"/>
      <c r="AO194" s="10"/>
    </row>
    <row r="195" spans="26:41" s="75" customFormat="1" x14ac:dyDescent="0.3">
      <c r="Z195" s="20"/>
      <c r="AI195" s="10"/>
      <c r="AJ195" s="10"/>
      <c r="AK195" s="10"/>
      <c r="AL195" s="10"/>
      <c r="AM195" s="10"/>
      <c r="AN195" s="10"/>
      <c r="AO195" s="10"/>
    </row>
    <row r="196" spans="26:41" s="75" customFormat="1" x14ac:dyDescent="0.3">
      <c r="Z196" s="20"/>
      <c r="AI196" s="10"/>
      <c r="AJ196" s="10"/>
      <c r="AK196" s="10"/>
      <c r="AL196" s="10"/>
      <c r="AM196" s="10"/>
      <c r="AN196" s="10"/>
      <c r="AO196" s="10"/>
    </row>
    <row r="197" spans="26:41" s="75" customFormat="1" x14ac:dyDescent="0.3">
      <c r="Z197" s="20"/>
      <c r="AI197" s="10"/>
      <c r="AJ197" s="10"/>
      <c r="AK197" s="10"/>
      <c r="AL197" s="10"/>
      <c r="AM197" s="10"/>
      <c r="AN197" s="10"/>
      <c r="AO197" s="10"/>
    </row>
    <row r="198" spans="26:41" s="75" customFormat="1" x14ac:dyDescent="0.3">
      <c r="Z198" s="20"/>
      <c r="AI198" s="10"/>
      <c r="AJ198" s="10"/>
      <c r="AK198" s="10"/>
      <c r="AL198" s="10"/>
      <c r="AM198" s="10"/>
      <c r="AN198" s="10"/>
      <c r="AO198" s="10"/>
    </row>
    <row r="199" spans="26:41" s="75" customFormat="1" x14ac:dyDescent="0.3">
      <c r="Z199" s="20"/>
      <c r="AI199" s="10"/>
      <c r="AJ199" s="10"/>
      <c r="AK199" s="10"/>
      <c r="AL199" s="10"/>
      <c r="AM199" s="10"/>
      <c r="AN199" s="10"/>
      <c r="AO199" s="10"/>
    </row>
    <row r="200" spans="26:41" s="75" customFormat="1" x14ac:dyDescent="0.3">
      <c r="Z200" s="20"/>
      <c r="AI200" s="10"/>
      <c r="AJ200" s="10"/>
      <c r="AK200" s="10"/>
      <c r="AL200" s="10"/>
      <c r="AM200" s="10"/>
      <c r="AN200" s="10"/>
      <c r="AO200" s="10"/>
    </row>
    <row r="201" spans="26:41" s="75" customFormat="1" x14ac:dyDescent="0.3">
      <c r="Z201" s="20"/>
      <c r="AI201" s="10"/>
      <c r="AJ201" s="10"/>
      <c r="AK201" s="10"/>
      <c r="AL201" s="10"/>
      <c r="AM201" s="10"/>
      <c r="AN201" s="10"/>
      <c r="AO201" s="10"/>
    </row>
    <row r="202" spans="26:41" s="75" customFormat="1" x14ac:dyDescent="0.3">
      <c r="Z202" s="20"/>
      <c r="AI202" s="10"/>
      <c r="AJ202" s="10"/>
      <c r="AK202" s="10"/>
      <c r="AL202" s="10"/>
      <c r="AM202" s="10"/>
      <c r="AN202" s="10"/>
      <c r="AO202" s="10"/>
    </row>
    <row r="203" spans="26:41" s="75" customFormat="1" x14ac:dyDescent="0.3">
      <c r="Z203" s="20"/>
      <c r="AI203" s="10"/>
      <c r="AJ203" s="10"/>
      <c r="AK203" s="10"/>
      <c r="AL203" s="10"/>
      <c r="AM203" s="10"/>
      <c r="AN203" s="10"/>
      <c r="AO203" s="10"/>
    </row>
    <row r="204" spans="26:41" s="75" customFormat="1" x14ac:dyDescent="0.3">
      <c r="Z204" s="20"/>
      <c r="AI204" s="10"/>
      <c r="AJ204" s="10"/>
      <c r="AK204" s="10"/>
      <c r="AL204" s="10"/>
      <c r="AM204" s="10"/>
      <c r="AN204" s="10"/>
      <c r="AO204" s="10"/>
    </row>
    <row r="205" spans="26:41" s="75" customFormat="1" x14ac:dyDescent="0.3">
      <c r="Z205" s="20"/>
      <c r="AI205" s="10"/>
      <c r="AJ205" s="10"/>
      <c r="AK205" s="10"/>
      <c r="AL205" s="10"/>
      <c r="AM205" s="10"/>
      <c r="AN205" s="10"/>
      <c r="AO205" s="10"/>
    </row>
    <row r="206" spans="26:41" s="75" customFormat="1" x14ac:dyDescent="0.3">
      <c r="Z206" s="20"/>
      <c r="AI206" s="10"/>
      <c r="AJ206" s="10"/>
      <c r="AK206" s="10"/>
      <c r="AL206" s="10"/>
      <c r="AM206" s="10"/>
      <c r="AN206" s="10"/>
      <c r="AO206" s="10"/>
    </row>
    <row r="207" spans="26:41" s="75" customFormat="1" x14ac:dyDescent="0.3">
      <c r="Z207" s="20"/>
      <c r="AI207" s="10"/>
      <c r="AJ207" s="10"/>
      <c r="AK207" s="10"/>
      <c r="AL207" s="10"/>
      <c r="AM207" s="10"/>
      <c r="AN207" s="10"/>
      <c r="AO207" s="10"/>
    </row>
    <row r="208" spans="26:41" s="75" customFormat="1" x14ac:dyDescent="0.3">
      <c r="Z208" s="20"/>
      <c r="AI208" s="10"/>
      <c r="AJ208" s="10"/>
      <c r="AK208" s="10"/>
      <c r="AL208" s="10"/>
      <c r="AM208" s="10"/>
      <c r="AN208" s="10"/>
      <c r="AO208" s="10"/>
    </row>
    <row r="209" spans="26:41" s="75" customFormat="1" x14ac:dyDescent="0.3">
      <c r="Z209" s="20"/>
      <c r="AI209" s="10"/>
      <c r="AJ209" s="10"/>
      <c r="AK209" s="10"/>
      <c r="AL209" s="10"/>
      <c r="AM209" s="10"/>
      <c r="AN209" s="10"/>
      <c r="AO209" s="10"/>
    </row>
    <row r="210" spans="26:41" s="75" customFormat="1" x14ac:dyDescent="0.3">
      <c r="Z210" s="20"/>
      <c r="AI210" s="10"/>
      <c r="AJ210" s="10"/>
      <c r="AK210" s="10"/>
      <c r="AL210" s="10"/>
      <c r="AM210" s="10"/>
      <c r="AN210" s="10"/>
      <c r="AO210" s="10"/>
    </row>
    <row r="211" spans="26:41" s="75" customFormat="1" x14ac:dyDescent="0.3">
      <c r="Z211" s="20"/>
      <c r="AI211" s="10"/>
      <c r="AJ211" s="10"/>
      <c r="AK211" s="10"/>
      <c r="AL211" s="10"/>
      <c r="AM211" s="10"/>
      <c r="AN211" s="10"/>
      <c r="AO211" s="10"/>
    </row>
    <row r="212" spans="26:41" s="75" customFormat="1" x14ac:dyDescent="0.3">
      <c r="Z212" s="20"/>
      <c r="AI212" s="10"/>
      <c r="AJ212" s="10"/>
      <c r="AK212" s="10"/>
      <c r="AL212" s="10"/>
      <c r="AM212" s="10"/>
      <c r="AN212" s="10"/>
      <c r="AO212" s="10"/>
    </row>
    <row r="213" spans="26:41" s="75" customFormat="1" x14ac:dyDescent="0.3">
      <c r="Z213" s="20"/>
      <c r="AI213" s="10"/>
      <c r="AJ213" s="10"/>
      <c r="AK213" s="10"/>
      <c r="AL213" s="10"/>
      <c r="AM213" s="10"/>
      <c r="AN213" s="10"/>
      <c r="AO213" s="10"/>
    </row>
    <row r="214" spans="26:41" s="75" customFormat="1" x14ac:dyDescent="0.3">
      <c r="Z214" s="20"/>
      <c r="AI214" s="10"/>
      <c r="AJ214" s="10"/>
      <c r="AK214" s="10"/>
      <c r="AL214" s="10"/>
      <c r="AM214" s="10"/>
      <c r="AN214" s="10"/>
      <c r="AO214" s="10"/>
    </row>
    <row r="215" spans="26:41" s="75" customFormat="1" x14ac:dyDescent="0.3">
      <c r="Z215" s="20"/>
      <c r="AI215" s="10"/>
      <c r="AJ215" s="10"/>
      <c r="AK215" s="10"/>
      <c r="AL215" s="10"/>
      <c r="AM215" s="10"/>
      <c r="AN215" s="10"/>
      <c r="AO215" s="10"/>
    </row>
    <row r="216" spans="26:41" s="75" customFormat="1" x14ac:dyDescent="0.3">
      <c r="Z216" s="20"/>
      <c r="AI216" s="10"/>
      <c r="AJ216" s="10"/>
      <c r="AK216" s="10"/>
      <c r="AL216" s="10"/>
      <c r="AM216" s="10"/>
      <c r="AN216" s="10"/>
      <c r="AO216" s="10"/>
    </row>
    <row r="217" spans="26:41" s="75" customFormat="1" x14ac:dyDescent="0.3">
      <c r="Z217" s="20"/>
      <c r="AI217" s="10"/>
      <c r="AJ217" s="10"/>
      <c r="AK217" s="10"/>
      <c r="AL217" s="10"/>
      <c r="AM217" s="10"/>
      <c r="AN217" s="10"/>
      <c r="AO217" s="10"/>
    </row>
    <row r="218" spans="26:41" s="75" customFormat="1" x14ac:dyDescent="0.3">
      <c r="Z218" s="20"/>
      <c r="AI218" s="10"/>
      <c r="AJ218" s="10"/>
      <c r="AK218" s="10"/>
      <c r="AL218" s="10"/>
      <c r="AM218" s="10"/>
      <c r="AN218" s="10"/>
      <c r="AO218" s="10"/>
    </row>
    <row r="219" spans="26:41" s="75" customFormat="1" x14ac:dyDescent="0.3">
      <c r="Z219" s="20"/>
      <c r="AI219" s="10"/>
      <c r="AJ219" s="10"/>
      <c r="AK219" s="10"/>
      <c r="AL219" s="10"/>
      <c r="AM219" s="10"/>
      <c r="AN219" s="10"/>
      <c r="AO219" s="10"/>
    </row>
    <row r="220" spans="26:41" s="75" customFormat="1" x14ac:dyDescent="0.3">
      <c r="Z220" s="20"/>
      <c r="AI220" s="10"/>
      <c r="AJ220" s="10"/>
      <c r="AK220" s="10"/>
      <c r="AL220" s="10"/>
      <c r="AM220" s="10"/>
      <c r="AN220" s="10"/>
      <c r="AO220" s="10"/>
    </row>
    <row r="221" spans="26:41" s="75" customFormat="1" x14ac:dyDescent="0.3">
      <c r="Z221" s="20"/>
      <c r="AI221" s="10"/>
      <c r="AJ221" s="10"/>
      <c r="AK221" s="10"/>
      <c r="AL221" s="10"/>
      <c r="AM221" s="10"/>
      <c r="AN221" s="10"/>
      <c r="AO221" s="10"/>
    </row>
    <row r="222" spans="26:41" s="75" customFormat="1" x14ac:dyDescent="0.3">
      <c r="Z222" s="20"/>
      <c r="AI222" s="10"/>
      <c r="AJ222" s="10"/>
      <c r="AK222" s="10"/>
      <c r="AL222" s="10"/>
      <c r="AM222" s="10"/>
      <c r="AN222" s="10"/>
      <c r="AO222" s="10"/>
    </row>
    <row r="223" spans="26:41" s="75" customFormat="1" x14ac:dyDescent="0.3">
      <c r="Z223" s="20"/>
      <c r="AI223" s="10"/>
      <c r="AJ223" s="10"/>
      <c r="AK223" s="10"/>
      <c r="AL223" s="10"/>
      <c r="AM223" s="10"/>
      <c r="AN223" s="10"/>
      <c r="AO223" s="10"/>
    </row>
    <row r="224" spans="26:41" s="75" customFormat="1" x14ac:dyDescent="0.3">
      <c r="Z224" s="20"/>
      <c r="AI224" s="10"/>
      <c r="AJ224" s="10"/>
      <c r="AK224" s="10"/>
      <c r="AL224" s="10"/>
      <c r="AM224" s="10"/>
      <c r="AN224" s="10"/>
      <c r="AO224" s="10"/>
    </row>
    <row r="225" spans="26:41" s="75" customFormat="1" x14ac:dyDescent="0.3">
      <c r="Z225" s="20"/>
      <c r="AI225" s="10"/>
      <c r="AJ225" s="10"/>
      <c r="AK225" s="10"/>
      <c r="AL225" s="10"/>
      <c r="AM225" s="10"/>
      <c r="AN225" s="10"/>
      <c r="AO225" s="10"/>
    </row>
    <row r="226" spans="26:41" s="75" customFormat="1" x14ac:dyDescent="0.3">
      <c r="Z226" s="20"/>
      <c r="AI226" s="10"/>
      <c r="AJ226" s="10"/>
      <c r="AK226" s="10"/>
      <c r="AL226" s="10"/>
      <c r="AM226" s="10"/>
      <c r="AN226" s="10"/>
      <c r="AO226" s="10"/>
    </row>
    <row r="227" spans="26:41" s="75" customFormat="1" x14ac:dyDescent="0.3">
      <c r="Z227" s="20"/>
      <c r="AI227" s="10"/>
      <c r="AJ227" s="10"/>
      <c r="AK227" s="10"/>
      <c r="AL227" s="10"/>
      <c r="AM227" s="10"/>
      <c r="AN227" s="10"/>
      <c r="AO227" s="10"/>
    </row>
    <row r="228" spans="26:41" s="75" customFormat="1" x14ac:dyDescent="0.3">
      <c r="Z228" s="20"/>
      <c r="AI228" s="10"/>
      <c r="AJ228" s="10"/>
      <c r="AK228" s="10"/>
      <c r="AL228" s="10"/>
      <c r="AM228" s="10"/>
      <c r="AN228" s="10"/>
      <c r="AO228" s="10"/>
    </row>
    <row r="229" spans="26:41" s="75" customFormat="1" x14ac:dyDescent="0.3">
      <c r="Z229" s="20"/>
      <c r="AI229" s="10"/>
      <c r="AJ229" s="10"/>
      <c r="AK229" s="10"/>
      <c r="AL229" s="10"/>
      <c r="AM229" s="10"/>
      <c r="AN229" s="10"/>
      <c r="AO229" s="10"/>
    </row>
    <row r="230" spans="26:41" s="75" customFormat="1" x14ac:dyDescent="0.3">
      <c r="Z230" s="20"/>
      <c r="AI230" s="10"/>
      <c r="AJ230" s="10"/>
      <c r="AK230" s="10"/>
      <c r="AL230" s="10"/>
      <c r="AM230" s="10"/>
      <c r="AN230" s="10"/>
      <c r="AO230" s="10"/>
    </row>
    <row r="231" spans="26:41" s="75" customFormat="1" x14ac:dyDescent="0.3">
      <c r="Z231" s="20"/>
      <c r="AI231" s="10"/>
      <c r="AJ231" s="10"/>
      <c r="AK231" s="10"/>
      <c r="AL231" s="10"/>
      <c r="AM231" s="10"/>
      <c r="AN231" s="10"/>
      <c r="AO231" s="10"/>
    </row>
    <row r="232" spans="26:41" s="75" customFormat="1" x14ac:dyDescent="0.3">
      <c r="Z232" s="20"/>
      <c r="AI232" s="10"/>
      <c r="AJ232" s="10"/>
      <c r="AK232" s="10"/>
      <c r="AL232" s="10"/>
      <c r="AM232" s="10"/>
      <c r="AN232" s="10"/>
      <c r="AO232" s="10"/>
    </row>
    <row r="233" spans="26:41" s="75" customFormat="1" x14ac:dyDescent="0.3">
      <c r="Z233" s="20"/>
      <c r="AI233" s="10"/>
      <c r="AJ233" s="10"/>
      <c r="AK233" s="10"/>
      <c r="AL233" s="10"/>
      <c r="AM233" s="10"/>
      <c r="AN233" s="10"/>
      <c r="AO233" s="10"/>
    </row>
    <row r="234" spans="26:41" s="75" customFormat="1" x14ac:dyDescent="0.3">
      <c r="Z234" s="20"/>
      <c r="AI234" s="10"/>
      <c r="AJ234" s="10"/>
      <c r="AK234" s="10"/>
      <c r="AL234" s="10"/>
      <c r="AM234" s="10"/>
      <c r="AN234" s="10"/>
      <c r="AO234" s="10"/>
    </row>
    <row r="235" spans="26:41" s="75" customFormat="1" x14ac:dyDescent="0.3">
      <c r="Z235" s="20"/>
      <c r="AI235" s="10"/>
      <c r="AJ235" s="10"/>
      <c r="AK235" s="10"/>
      <c r="AL235" s="10"/>
      <c r="AM235" s="10"/>
      <c r="AN235" s="10"/>
      <c r="AO235" s="10"/>
    </row>
    <row r="236" spans="26:41" s="75" customFormat="1" x14ac:dyDescent="0.3">
      <c r="Z236" s="20"/>
      <c r="AI236" s="10"/>
      <c r="AJ236" s="10"/>
      <c r="AK236" s="10"/>
      <c r="AL236" s="10"/>
      <c r="AM236" s="10"/>
      <c r="AN236" s="10"/>
      <c r="AO236" s="10"/>
    </row>
    <row r="237" spans="26:41" s="75" customFormat="1" x14ac:dyDescent="0.3">
      <c r="Z237" s="20"/>
      <c r="AI237" s="10"/>
      <c r="AJ237" s="10"/>
      <c r="AK237" s="10"/>
      <c r="AL237" s="10"/>
      <c r="AM237" s="10"/>
      <c r="AN237" s="10"/>
      <c r="AO237" s="10"/>
    </row>
    <row r="238" spans="26:41" s="75" customFormat="1" x14ac:dyDescent="0.3">
      <c r="Z238" s="20"/>
      <c r="AI238" s="10"/>
      <c r="AJ238" s="10"/>
      <c r="AK238" s="10"/>
      <c r="AL238" s="10"/>
      <c r="AM238" s="10"/>
      <c r="AN238" s="10"/>
      <c r="AO238" s="10"/>
    </row>
    <row r="239" spans="26:41" s="75" customFormat="1" x14ac:dyDescent="0.3">
      <c r="Z239" s="20"/>
      <c r="AI239" s="10"/>
      <c r="AJ239" s="10"/>
      <c r="AK239" s="10"/>
      <c r="AL239" s="10"/>
      <c r="AM239" s="10"/>
      <c r="AN239" s="10"/>
      <c r="AO239" s="10"/>
    </row>
    <row r="240" spans="26:41" s="75" customFormat="1" x14ac:dyDescent="0.3">
      <c r="Z240" s="20"/>
      <c r="AI240" s="10"/>
      <c r="AJ240" s="10"/>
      <c r="AK240" s="10"/>
      <c r="AL240" s="10"/>
      <c r="AM240" s="10"/>
      <c r="AN240" s="10"/>
      <c r="AO240" s="10"/>
    </row>
    <row r="241" spans="26:41" s="75" customFormat="1" x14ac:dyDescent="0.3">
      <c r="Z241" s="20"/>
      <c r="AI241" s="10"/>
      <c r="AJ241" s="10"/>
      <c r="AK241" s="10"/>
      <c r="AL241" s="10"/>
      <c r="AM241" s="10"/>
      <c r="AN241" s="10"/>
      <c r="AO241" s="10"/>
    </row>
    <row r="242" spans="26:41" s="75" customFormat="1" x14ac:dyDescent="0.3">
      <c r="Z242" s="20"/>
      <c r="AI242" s="10"/>
      <c r="AJ242" s="10"/>
      <c r="AK242" s="10"/>
      <c r="AL242" s="10"/>
      <c r="AM242" s="10"/>
      <c r="AN242" s="10"/>
      <c r="AO242" s="10"/>
    </row>
    <row r="243" spans="26:41" s="75" customFormat="1" x14ac:dyDescent="0.3">
      <c r="Z243" s="20"/>
      <c r="AI243" s="10"/>
      <c r="AJ243" s="10"/>
      <c r="AK243" s="10"/>
      <c r="AL243" s="10"/>
      <c r="AM243" s="10"/>
      <c r="AN243" s="10"/>
      <c r="AO243" s="10"/>
    </row>
    <row r="244" spans="26:41" s="75" customFormat="1" x14ac:dyDescent="0.3">
      <c r="Z244" s="20"/>
      <c r="AI244" s="10"/>
      <c r="AJ244" s="10"/>
      <c r="AK244" s="10"/>
      <c r="AL244" s="10"/>
      <c r="AM244" s="10"/>
      <c r="AN244" s="10"/>
      <c r="AO244" s="10"/>
    </row>
    <row r="245" spans="26:41" s="75" customFormat="1" x14ac:dyDescent="0.3">
      <c r="Z245" s="20"/>
      <c r="AI245" s="10"/>
      <c r="AJ245" s="10"/>
      <c r="AK245" s="10"/>
      <c r="AL245" s="10"/>
      <c r="AM245" s="10"/>
      <c r="AN245" s="10"/>
      <c r="AO245" s="10"/>
    </row>
    <row r="246" spans="26:41" s="75" customFormat="1" x14ac:dyDescent="0.3">
      <c r="Z246" s="20"/>
      <c r="AI246" s="10"/>
      <c r="AJ246" s="10"/>
      <c r="AK246" s="10"/>
      <c r="AL246" s="10"/>
      <c r="AM246" s="10"/>
      <c r="AN246" s="10"/>
      <c r="AO246" s="10"/>
    </row>
    <row r="247" spans="26:41" s="75" customFormat="1" x14ac:dyDescent="0.3">
      <c r="Z247" s="20"/>
      <c r="AI247" s="10"/>
      <c r="AJ247" s="10"/>
      <c r="AK247" s="10"/>
      <c r="AL247" s="10"/>
      <c r="AM247" s="10"/>
      <c r="AN247" s="10"/>
      <c r="AO247" s="10"/>
    </row>
    <row r="248" spans="26:41" s="75" customFormat="1" x14ac:dyDescent="0.3">
      <c r="Z248" s="20"/>
      <c r="AI248" s="10"/>
      <c r="AJ248" s="10"/>
      <c r="AK248" s="10"/>
      <c r="AL248" s="10"/>
      <c r="AM248" s="10"/>
      <c r="AN248" s="10"/>
      <c r="AO248" s="10"/>
    </row>
    <row r="249" spans="26:41" s="75" customFormat="1" x14ac:dyDescent="0.3">
      <c r="Z249" s="20"/>
      <c r="AI249" s="10"/>
      <c r="AJ249" s="10"/>
      <c r="AK249" s="10"/>
      <c r="AL249" s="10"/>
      <c r="AM249" s="10"/>
      <c r="AN249" s="10"/>
      <c r="AO249" s="10"/>
    </row>
    <row r="250" spans="26:41" s="75" customFormat="1" x14ac:dyDescent="0.3">
      <c r="Z250" s="20"/>
      <c r="AI250" s="10"/>
      <c r="AJ250" s="10"/>
      <c r="AK250" s="10"/>
      <c r="AL250" s="10"/>
      <c r="AM250" s="10"/>
      <c r="AN250" s="10"/>
      <c r="AO250" s="10"/>
    </row>
    <row r="251" spans="26:41" s="75" customFormat="1" x14ac:dyDescent="0.3">
      <c r="Z251" s="20"/>
      <c r="AI251" s="10"/>
      <c r="AJ251" s="10"/>
      <c r="AK251" s="10"/>
      <c r="AL251" s="10"/>
      <c r="AM251" s="10"/>
      <c r="AN251" s="10"/>
      <c r="AO251" s="10"/>
    </row>
    <row r="252" spans="26:41" s="75" customFormat="1" x14ac:dyDescent="0.3">
      <c r="Z252" s="20"/>
      <c r="AI252" s="10"/>
      <c r="AJ252" s="10"/>
      <c r="AK252" s="10"/>
      <c r="AL252" s="10"/>
      <c r="AM252" s="10"/>
      <c r="AN252" s="10"/>
      <c r="AO252" s="10"/>
    </row>
    <row r="253" spans="26:41" s="75" customFormat="1" x14ac:dyDescent="0.3">
      <c r="Z253" s="20"/>
      <c r="AI253" s="10"/>
      <c r="AJ253" s="10"/>
      <c r="AK253" s="10"/>
      <c r="AL253" s="10"/>
      <c r="AM253" s="10"/>
      <c r="AN253" s="10"/>
      <c r="AO253" s="10"/>
    </row>
    <row r="254" spans="26:41" s="75" customFormat="1" x14ac:dyDescent="0.3">
      <c r="Z254" s="20"/>
      <c r="AI254" s="10"/>
      <c r="AJ254" s="10"/>
      <c r="AK254" s="10"/>
      <c r="AL254" s="10"/>
      <c r="AM254" s="10"/>
      <c r="AN254" s="10"/>
      <c r="AO254" s="10"/>
    </row>
    <row r="255" spans="26:41" s="75" customFormat="1" x14ac:dyDescent="0.3">
      <c r="Z255" s="20"/>
      <c r="AI255" s="10"/>
      <c r="AJ255" s="10"/>
      <c r="AK255" s="10"/>
      <c r="AL255" s="10"/>
      <c r="AM255" s="10"/>
      <c r="AN255" s="10"/>
      <c r="AO255" s="10"/>
    </row>
    <row r="256" spans="26:41" s="75" customFormat="1" x14ac:dyDescent="0.3">
      <c r="Z256" s="20"/>
      <c r="AI256" s="10"/>
      <c r="AJ256" s="10"/>
      <c r="AK256" s="10"/>
      <c r="AL256" s="10"/>
      <c r="AM256" s="10"/>
      <c r="AN256" s="10"/>
      <c r="AO256" s="10"/>
    </row>
    <row r="257" spans="26:41" s="75" customFormat="1" x14ac:dyDescent="0.3">
      <c r="Z257" s="20"/>
      <c r="AI257" s="10"/>
      <c r="AJ257" s="10"/>
      <c r="AK257" s="10"/>
      <c r="AL257" s="10"/>
      <c r="AM257" s="10"/>
      <c r="AN257" s="10"/>
      <c r="AO257" s="10"/>
    </row>
    <row r="258" spans="26:41" s="75" customFormat="1" x14ac:dyDescent="0.3">
      <c r="Z258" s="20"/>
      <c r="AI258" s="10"/>
      <c r="AJ258" s="10"/>
      <c r="AK258" s="10"/>
      <c r="AL258" s="10"/>
      <c r="AM258" s="10"/>
      <c r="AN258" s="10"/>
      <c r="AO258" s="10"/>
    </row>
    <row r="259" spans="26:41" s="75" customFormat="1" x14ac:dyDescent="0.3">
      <c r="Z259" s="20"/>
      <c r="AI259" s="10"/>
      <c r="AJ259" s="10"/>
      <c r="AK259" s="10"/>
      <c r="AL259" s="10"/>
      <c r="AM259" s="10"/>
      <c r="AN259" s="10"/>
      <c r="AO259" s="10"/>
    </row>
    <row r="260" spans="26:41" s="75" customFormat="1" x14ac:dyDescent="0.3">
      <c r="Z260" s="20"/>
      <c r="AI260" s="10"/>
      <c r="AJ260" s="10"/>
      <c r="AK260" s="10"/>
      <c r="AL260" s="10"/>
      <c r="AM260" s="10"/>
      <c r="AN260" s="10"/>
      <c r="AO260" s="10"/>
    </row>
    <row r="261" spans="26:41" s="75" customFormat="1" x14ac:dyDescent="0.3">
      <c r="Z261" s="20"/>
      <c r="AI261" s="10"/>
      <c r="AJ261" s="10"/>
      <c r="AK261" s="10"/>
      <c r="AL261" s="10"/>
      <c r="AM261" s="10"/>
      <c r="AN261" s="10"/>
      <c r="AO261" s="10"/>
    </row>
    <row r="262" spans="26:41" s="75" customFormat="1" x14ac:dyDescent="0.3">
      <c r="Z262" s="20"/>
      <c r="AI262" s="10"/>
      <c r="AJ262" s="10"/>
      <c r="AK262" s="10"/>
      <c r="AL262" s="10"/>
      <c r="AM262" s="10"/>
      <c r="AN262" s="10"/>
      <c r="AO262" s="10"/>
    </row>
    <row r="263" spans="26:41" s="75" customFormat="1" x14ac:dyDescent="0.3">
      <c r="Z263" s="20"/>
      <c r="AI263" s="10"/>
      <c r="AJ263" s="10"/>
      <c r="AK263" s="10"/>
      <c r="AL263" s="10"/>
      <c r="AM263" s="10"/>
      <c r="AN263" s="10"/>
      <c r="AO263" s="10"/>
    </row>
    <row r="264" spans="26:41" s="75" customFormat="1" x14ac:dyDescent="0.3">
      <c r="Z264" s="20"/>
      <c r="AI264" s="10"/>
      <c r="AJ264" s="10"/>
      <c r="AK264" s="10"/>
      <c r="AL264" s="10"/>
      <c r="AM264" s="10"/>
      <c r="AN264" s="10"/>
      <c r="AO264" s="10"/>
    </row>
    <row r="265" spans="26:41" s="75" customFormat="1" x14ac:dyDescent="0.3">
      <c r="Z265" s="20"/>
      <c r="AI265" s="10"/>
      <c r="AJ265" s="10"/>
      <c r="AK265" s="10"/>
      <c r="AL265" s="10"/>
      <c r="AM265" s="10"/>
      <c r="AN265" s="10"/>
      <c r="AO265" s="10"/>
    </row>
    <row r="266" spans="26:41" s="75" customFormat="1" x14ac:dyDescent="0.3">
      <c r="Z266" s="20"/>
      <c r="AI266" s="10"/>
      <c r="AJ266" s="10"/>
      <c r="AK266" s="10"/>
      <c r="AL266" s="10"/>
      <c r="AM266" s="10"/>
      <c r="AN266" s="10"/>
      <c r="AO266" s="10"/>
    </row>
    <row r="267" spans="26:41" s="75" customFormat="1" x14ac:dyDescent="0.3">
      <c r="Z267" s="20"/>
      <c r="AI267" s="10"/>
      <c r="AJ267" s="10"/>
      <c r="AK267" s="10"/>
      <c r="AL267" s="10"/>
      <c r="AM267" s="10"/>
      <c r="AN267" s="10"/>
      <c r="AO267" s="10"/>
    </row>
    <row r="268" spans="26:41" s="75" customFormat="1" x14ac:dyDescent="0.3">
      <c r="Z268" s="20"/>
      <c r="AI268" s="10"/>
      <c r="AJ268" s="10"/>
      <c r="AK268" s="10"/>
      <c r="AL268" s="10"/>
      <c r="AM268" s="10"/>
      <c r="AN268" s="10"/>
      <c r="AO268" s="10"/>
    </row>
    <row r="269" spans="26:41" s="75" customFormat="1" x14ac:dyDescent="0.3">
      <c r="Z269" s="20"/>
      <c r="AI269" s="10"/>
      <c r="AJ269" s="10"/>
      <c r="AK269" s="10"/>
      <c r="AL269" s="10"/>
      <c r="AM269" s="10"/>
      <c r="AN269" s="10"/>
      <c r="AO269" s="10"/>
    </row>
    <row r="270" spans="26:41" s="75" customFormat="1" x14ac:dyDescent="0.3">
      <c r="Z270" s="20"/>
      <c r="AI270" s="10"/>
      <c r="AJ270" s="10"/>
      <c r="AK270" s="10"/>
      <c r="AL270" s="10"/>
      <c r="AM270" s="10"/>
      <c r="AN270" s="10"/>
      <c r="AO270" s="10"/>
    </row>
    <row r="271" spans="26:41" s="75" customFormat="1" x14ac:dyDescent="0.3">
      <c r="Z271" s="20"/>
      <c r="AI271" s="10"/>
      <c r="AJ271" s="10"/>
      <c r="AK271" s="10"/>
      <c r="AL271" s="10"/>
      <c r="AM271" s="10"/>
      <c r="AN271" s="10"/>
      <c r="AO271" s="10"/>
    </row>
    <row r="272" spans="26:41" s="75" customFormat="1" x14ac:dyDescent="0.3">
      <c r="Z272" s="20"/>
      <c r="AI272" s="10"/>
      <c r="AJ272" s="10"/>
      <c r="AK272" s="10"/>
      <c r="AL272" s="10"/>
      <c r="AM272" s="10"/>
      <c r="AN272" s="10"/>
      <c r="AO272" s="10"/>
    </row>
    <row r="273" spans="26:41" s="75" customFormat="1" x14ac:dyDescent="0.3">
      <c r="Z273" s="20"/>
      <c r="AI273" s="10"/>
      <c r="AJ273" s="10"/>
      <c r="AK273" s="10"/>
      <c r="AL273" s="10"/>
      <c r="AM273" s="10"/>
      <c r="AN273" s="10"/>
      <c r="AO273" s="10"/>
    </row>
    <row r="274" spans="26:41" s="75" customFormat="1" x14ac:dyDescent="0.3">
      <c r="Z274" s="20"/>
      <c r="AI274" s="10"/>
      <c r="AJ274" s="10"/>
      <c r="AK274" s="10"/>
      <c r="AL274" s="10"/>
      <c r="AM274" s="10"/>
      <c r="AN274" s="10"/>
      <c r="AO274" s="10"/>
    </row>
    <row r="275" spans="26:41" s="75" customFormat="1" x14ac:dyDescent="0.3">
      <c r="Z275" s="20"/>
      <c r="AI275" s="10"/>
      <c r="AJ275" s="10"/>
      <c r="AK275" s="10"/>
      <c r="AL275" s="10"/>
      <c r="AM275" s="10"/>
      <c r="AN275" s="10"/>
      <c r="AO275" s="10"/>
    </row>
    <row r="276" spans="26:41" s="75" customFormat="1" x14ac:dyDescent="0.3">
      <c r="Z276" s="20"/>
      <c r="AI276" s="10"/>
      <c r="AJ276" s="10"/>
      <c r="AK276" s="10"/>
      <c r="AL276" s="10"/>
      <c r="AM276" s="10"/>
      <c r="AN276" s="10"/>
      <c r="AO276" s="10"/>
    </row>
    <row r="277" spans="26:41" s="75" customFormat="1" x14ac:dyDescent="0.3">
      <c r="Z277" s="20"/>
      <c r="AI277" s="10"/>
      <c r="AJ277" s="10"/>
      <c r="AK277" s="10"/>
      <c r="AL277" s="10"/>
      <c r="AM277" s="10"/>
      <c r="AN277" s="10"/>
      <c r="AO277" s="10"/>
    </row>
    <row r="278" spans="26:41" s="75" customFormat="1" x14ac:dyDescent="0.3">
      <c r="Z278" s="20"/>
      <c r="AI278" s="10"/>
      <c r="AJ278" s="10"/>
      <c r="AK278" s="10"/>
      <c r="AL278" s="10"/>
      <c r="AM278" s="10"/>
      <c r="AN278" s="10"/>
      <c r="AO278" s="10"/>
    </row>
    <row r="279" spans="26:41" s="75" customFormat="1" x14ac:dyDescent="0.3">
      <c r="Z279" s="20"/>
      <c r="AI279" s="10"/>
      <c r="AJ279" s="10"/>
      <c r="AK279" s="10"/>
      <c r="AL279" s="10"/>
      <c r="AM279" s="10"/>
      <c r="AN279" s="10"/>
      <c r="AO279" s="10"/>
    </row>
    <row r="280" spans="26:41" s="75" customFormat="1" x14ac:dyDescent="0.3">
      <c r="Z280" s="20"/>
      <c r="AI280" s="10"/>
      <c r="AJ280" s="10"/>
      <c r="AK280" s="10"/>
      <c r="AL280" s="10"/>
      <c r="AM280" s="10"/>
      <c r="AN280" s="10"/>
      <c r="AO280" s="10"/>
    </row>
    <row r="281" spans="26:41" s="75" customFormat="1" x14ac:dyDescent="0.3">
      <c r="Z281" s="20"/>
      <c r="AI281" s="10"/>
      <c r="AJ281" s="10"/>
      <c r="AK281" s="10"/>
      <c r="AL281" s="10"/>
      <c r="AM281" s="10"/>
      <c r="AN281" s="10"/>
      <c r="AO281" s="10"/>
    </row>
    <row r="282" spans="26:41" s="75" customFormat="1" x14ac:dyDescent="0.3">
      <c r="Z282" s="20"/>
      <c r="AI282" s="10"/>
      <c r="AJ282" s="10"/>
      <c r="AK282" s="10"/>
      <c r="AL282" s="10"/>
      <c r="AM282" s="10"/>
      <c r="AN282" s="10"/>
      <c r="AO282" s="10"/>
    </row>
    <row r="283" spans="26:41" s="75" customFormat="1" x14ac:dyDescent="0.3">
      <c r="Z283" s="20"/>
      <c r="AI283" s="10"/>
      <c r="AJ283" s="10"/>
      <c r="AK283" s="10"/>
      <c r="AL283" s="10"/>
      <c r="AM283" s="10"/>
      <c r="AN283" s="10"/>
      <c r="AO283" s="10"/>
    </row>
    <row r="284" spans="26:41" s="75" customFormat="1" x14ac:dyDescent="0.3">
      <c r="Z284" s="20"/>
      <c r="AI284" s="10"/>
      <c r="AJ284" s="10"/>
      <c r="AK284" s="10"/>
      <c r="AL284" s="10"/>
      <c r="AM284" s="10"/>
      <c r="AN284" s="10"/>
      <c r="AO284" s="10"/>
    </row>
    <row r="285" spans="26:41" s="75" customFormat="1" x14ac:dyDescent="0.3">
      <c r="Z285" s="20"/>
      <c r="AI285" s="10"/>
      <c r="AJ285" s="10"/>
      <c r="AK285" s="10"/>
      <c r="AL285" s="10"/>
      <c r="AM285" s="10"/>
      <c r="AN285" s="10"/>
      <c r="AO285" s="10"/>
    </row>
    <row r="286" spans="26:41" s="75" customFormat="1" x14ac:dyDescent="0.3">
      <c r="Z286" s="20"/>
      <c r="AI286" s="10"/>
      <c r="AJ286" s="10"/>
      <c r="AK286" s="10"/>
      <c r="AL286" s="10"/>
      <c r="AM286" s="10"/>
      <c r="AN286" s="10"/>
      <c r="AO286" s="10"/>
    </row>
    <row r="287" spans="26:41" s="75" customFormat="1" x14ac:dyDescent="0.3">
      <c r="Z287" s="20"/>
      <c r="AI287" s="10"/>
      <c r="AJ287" s="10"/>
      <c r="AK287" s="10"/>
      <c r="AL287" s="10"/>
      <c r="AM287" s="10"/>
      <c r="AN287" s="10"/>
      <c r="AO287" s="10"/>
    </row>
    <row r="288" spans="26:41" s="75" customFormat="1" x14ac:dyDescent="0.3">
      <c r="Z288" s="20"/>
      <c r="AI288" s="10"/>
      <c r="AJ288" s="10"/>
      <c r="AK288" s="10"/>
      <c r="AL288" s="10"/>
      <c r="AM288" s="10"/>
      <c r="AN288" s="10"/>
      <c r="AO288" s="10"/>
    </row>
    <row r="289" spans="26:41" s="75" customFormat="1" x14ac:dyDescent="0.3">
      <c r="Z289" s="20"/>
      <c r="AI289" s="10"/>
      <c r="AJ289" s="10"/>
      <c r="AK289" s="10"/>
      <c r="AL289" s="10"/>
      <c r="AM289" s="10"/>
      <c r="AN289" s="10"/>
      <c r="AO289" s="10"/>
    </row>
    <row r="290" spans="26:41" s="75" customFormat="1" x14ac:dyDescent="0.3">
      <c r="Z290" s="20"/>
      <c r="AI290" s="10"/>
      <c r="AJ290" s="10"/>
      <c r="AK290" s="10"/>
      <c r="AL290" s="10"/>
      <c r="AM290" s="10"/>
      <c r="AN290" s="10"/>
      <c r="AO290" s="10"/>
    </row>
    <row r="291" spans="26:41" s="75" customFormat="1" x14ac:dyDescent="0.3">
      <c r="Z291" s="20"/>
      <c r="AI291" s="10"/>
      <c r="AJ291" s="10"/>
      <c r="AK291" s="10"/>
      <c r="AL291" s="10"/>
      <c r="AM291" s="10"/>
      <c r="AN291" s="10"/>
      <c r="AO291" s="10"/>
    </row>
    <row r="292" spans="26:41" s="75" customFormat="1" x14ac:dyDescent="0.3">
      <c r="Z292" s="20"/>
      <c r="AI292" s="10"/>
      <c r="AJ292" s="10"/>
      <c r="AK292" s="10"/>
      <c r="AL292" s="10"/>
      <c r="AM292" s="10"/>
      <c r="AN292" s="10"/>
      <c r="AO292" s="10"/>
    </row>
    <row r="293" spans="26:41" s="75" customFormat="1" x14ac:dyDescent="0.3">
      <c r="Z293" s="20"/>
      <c r="AI293" s="10"/>
      <c r="AJ293" s="10"/>
      <c r="AK293" s="10"/>
      <c r="AL293" s="10"/>
      <c r="AM293" s="10"/>
      <c r="AN293" s="10"/>
      <c r="AO293" s="10"/>
    </row>
    <row r="294" spans="26:41" s="75" customFormat="1" x14ac:dyDescent="0.3">
      <c r="Z294" s="20"/>
      <c r="AI294" s="10"/>
      <c r="AJ294" s="10"/>
      <c r="AK294" s="10"/>
      <c r="AL294" s="10"/>
      <c r="AM294" s="10"/>
      <c r="AN294" s="10"/>
      <c r="AO294" s="10"/>
    </row>
    <row r="295" spans="26:41" s="75" customFormat="1" x14ac:dyDescent="0.3">
      <c r="Z295" s="20"/>
      <c r="AI295" s="10"/>
      <c r="AJ295" s="10"/>
      <c r="AK295" s="10"/>
      <c r="AL295" s="10"/>
      <c r="AM295" s="10"/>
      <c r="AN295" s="10"/>
      <c r="AO295" s="10"/>
    </row>
    <row r="296" spans="26:41" s="75" customFormat="1" x14ac:dyDescent="0.3">
      <c r="Z296" s="20"/>
      <c r="AI296" s="10"/>
      <c r="AJ296" s="10"/>
      <c r="AK296" s="10"/>
      <c r="AL296" s="10"/>
      <c r="AM296" s="10"/>
      <c r="AN296" s="10"/>
      <c r="AO296" s="10"/>
    </row>
    <row r="297" spans="26:41" s="75" customFormat="1" x14ac:dyDescent="0.3">
      <c r="Z297" s="20"/>
      <c r="AI297" s="10"/>
      <c r="AJ297" s="10"/>
      <c r="AK297" s="10"/>
      <c r="AL297" s="10"/>
      <c r="AM297" s="10"/>
      <c r="AN297" s="10"/>
      <c r="AO297" s="10"/>
    </row>
    <row r="298" spans="26:41" s="75" customFormat="1" x14ac:dyDescent="0.3">
      <c r="Z298" s="20"/>
      <c r="AI298" s="10"/>
      <c r="AJ298" s="10"/>
      <c r="AK298" s="10"/>
      <c r="AL298" s="10"/>
      <c r="AM298" s="10"/>
      <c r="AN298" s="10"/>
      <c r="AO298" s="10"/>
    </row>
    <row r="299" spans="26:41" s="75" customFormat="1" x14ac:dyDescent="0.3">
      <c r="Z299" s="20"/>
      <c r="AI299" s="10"/>
      <c r="AJ299" s="10"/>
      <c r="AK299" s="10"/>
      <c r="AL299" s="10"/>
      <c r="AM299" s="10"/>
      <c r="AN299" s="10"/>
      <c r="AO299" s="10"/>
    </row>
    <row r="300" spans="26:41" s="75" customFormat="1" x14ac:dyDescent="0.3">
      <c r="Z300" s="20"/>
      <c r="AI300" s="10"/>
      <c r="AJ300" s="10"/>
      <c r="AK300" s="10"/>
      <c r="AL300" s="10"/>
      <c r="AM300" s="10"/>
      <c r="AN300" s="10"/>
      <c r="AO300" s="10"/>
    </row>
    <row r="301" spans="26:41" s="75" customFormat="1" x14ac:dyDescent="0.3">
      <c r="Z301" s="20"/>
      <c r="AI301" s="10"/>
      <c r="AJ301" s="10"/>
      <c r="AK301" s="10"/>
      <c r="AL301" s="10"/>
      <c r="AM301" s="10"/>
      <c r="AN301" s="10"/>
      <c r="AO301" s="10"/>
    </row>
    <row r="302" spans="26:41" s="75" customFormat="1" x14ac:dyDescent="0.3">
      <c r="Z302" s="20"/>
      <c r="AI302" s="10"/>
      <c r="AJ302" s="10"/>
      <c r="AK302" s="10"/>
      <c r="AL302" s="10"/>
      <c r="AM302" s="10"/>
      <c r="AN302" s="10"/>
      <c r="AO302" s="10"/>
    </row>
    <row r="303" spans="26:41" s="75" customFormat="1" x14ac:dyDescent="0.3">
      <c r="Z303" s="20"/>
      <c r="AI303" s="10"/>
      <c r="AJ303" s="10"/>
      <c r="AK303" s="10"/>
      <c r="AL303" s="10"/>
      <c r="AM303" s="10"/>
      <c r="AN303" s="10"/>
      <c r="AO303" s="10"/>
    </row>
    <row r="304" spans="26:41" s="75" customFormat="1" x14ac:dyDescent="0.3">
      <c r="Z304" s="20"/>
      <c r="AI304" s="10"/>
      <c r="AJ304" s="10"/>
      <c r="AK304" s="10"/>
      <c r="AL304" s="10"/>
      <c r="AM304" s="10"/>
      <c r="AN304" s="10"/>
      <c r="AO304" s="10"/>
    </row>
    <row r="305" spans="26:41" s="75" customFormat="1" x14ac:dyDescent="0.3">
      <c r="Z305" s="20"/>
      <c r="AI305" s="10"/>
      <c r="AJ305" s="10"/>
      <c r="AK305" s="10"/>
      <c r="AL305" s="10"/>
      <c r="AM305" s="10"/>
      <c r="AN305" s="10"/>
      <c r="AO305" s="10"/>
    </row>
    <row r="306" spans="26:41" s="75" customFormat="1" x14ac:dyDescent="0.3">
      <c r="Z306" s="20"/>
      <c r="AI306" s="10"/>
      <c r="AJ306" s="10"/>
      <c r="AK306" s="10"/>
      <c r="AL306" s="10"/>
      <c r="AM306" s="10"/>
      <c r="AN306" s="10"/>
      <c r="AO306" s="10"/>
    </row>
    <row r="307" spans="26:41" s="75" customFormat="1" x14ac:dyDescent="0.3">
      <c r="Z307" s="20"/>
      <c r="AI307" s="10"/>
      <c r="AJ307" s="10"/>
      <c r="AK307" s="10"/>
      <c r="AL307" s="10"/>
      <c r="AM307" s="10"/>
      <c r="AN307" s="10"/>
      <c r="AO307" s="10"/>
    </row>
    <row r="308" spans="26:41" s="75" customFormat="1" x14ac:dyDescent="0.3">
      <c r="Z308" s="20"/>
      <c r="AI308" s="10"/>
      <c r="AJ308" s="10"/>
      <c r="AK308" s="10"/>
      <c r="AL308" s="10"/>
      <c r="AM308" s="10"/>
      <c r="AN308" s="10"/>
      <c r="AO308" s="10"/>
    </row>
    <row r="309" spans="26:41" s="75" customFormat="1" x14ac:dyDescent="0.3">
      <c r="Z309" s="20"/>
      <c r="AI309" s="10"/>
      <c r="AJ309" s="10"/>
      <c r="AK309" s="10"/>
      <c r="AL309" s="10"/>
      <c r="AM309" s="10"/>
      <c r="AN309" s="10"/>
      <c r="AO309" s="10"/>
    </row>
    <row r="310" spans="26:41" s="75" customFormat="1" x14ac:dyDescent="0.3">
      <c r="Z310" s="20"/>
      <c r="AI310" s="10"/>
      <c r="AJ310" s="10"/>
      <c r="AK310" s="10"/>
      <c r="AL310" s="10"/>
      <c r="AM310" s="10"/>
      <c r="AN310" s="10"/>
      <c r="AO310" s="10"/>
    </row>
    <row r="311" spans="26:41" s="75" customFormat="1" x14ac:dyDescent="0.3">
      <c r="Z311" s="20"/>
      <c r="AI311" s="10"/>
      <c r="AJ311" s="10"/>
      <c r="AK311" s="10"/>
      <c r="AL311" s="10"/>
      <c r="AM311" s="10"/>
      <c r="AN311" s="10"/>
      <c r="AO311" s="10"/>
    </row>
    <row r="312" spans="26:41" s="75" customFormat="1" x14ac:dyDescent="0.3">
      <c r="Z312" s="20"/>
      <c r="AI312" s="10"/>
      <c r="AJ312" s="10"/>
      <c r="AK312" s="10"/>
      <c r="AL312" s="10"/>
      <c r="AM312" s="10"/>
      <c r="AN312" s="10"/>
      <c r="AO312" s="10"/>
    </row>
    <row r="313" spans="26:41" s="75" customFormat="1" x14ac:dyDescent="0.3">
      <c r="Z313" s="20"/>
      <c r="AI313" s="10"/>
      <c r="AJ313" s="10"/>
      <c r="AK313" s="10"/>
      <c r="AL313" s="10"/>
      <c r="AM313" s="10"/>
      <c r="AN313" s="10"/>
      <c r="AO313" s="10"/>
    </row>
    <row r="314" spans="26:41" s="75" customFormat="1" x14ac:dyDescent="0.3">
      <c r="Z314" s="20"/>
      <c r="AI314" s="10"/>
      <c r="AJ314" s="10"/>
      <c r="AK314" s="10"/>
      <c r="AL314" s="10"/>
      <c r="AM314" s="10"/>
      <c r="AN314" s="10"/>
      <c r="AO314" s="10"/>
    </row>
    <row r="315" spans="26:41" s="75" customFormat="1" x14ac:dyDescent="0.3">
      <c r="Z315" s="20"/>
      <c r="AI315" s="10"/>
      <c r="AJ315" s="10"/>
      <c r="AK315" s="10"/>
      <c r="AL315" s="10"/>
      <c r="AM315" s="10"/>
      <c r="AN315" s="10"/>
      <c r="AO315" s="10"/>
    </row>
    <row r="316" spans="26:41" s="75" customFormat="1" x14ac:dyDescent="0.3">
      <c r="Z316" s="20"/>
      <c r="AI316" s="10"/>
      <c r="AJ316" s="10"/>
      <c r="AK316" s="10"/>
      <c r="AL316" s="10"/>
      <c r="AM316" s="10"/>
      <c r="AN316" s="10"/>
      <c r="AO316" s="10"/>
    </row>
    <row r="317" spans="26:41" s="75" customFormat="1" x14ac:dyDescent="0.3">
      <c r="Z317" s="20"/>
      <c r="AI317" s="10"/>
      <c r="AJ317" s="10"/>
      <c r="AK317" s="10"/>
      <c r="AL317" s="10"/>
      <c r="AM317" s="10"/>
      <c r="AN317" s="10"/>
      <c r="AO317" s="10"/>
    </row>
    <row r="318" spans="26:41" s="75" customFormat="1" x14ac:dyDescent="0.3">
      <c r="Z318" s="20"/>
      <c r="AI318" s="10"/>
      <c r="AJ318" s="10"/>
      <c r="AK318" s="10"/>
      <c r="AL318" s="10"/>
      <c r="AM318" s="10"/>
      <c r="AN318" s="10"/>
      <c r="AO318" s="10"/>
    </row>
    <row r="319" spans="26:41" s="75" customFormat="1" x14ac:dyDescent="0.3">
      <c r="Z319" s="20"/>
      <c r="AI319" s="10"/>
      <c r="AJ319" s="10"/>
      <c r="AK319" s="10"/>
      <c r="AL319" s="10"/>
      <c r="AM319" s="10"/>
      <c r="AN319" s="10"/>
      <c r="AO319" s="10"/>
    </row>
    <row r="320" spans="26:41" s="75" customFormat="1" x14ac:dyDescent="0.3">
      <c r="Z320" s="20"/>
      <c r="AI320" s="10"/>
      <c r="AJ320" s="10"/>
      <c r="AK320" s="10"/>
      <c r="AL320" s="10"/>
      <c r="AM320" s="10"/>
      <c r="AN320" s="10"/>
      <c r="AO320" s="10"/>
    </row>
    <row r="321" spans="26:41" s="75" customFormat="1" x14ac:dyDescent="0.3">
      <c r="Z321" s="20"/>
      <c r="AI321" s="10"/>
      <c r="AJ321" s="10"/>
      <c r="AK321" s="10"/>
      <c r="AL321" s="10"/>
      <c r="AM321" s="10"/>
      <c r="AN321" s="10"/>
      <c r="AO321" s="10"/>
    </row>
    <row r="322" spans="26:41" s="75" customFormat="1" x14ac:dyDescent="0.3">
      <c r="Z322" s="20"/>
      <c r="AI322" s="10"/>
      <c r="AJ322" s="10"/>
      <c r="AK322" s="10"/>
      <c r="AL322" s="10"/>
      <c r="AM322" s="10"/>
      <c r="AN322" s="10"/>
      <c r="AO322" s="10"/>
    </row>
    <row r="323" spans="26:41" s="75" customFormat="1" x14ac:dyDescent="0.3">
      <c r="Z323" s="20"/>
      <c r="AI323" s="10"/>
      <c r="AJ323" s="10"/>
      <c r="AK323" s="10"/>
      <c r="AL323" s="10"/>
      <c r="AM323" s="10"/>
      <c r="AN323" s="10"/>
      <c r="AO323" s="10"/>
    </row>
    <row r="324" spans="26:41" s="75" customFormat="1" x14ac:dyDescent="0.3">
      <c r="Z324" s="20"/>
      <c r="AI324" s="10"/>
      <c r="AJ324" s="10"/>
      <c r="AK324" s="10"/>
      <c r="AL324" s="10"/>
      <c r="AM324" s="10"/>
      <c r="AN324" s="10"/>
      <c r="AO324" s="10"/>
    </row>
    <row r="325" spans="26:41" s="75" customFormat="1" x14ac:dyDescent="0.3">
      <c r="Z325" s="20"/>
      <c r="AI325" s="10"/>
      <c r="AJ325" s="10"/>
      <c r="AK325" s="10"/>
      <c r="AL325" s="10"/>
      <c r="AM325" s="10"/>
      <c r="AN325" s="10"/>
      <c r="AO325" s="10"/>
    </row>
    <row r="326" spans="26:41" s="75" customFormat="1" x14ac:dyDescent="0.3">
      <c r="Z326" s="20"/>
      <c r="AI326" s="10"/>
      <c r="AJ326" s="10"/>
      <c r="AK326" s="10"/>
      <c r="AL326" s="10"/>
      <c r="AM326" s="10"/>
      <c r="AN326" s="10"/>
      <c r="AO326" s="10"/>
    </row>
    <row r="327" spans="26:41" s="75" customFormat="1" x14ac:dyDescent="0.3">
      <c r="Z327" s="20"/>
      <c r="AI327" s="10"/>
      <c r="AJ327" s="10"/>
      <c r="AK327" s="10"/>
      <c r="AL327" s="10"/>
      <c r="AM327" s="10"/>
      <c r="AN327" s="10"/>
      <c r="AO327" s="10"/>
    </row>
    <row r="328" spans="26:41" s="75" customFormat="1" x14ac:dyDescent="0.3">
      <c r="Z328" s="20"/>
      <c r="AI328" s="10"/>
      <c r="AJ328" s="10"/>
      <c r="AK328" s="10"/>
      <c r="AL328" s="10"/>
      <c r="AM328" s="10"/>
      <c r="AN328" s="10"/>
      <c r="AO328" s="10"/>
    </row>
    <row r="329" spans="26:41" s="75" customFormat="1" x14ac:dyDescent="0.3">
      <c r="Z329" s="20"/>
      <c r="AI329" s="10"/>
      <c r="AJ329" s="10"/>
      <c r="AK329" s="10"/>
      <c r="AL329" s="10"/>
      <c r="AM329" s="10"/>
      <c r="AN329" s="10"/>
      <c r="AO329" s="10"/>
    </row>
    <row r="330" spans="26:41" s="75" customFormat="1" x14ac:dyDescent="0.3">
      <c r="Z330" s="20"/>
      <c r="AI330" s="10"/>
      <c r="AJ330" s="10"/>
      <c r="AK330" s="10"/>
      <c r="AL330" s="10"/>
      <c r="AM330" s="10"/>
      <c r="AN330" s="10"/>
      <c r="AO330" s="10"/>
    </row>
    <row r="331" spans="26:41" s="75" customFormat="1" x14ac:dyDescent="0.3">
      <c r="Z331" s="20"/>
      <c r="AI331" s="10"/>
      <c r="AJ331" s="10"/>
      <c r="AK331" s="10"/>
      <c r="AL331" s="10"/>
      <c r="AM331" s="10"/>
      <c r="AN331" s="10"/>
      <c r="AO331" s="10"/>
    </row>
    <row r="332" spans="26:41" s="75" customFormat="1" x14ac:dyDescent="0.3">
      <c r="Z332" s="20"/>
      <c r="AI332" s="10"/>
      <c r="AJ332" s="10"/>
      <c r="AK332" s="10"/>
      <c r="AL332" s="10"/>
      <c r="AM332" s="10"/>
      <c r="AN332" s="10"/>
      <c r="AO332" s="10"/>
    </row>
    <row r="333" spans="26:41" s="75" customFormat="1" x14ac:dyDescent="0.3">
      <c r="Z333" s="20"/>
      <c r="AI333" s="10"/>
      <c r="AJ333" s="10"/>
      <c r="AK333" s="10"/>
      <c r="AL333" s="10"/>
      <c r="AM333" s="10"/>
      <c r="AN333" s="10"/>
      <c r="AO333" s="10"/>
    </row>
    <row r="334" spans="26:41" s="75" customFormat="1" x14ac:dyDescent="0.3">
      <c r="Z334" s="20"/>
      <c r="AI334" s="10"/>
      <c r="AJ334" s="10"/>
      <c r="AK334" s="10"/>
      <c r="AL334" s="10"/>
      <c r="AM334" s="10"/>
      <c r="AN334" s="10"/>
      <c r="AO334" s="10"/>
    </row>
    <row r="335" spans="26:41" s="75" customFormat="1" x14ac:dyDescent="0.3">
      <c r="Z335" s="20"/>
      <c r="AI335" s="10"/>
      <c r="AJ335" s="10"/>
      <c r="AK335" s="10"/>
      <c r="AL335" s="10"/>
      <c r="AM335" s="10"/>
      <c r="AN335" s="10"/>
      <c r="AO335" s="10"/>
    </row>
    <row r="336" spans="26:41" s="75" customFormat="1" x14ac:dyDescent="0.3">
      <c r="Z336" s="20"/>
      <c r="AI336" s="10"/>
      <c r="AJ336" s="10"/>
      <c r="AK336" s="10"/>
      <c r="AL336" s="10"/>
      <c r="AM336" s="10"/>
      <c r="AN336" s="10"/>
      <c r="AO336" s="10"/>
    </row>
    <row r="337" spans="26:41" s="75" customFormat="1" x14ac:dyDescent="0.3">
      <c r="Z337" s="20"/>
      <c r="AI337" s="10"/>
      <c r="AJ337" s="10"/>
      <c r="AK337" s="10"/>
      <c r="AL337" s="10"/>
      <c r="AM337" s="10"/>
      <c r="AN337" s="10"/>
      <c r="AO337" s="10"/>
    </row>
    <row r="338" spans="26:41" s="75" customFormat="1" x14ac:dyDescent="0.3">
      <c r="Z338" s="20"/>
      <c r="AI338" s="10"/>
      <c r="AJ338" s="10"/>
      <c r="AK338" s="10"/>
      <c r="AL338" s="10"/>
      <c r="AM338" s="10"/>
      <c r="AN338" s="10"/>
      <c r="AO338" s="10"/>
    </row>
    <row r="339" spans="26:41" s="75" customFormat="1" x14ac:dyDescent="0.3">
      <c r="Z339" s="20"/>
      <c r="AI339" s="10"/>
      <c r="AJ339" s="10"/>
      <c r="AK339" s="10"/>
      <c r="AL339" s="10"/>
      <c r="AM339" s="10"/>
      <c r="AN339" s="10"/>
      <c r="AO339" s="10"/>
    </row>
    <row r="340" spans="26:41" s="75" customFormat="1" x14ac:dyDescent="0.3">
      <c r="Z340" s="20"/>
      <c r="AI340" s="10"/>
      <c r="AJ340" s="10"/>
      <c r="AK340" s="10"/>
      <c r="AL340" s="10"/>
      <c r="AM340" s="10"/>
      <c r="AN340" s="10"/>
      <c r="AO340" s="10"/>
    </row>
    <row r="341" spans="26:41" s="75" customFormat="1" x14ac:dyDescent="0.3">
      <c r="Z341" s="20"/>
      <c r="AI341" s="10"/>
      <c r="AJ341" s="10"/>
      <c r="AK341" s="10"/>
      <c r="AL341" s="10"/>
      <c r="AM341" s="10"/>
      <c r="AN341" s="10"/>
      <c r="AO341" s="10"/>
    </row>
    <row r="342" spans="26:41" s="75" customFormat="1" x14ac:dyDescent="0.3">
      <c r="Z342" s="20"/>
      <c r="AI342" s="10"/>
      <c r="AJ342" s="10"/>
      <c r="AK342" s="10"/>
      <c r="AL342" s="10"/>
      <c r="AM342" s="10"/>
      <c r="AN342" s="10"/>
      <c r="AO342" s="10"/>
    </row>
    <row r="343" spans="26:41" s="75" customFormat="1" x14ac:dyDescent="0.3">
      <c r="Z343" s="20"/>
      <c r="AI343" s="10"/>
      <c r="AJ343" s="10"/>
      <c r="AK343" s="10"/>
      <c r="AL343" s="10"/>
      <c r="AM343" s="10"/>
      <c r="AN343" s="10"/>
      <c r="AO343" s="10"/>
    </row>
    <row r="344" spans="26:41" s="75" customFormat="1" x14ac:dyDescent="0.3">
      <c r="Z344" s="20"/>
      <c r="AI344" s="10"/>
      <c r="AJ344" s="10"/>
      <c r="AK344" s="10"/>
      <c r="AL344" s="10"/>
      <c r="AM344" s="10"/>
      <c r="AN344" s="10"/>
      <c r="AO344" s="10"/>
    </row>
    <row r="345" spans="26:41" s="75" customFormat="1" x14ac:dyDescent="0.3">
      <c r="Z345" s="20"/>
      <c r="AI345" s="10"/>
      <c r="AJ345" s="10"/>
      <c r="AK345" s="10"/>
      <c r="AL345" s="10"/>
      <c r="AM345" s="10"/>
      <c r="AN345" s="10"/>
      <c r="AO345" s="10"/>
    </row>
    <row r="346" spans="26:41" s="75" customFormat="1" x14ac:dyDescent="0.3">
      <c r="Z346" s="20"/>
      <c r="AI346" s="10"/>
      <c r="AJ346" s="10"/>
      <c r="AK346" s="10"/>
      <c r="AL346" s="10"/>
      <c r="AM346" s="10"/>
      <c r="AN346" s="10"/>
      <c r="AO346" s="10"/>
    </row>
    <row r="347" spans="26:41" s="75" customFormat="1" x14ac:dyDescent="0.3">
      <c r="Z347" s="20"/>
      <c r="AI347" s="10"/>
      <c r="AJ347" s="10"/>
      <c r="AK347" s="10"/>
      <c r="AL347" s="10"/>
      <c r="AM347" s="10"/>
      <c r="AN347" s="10"/>
      <c r="AO347" s="10"/>
    </row>
    <row r="348" spans="26:41" s="75" customFormat="1" x14ac:dyDescent="0.3">
      <c r="Z348" s="20"/>
      <c r="AI348" s="10"/>
      <c r="AJ348" s="10"/>
      <c r="AK348" s="10"/>
      <c r="AL348" s="10"/>
      <c r="AM348" s="10"/>
      <c r="AN348" s="10"/>
      <c r="AO348" s="10"/>
    </row>
    <row r="349" spans="26:41" s="75" customFormat="1" x14ac:dyDescent="0.3">
      <c r="Z349" s="20"/>
      <c r="AI349" s="10"/>
      <c r="AJ349" s="10"/>
      <c r="AK349" s="10"/>
      <c r="AL349" s="10"/>
      <c r="AM349" s="10"/>
      <c r="AN349" s="10"/>
      <c r="AO349" s="10"/>
    </row>
    <row r="350" spans="26:41" s="75" customFormat="1" x14ac:dyDescent="0.3">
      <c r="Z350" s="20"/>
      <c r="AI350" s="10"/>
      <c r="AJ350" s="10"/>
      <c r="AK350" s="10"/>
      <c r="AL350" s="10"/>
      <c r="AM350" s="10"/>
      <c r="AN350" s="10"/>
      <c r="AO350" s="10"/>
    </row>
    <row r="351" spans="26:41" s="75" customFormat="1" x14ac:dyDescent="0.3">
      <c r="Z351" s="20"/>
      <c r="AI351" s="10"/>
      <c r="AJ351" s="10"/>
      <c r="AK351" s="10"/>
      <c r="AL351" s="10"/>
      <c r="AM351" s="10"/>
      <c r="AN351" s="10"/>
      <c r="AO351" s="10"/>
    </row>
    <row r="352" spans="26:41" s="75" customFormat="1" x14ac:dyDescent="0.3">
      <c r="Z352" s="20"/>
      <c r="AI352" s="10"/>
      <c r="AJ352" s="10"/>
      <c r="AK352" s="10"/>
      <c r="AL352" s="10"/>
      <c r="AM352" s="10"/>
      <c r="AN352" s="10"/>
      <c r="AO352" s="10"/>
    </row>
    <row r="353" spans="26:41" s="75" customFormat="1" x14ac:dyDescent="0.3">
      <c r="Z353" s="20"/>
      <c r="AI353" s="10"/>
      <c r="AJ353" s="10"/>
      <c r="AK353" s="10"/>
      <c r="AL353" s="10"/>
      <c r="AM353" s="10"/>
      <c r="AN353" s="10"/>
      <c r="AO353" s="10"/>
    </row>
    <row r="354" spans="26:41" s="75" customFormat="1" x14ac:dyDescent="0.3">
      <c r="Z354" s="20"/>
      <c r="AI354" s="10"/>
      <c r="AJ354" s="10"/>
      <c r="AK354" s="10"/>
      <c r="AL354" s="10"/>
      <c r="AM354" s="10"/>
      <c r="AN354" s="10"/>
      <c r="AO354" s="10"/>
    </row>
    <row r="355" spans="26:41" s="75" customFormat="1" x14ac:dyDescent="0.3">
      <c r="Z355" s="20"/>
      <c r="AI355" s="10"/>
      <c r="AJ355" s="10"/>
      <c r="AK355" s="10"/>
      <c r="AL355" s="10"/>
      <c r="AM355" s="10"/>
      <c r="AN355" s="10"/>
      <c r="AO355" s="10"/>
    </row>
    <row r="356" spans="26:41" s="75" customFormat="1" x14ac:dyDescent="0.3">
      <c r="Z356" s="20"/>
      <c r="AI356" s="10"/>
      <c r="AJ356" s="10"/>
      <c r="AK356" s="10"/>
      <c r="AL356" s="10"/>
      <c r="AM356" s="10"/>
      <c r="AN356" s="10"/>
      <c r="AO356" s="10"/>
    </row>
    <row r="357" spans="26:41" s="75" customFormat="1" x14ac:dyDescent="0.3">
      <c r="Z357" s="20"/>
      <c r="AI357" s="10"/>
      <c r="AJ357" s="10"/>
      <c r="AK357" s="10"/>
      <c r="AL357" s="10"/>
      <c r="AM357" s="10"/>
      <c r="AN357" s="10"/>
      <c r="AO357" s="10"/>
    </row>
    <row r="358" spans="26:41" s="75" customFormat="1" x14ac:dyDescent="0.3">
      <c r="Z358" s="20"/>
      <c r="AI358" s="10"/>
      <c r="AJ358" s="10"/>
      <c r="AK358" s="10"/>
      <c r="AL358" s="10"/>
      <c r="AM358" s="10"/>
      <c r="AN358" s="10"/>
      <c r="AO358" s="10"/>
    </row>
    <row r="359" spans="26:41" s="75" customFormat="1" x14ac:dyDescent="0.3">
      <c r="Z359" s="20"/>
      <c r="AI359" s="10"/>
      <c r="AJ359" s="10"/>
      <c r="AK359" s="10"/>
      <c r="AL359" s="10"/>
      <c r="AM359" s="10"/>
      <c r="AN359" s="10"/>
      <c r="AO359" s="10"/>
    </row>
    <row r="360" spans="26:41" s="75" customFormat="1" x14ac:dyDescent="0.3">
      <c r="Z360" s="20"/>
      <c r="AI360" s="10"/>
      <c r="AJ360" s="10"/>
      <c r="AK360" s="10"/>
      <c r="AL360" s="10"/>
      <c r="AM360" s="10"/>
      <c r="AN360" s="10"/>
      <c r="AO360" s="10"/>
    </row>
    <row r="361" spans="26:41" s="75" customFormat="1" x14ac:dyDescent="0.3">
      <c r="Z361" s="20"/>
      <c r="AI361" s="10"/>
      <c r="AJ361" s="10"/>
      <c r="AK361" s="10"/>
      <c r="AL361" s="10"/>
      <c r="AM361" s="10"/>
      <c r="AN361" s="10"/>
      <c r="AO361" s="10"/>
    </row>
    <row r="362" spans="26:41" s="75" customFormat="1" x14ac:dyDescent="0.3">
      <c r="Z362" s="20"/>
      <c r="AI362" s="10"/>
      <c r="AJ362" s="10"/>
      <c r="AK362" s="10"/>
      <c r="AL362" s="10"/>
      <c r="AM362" s="10"/>
      <c r="AN362" s="10"/>
      <c r="AO362" s="10"/>
    </row>
    <row r="363" spans="26:41" s="75" customFormat="1" x14ac:dyDescent="0.3">
      <c r="Z363" s="20"/>
      <c r="AI363" s="10"/>
      <c r="AJ363" s="10"/>
      <c r="AK363" s="10"/>
      <c r="AL363" s="10"/>
      <c r="AM363" s="10"/>
      <c r="AN363" s="10"/>
      <c r="AO363" s="10"/>
    </row>
    <row r="364" spans="26:41" s="75" customFormat="1" x14ac:dyDescent="0.3">
      <c r="Z364" s="20"/>
      <c r="AI364" s="10"/>
      <c r="AJ364" s="10"/>
      <c r="AK364" s="10"/>
      <c r="AL364" s="10"/>
      <c r="AM364" s="10"/>
      <c r="AN364" s="10"/>
      <c r="AO364" s="10"/>
    </row>
    <row r="365" spans="26:41" s="75" customFormat="1" x14ac:dyDescent="0.3">
      <c r="Z365" s="20"/>
      <c r="AI365" s="10"/>
      <c r="AJ365" s="10"/>
      <c r="AK365" s="10"/>
      <c r="AL365" s="10"/>
      <c r="AM365" s="10"/>
      <c r="AN365" s="10"/>
      <c r="AO365" s="10"/>
    </row>
    <row r="366" spans="26:41" s="75" customFormat="1" x14ac:dyDescent="0.3">
      <c r="Z366" s="20"/>
      <c r="AI366" s="10"/>
      <c r="AJ366" s="10"/>
      <c r="AK366" s="10"/>
      <c r="AL366" s="10"/>
      <c r="AM366" s="10"/>
      <c r="AN366" s="10"/>
      <c r="AO366" s="10"/>
    </row>
    <row r="367" spans="26:41" s="75" customFormat="1" x14ac:dyDescent="0.3">
      <c r="Z367" s="20"/>
      <c r="AI367" s="10"/>
      <c r="AJ367" s="10"/>
      <c r="AK367" s="10"/>
      <c r="AL367" s="10"/>
      <c r="AM367" s="10"/>
      <c r="AN367" s="10"/>
      <c r="AO367" s="10"/>
    </row>
    <row r="368" spans="26:41" s="75" customFormat="1" x14ac:dyDescent="0.3">
      <c r="Z368" s="20"/>
      <c r="AI368" s="10"/>
      <c r="AJ368" s="10"/>
      <c r="AK368" s="10"/>
      <c r="AL368" s="10"/>
      <c r="AM368" s="10"/>
      <c r="AN368" s="10"/>
      <c r="AO368" s="10"/>
    </row>
    <row r="369" spans="26:41" s="75" customFormat="1" x14ac:dyDescent="0.3">
      <c r="Z369" s="20"/>
      <c r="AI369" s="10"/>
      <c r="AJ369" s="10"/>
      <c r="AK369" s="10"/>
      <c r="AL369" s="10"/>
      <c r="AM369" s="10"/>
      <c r="AN369" s="10"/>
      <c r="AO369" s="10"/>
    </row>
    <row r="370" spans="26:41" s="75" customFormat="1" x14ac:dyDescent="0.3">
      <c r="Z370" s="20"/>
      <c r="AI370" s="10"/>
      <c r="AJ370" s="10"/>
      <c r="AK370" s="10"/>
      <c r="AL370" s="10"/>
      <c r="AM370" s="10"/>
      <c r="AN370" s="10"/>
      <c r="AO370" s="10"/>
    </row>
    <row r="371" spans="26:41" s="75" customFormat="1" x14ac:dyDescent="0.3">
      <c r="Z371" s="20"/>
      <c r="AI371" s="10"/>
      <c r="AJ371" s="10"/>
      <c r="AK371" s="10"/>
      <c r="AL371" s="10"/>
      <c r="AM371" s="10"/>
      <c r="AN371" s="10"/>
      <c r="AO371" s="10"/>
    </row>
    <row r="372" spans="26:41" s="75" customFormat="1" x14ac:dyDescent="0.3">
      <c r="Z372" s="20"/>
      <c r="AI372" s="10"/>
      <c r="AJ372" s="10"/>
      <c r="AK372" s="10"/>
      <c r="AL372" s="10"/>
      <c r="AM372" s="10"/>
      <c r="AN372" s="10"/>
      <c r="AO372" s="10"/>
    </row>
    <row r="373" spans="26:41" s="75" customFormat="1" x14ac:dyDescent="0.3">
      <c r="Z373" s="20"/>
      <c r="AI373" s="10"/>
      <c r="AJ373" s="10"/>
      <c r="AK373" s="10"/>
      <c r="AL373" s="10"/>
      <c r="AM373" s="10"/>
      <c r="AN373" s="10"/>
      <c r="AO373" s="10"/>
    </row>
    <row r="374" spans="26:41" s="75" customFormat="1" x14ac:dyDescent="0.3">
      <c r="Z374" s="20"/>
      <c r="AI374" s="10"/>
      <c r="AJ374" s="10"/>
      <c r="AK374" s="10"/>
      <c r="AL374" s="10"/>
      <c r="AM374" s="10"/>
      <c r="AN374" s="10"/>
      <c r="AO374" s="10"/>
    </row>
    <row r="375" spans="26:41" s="75" customFormat="1" x14ac:dyDescent="0.3">
      <c r="Z375" s="20"/>
      <c r="AI375" s="10"/>
      <c r="AJ375" s="10"/>
      <c r="AK375" s="10"/>
      <c r="AL375" s="10"/>
      <c r="AM375" s="10"/>
      <c r="AN375" s="10"/>
      <c r="AO375" s="10"/>
    </row>
    <row r="376" spans="26:41" s="75" customFormat="1" x14ac:dyDescent="0.3">
      <c r="Z376" s="20"/>
      <c r="AI376" s="10"/>
      <c r="AJ376" s="10"/>
      <c r="AK376" s="10"/>
      <c r="AL376" s="10"/>
      <c r="AM376" s="10"/>
      <c r="AN376" s="10"/>
      <c r="AO376" s="10"/>
    </row>
    <row r="377" spans="26:41" s="75" customFormat="1" x14ac:dyDescent="0.3">
      <c r="Z377" s="20"/>
      <c r="AI377" s="10"/>
      <c r="AJ377" s="10"/>
      <c r="AK377" s="10"/>
      <c r="AL377" s="10"/>
      <c r="AM377" s="10"/>
      <c r="AN377" s="10"/>
      <c r="AO377" s="10"/>
    </row>
    <row r="378" spans="26:41" s="75" customFormat="1" x14ac:dyDescent="0.3">
      <c r="Z378" s="20"/>
      <c r="AI378" s="10"/>
      <c r="AJ378" s="10"/>
      <c r="AK378" s="10"/>
      <c r="AL378" s="10"/>
      <c r="AM378" s="10"/>
      <c r="AN378" s="10"/>
      <c r="AO378" s="10"/>
    </row>
    <row r="379" spans="26:41" s="75" customFormat="1" x14ac:dyDescent="0.3">
      <c r="Z379" s="20"/>
      <c r="AI379" s="10"/>
      <c r="AJ379" s="10"/>
      <c r="AK379" s="10"/>
      <c r="AL379" s="10"/>
      <c r="AM379" s="10"/>
      <c r="AN379" s="10"/>
      <c r="AO379" s="10"/>
    </row>
    <row r="380" spans="26:41" s="75" customFormat="1" x14ac:dyDescent="0.3">
      <c r="Z380" s="20"/>
      <c r="AI380" s="10"/>
      <c r="AJ380" s="10"/>
      <c r="AK380" s="10"/>
      <c r="AL380" s="10"/>
      <c r="AM380" s="10"/>
      <c r="AN380" s="10"/>
      <c r="AO380" s="10"/>
    </row>
    <row r="381" spans="26:41" s="75" customFormat="1" x14ac:dyDescent="0.3">
      <c r="Z381" s="20"/>
      <c r="AI381" s="10"/>
      <c r="AJ381" s="10"/>
      <c r="AK381" s="10"/>
      <c r="AL381" s="10"/>
      <c r="AM381" s="10"/>
      <c r="AN381" s="10"/>
      <c r="AO381" s="10"/>
    </row>
    <row r="382" spans="26:41" s="75" customFormat="1" x14ac:dyDescent="0.3">
      <c r="Z382" s="20"/>
      <c r="AI382" s="10"/>
      <c r="AJ382" s="10"/>
      <c r="AK382" s="10"/>
      <c r="AL382" s="10"/>
      <c r="AM382" s="10"/>
      <c r="AN382" s="10"/>
      <c r="AO382" s="10"/>
    </row>
    <row r="383" spans="26:41" s="75" customFormat="1" x14ac:dyDescent="0.3">
      <c r="Z383" s="20"/>
      <c r="AI383" s="10"/>
      <c r="AJ383" s="10"/>
      <c r="AK383" s="10"/>
      <c r="AL383" s="10"/>
      <c r="AM383" s="10"/>
      <c r="AN383" s="10"/>
      <c r="AO383" s="10"/>
    </row>
    <row r="384" spans="26:41" s="75" customFormat="1" x14ac:dyDescent="0.3">
      <c r="Z384" s="20"/>
      <c r="AI384" s="10"/>
      <c r="AJ384" s="10"/>
      <c r="AK384" s="10"/>
      <c r="AL384" s="10"/>
      <c r="AM384" s="10"/>
      <c r="AN384" s="10"/>
      <c r="AO384" s="10"/>
    </row>
    <row r="385" spans="26:41" s="75" customFormat="1" x14ac:dyDescent="0.3">
      <c r="Z385" s="20"/>
      <c r="AI385" s="10"/>
      <c r="AJ385" s="10"/>
      <c r="AK385" s="10"/>
      <c r="AL385" s="10"/>
      <c r="AM385" s="10"/>
      <c r="AN385" s="10"/>
      <c r="AO385" s="10"/>
    </row>
    <row r="386" spans="26:41" s="75" customFormat="1" x14ac:dyDescent="0.3">
      <c r="Z386" s="20"/>
      <c r="AI386" s="10"/>
      <c r="AJ386" s="10"/>
      <c r="AK386" s="10"/>
      <c r="AL386" s="10"/>
      <c r="AM386" s="10"/>
      <c r="AN386" s="10"/>
      <c r="AO386" s="10"/>
    </row>
    <row r="387" spans="26:41" s="75" customFormat="1" x14ac:dyDescent="0.3">
      <c r="Z387" s="20"/>
      <c r="AI387" s="10"/>
      <c r="AJ387" s="10"/>
      <c r="AK387" s="10"/>
      <c r="AL387" s="10"/>
      <c r="AM387" s="10"/>
      <c r="AN387" s="10"/>
      <c r="AO387" s="10"/>
    </row>
    <row r="388" spans="26:41" s="75" customFormat="1" x14ac:dyDescent="0.3">
      <c r="Z388" s="20"/>
      <c r="AI388" s="10"/>
      <c r="AJ388" s="10"/>
      <c r="AK388" s="10"/>
      <c r="AL388" s="10"/>
      <c r="AM388" s="10"/>
      <c r="AN388" s="10"/>
      <c r="AO388" s="10"/>
    </row>
    <row r="389" spans="26:41" s="75" customFormat="1" x14ac:dyDescent="0.3">
      <c r="Z389" s="20"/>
      <c r="AI389" s="10"/>
      <c r="AJ389" s="10"/>
      <c r="AK389" s="10"/>
      <c r="AL389" s="10"/>
      <c r="AM389" s="10"/>
      <c r="AN389" s="10"/>
      <c r="AO389" s="10"/>
    </row>
    <row r="390" spans="26:41" s="75" customFormat="1" x14ac:dyDescent="0.3">
      <c r="Z390" s="20"/>
      <c r="AI390" s="10"/>
      <c r="AJ390" s="10"/>
      <c r="AK390" s="10"/>
      <c r="AL390" s="10"/>
      <c r="AM390" s="10"/>
      <c r="AN390" s="10"/>
      <c r="AO390" s="10"/>
    </row>
    <row r="391" spans="26:41" s="75" customFormat="1" x14ac:dyDescent="0.3">
      <c r="Z391" s="20"/>
      <c r="AI391" s="10"/>
      <c r="AJ391" s="10"/>
      <c r="AK391" s="10"/>
      <c r="AL391" s="10"/>
      <c r="AM391" s="10"/>
      <c r="AN391" s="10"/>
      <c r="AO391" s="10"/>
    </row>
    <row r="392" spans="26:41" s="75" customFormat="1" x14ac:dyDescent="0.3">
      <c r="Z392" s="20"/>
      <c r="AI392" s="10"/>
      <c r="AJ392" s="10"/>
      <c r="AK392" s="10"/>
      <c r="AL392" s="10"/>
      <c r="AM392" s="10"/>
      <c r="AN392" s="10"/>
      <c r="AO392" s="10"/>
    </row>
    <row r="393" spans="26:41" s="75" customFormat="1" x14ac:dyDescent="0.3">
      <c r="Z393" s="20"/>
      <c r="AI393" s="10"/>
      <c r="AJ393" s="10"/>
      <c r="AK393" s="10"/>
      <c r="AL393" s="10"/>
      <c r="AM393" s="10"/>
      <c r="AN393" s="10"/>
      <c r="AO393" s="10"/>
    </row>
    <row r="394" spans="26:41" s="75" customFormat="1" x14ac:dyDescent="0.3">
      <c r="Z394" s="20"/>
      <c r="AI394" s="10"/>
      <c r="AJ394" s="10"/>
      <c r="AK394" s="10"/>
      <c r="AL394" s="10"/>
      <c r="AM394" s="10"/>
      <c r="AN394" s="10"/>
      <c r="AO394" s="10"/>
    </row>
    <row r="395" spans="26:41" s="75" customFormat="1" x14ac:dyDescent="0.3">
      <c r="Z395" s="20"/>
      <c r="AI395" s="10"/>
      <c r="AJ395" s="10"/>
      <c r="AK395" s="10"/>
      <c r="AL395" s="10"/>
      <c r="AM395" s="10"/>
      <c r="AN395" s="10"/>
      <c r="AO395" s="10"/>
    </row>
    <row r="396" spans="26:41" s="75" customFormat="1" x14ac:dyDescent="0.3">
      <c r="Z396" s="20"/>
      <c r="AI396" s="10"/>
      <c r="AJ396" s="10"/>
      <c r="AK396" s="10"/>
      <c r="AL396" s="10"/>
      <c r="AM396" s="10"/>
      <c r="AN396" s="10"/>
      <c r="AO396" s="10"/>
    </row>
    <row r="397" spans="26:41" s="75" customFormat="1" x14ac:dyDescent="0.3">
      <c r="Z397" s="20"/>
      <c r="AI397" s="10"/>
      <c r="AJ397" s="10"/>
      <c r="AK397" s="10"/>
      <c r="AL397" s="10"/>
      <c r="AM397" s="10"/>
      <c r="AN397" s="10"/>
      <c r="AO397" s="10"/>
    </row>
    <row r="398" spans="26:41" s="75" customFormat="1" x14ac:dyDescent="0.3">
      <c r="Z398" s="20"/>
      <c r="AI398" s="10"/>
      <c r="AJ398" s="10"/>
      <c r="AK398" s="10"/>
      <c r="AL398" s="10"/>
      <c r="AM398" s="10"/>
      <c r="AN398" s="10"/>
      <c r="AO398" s="10"/>
    </row>
    <row r="399" spans="26:41" s="75" customFormat="1" x14ac:dyDescent="0.3">
      <c r="Z399" s="20"/>
      <c r="AI399" s="10"/>
      <c r="AJ399" s="10"/>
      <c r="AK399" s="10"/>
      <c r="AL399" s="10"/>
      <c r="AM399" s="10"/>
      <c r="AN399" s="10"/>
      <c r="AO399" s="10"/>
    </row>
    <row r="400" spans="26:41" s="75" customFormat="1" x14ac:dyDescent="0.3">
      <c r="Z400" s="20"/>
      <c r="AI400" s="10"/>
      <c r="AJ400" s="10"/>
      <c r="AK400" s="10"/>
      <c r="AL400" s="10"/>
      <c r="AM400" s="10"/>
      <c r="AN400" s="10"/>
      <c r="AO400" s="10"/>
    </row>
    <row r="401" spans="26:41" s="75" customFormat="1" x14ac:dyDescent="0.3">
      <c r="Z401" s="20"/>
      <c r="AI401" s="10"/>
      <c r="AJ401" s="10"/>
      <c r="AK401" s="10"/>
      <c r="AL401" s="10"/>
      <c r="AM401" s="10"/>
      <c r="AN401" s="10"/>
      <c r="AO401" s="10"/>
    </row>
    <row r="402" spans="26:41" s="75" customFormat="1" x14ac:dyDescent="0.3">
      <c r="Z402" s="20"/>
      <c r="AI402" s="10"/>
      <c r="AJ402" s="10"/>
      <c r="AK402" s="10"/>
      <c r="AL402" s="10"/>
      <c r="AM402" s="10"/>
      <c r="AN402" s="10"/>
      <c r="AO402" s="10"/>
    </row>
    <row r="403" spans="26:41" s="75" customFormat="1" x14ac:dyDescent="0.3">
      <c r="Z403" s="20"/>
      <c r="AI403" s="10"/>
      <c r="AJ403" s="10"/>
      <c r="AK403" s="10"/>
      <c r="AL403" s="10"/>
      <c r="AM403" s="10"/>
      <c r="AN403" s="10"/>
      <c r="AO403" s="10"/>
    </row>
    <row r="404" spans="26:41" s="75" customFormat="1" x14ac:dyDescent="0.3">
      <c r="Z404" s="20"/>
      <c r="AI404" s="10"/>
      <c r="AJ404" s="10"/>
      <c r="AK404" s="10"/>
      <c r="AL404" s="10"/>
      <c r="AM404" s="10"/>
      <c r="AN404" s="10"/>
      <c r="AO404" s="10"/>
    </row>
    <row r="405" spans="26:41" s="75" customFormat="1" x14ac:dyDescent="0.3">
      <c r="Z405" s="20"/>
      <c r="AI405" s="10"/>
      <c r="AJ405" s="10"/>
      <c r="AK405" s="10"/>
      <c r="AL405" s="10"/>
      <c r="AM405" s="10"/>
      <c r="AN405" s="10"/>
      <c r="AO405" s="10"/>
    </row>
    <row r="406" spans="26:41" s="75" customFormat="1" x14ac:dyDescent="0.3">
      <c r="Z406" s="20"/>
      <c r="AI406" s="10"/>
      <c r="AJ406" s="10"/>
      <c r="AK406" s="10"/>
      <c r="AL406" s="10"/>
      <c r="AM406" s="10"/>
      <c r="AN406" s="10"/>
      <c r="AO406" s="10"/>
    </row>
    <row r="407" spans="26:41" s="75" customFormat="1" x14ac:dyDescent="0.3">
      <c r="Z407" s="20"/>
      <c r="AI407" s="10"/>
      <c r="AJ407" s="10"/>
      <c r="AK407" s="10"/>
      <c r="AL407" s="10"/>
      <c r="AM407" s="10"/>
      <c r="AN407" s="10"/>
      <c r="AO407" s="10"/>
    </row>
    <row r="408" spans="26:41" s="75" customFormat="1" x14ac:dyDescent="0.3">
      <c r="Z408" s="20"/>
      <c r="AI408" s="10"/>
      <c r="AJ408" s="10"/>
      <c r="AK408" s="10"/>
      <c r="AL408" s="10"/>
      <c r="AM408" s="10"/>
      <c r="AN408" s="10"/>
      <c r="AO408" s="10"/>
    </row>
    <row r="409" spans="26:41" s="75" customFormat="1" x14ac:dyDescent="0.3">
      <c r="Z409" s="20"/>
      <c r="AI409" s="10"/>
      <c r="AJ409" s="10"/>
      <c r="AK409" s="10"/>
      <c r="AL409" s="10"/>
      <c r="AM409" s="10"/>
      <c r="AN409" s="10"/>
      <c r="AO409" s="10"/>
    </row>
    <row r="410" spans="26:41" s="75" customFormat="1" x14ac:dyDescent="0.3">
      <c r="Z410" s="20"/>
      <c r="AI410" s="10"/>
      <c r="AJ410" s="10"/>
      <c r="AK410" s="10"/>
      <c r="AL410" s="10"/>
      <c r="AM410" s="10"/>
      <c r="AN410" s="10"/>
      <c r="AO410" s="10"/>
    </row>
    <row r="411" spans="26:41" s="75" customFormat="1" x14ac:dyDescent="0.3">
      <c r="Z411" s="20"/>
      <c r="AI411" s="10"/>
      <c r="AJ411" s="10"/>
      <c r="AK411" s="10"/>
      <c r="AL411" s="10"/>
      <c r="AM411" s="10"/>
      <c r="AN411" s="10"/>
      <c r="AO411" s="10"/>
    </row>
    <row r="412" spans="26:41" s="75" customFormat="1" x14ac:dyDescent="0.3">
      <c r="Z412" s="20"/>
      <c r="AI412" s="10"/>
      <c r="AJ412" s="10"/>
      <c r="AK412" s="10"/>
      <c r="AL412" s="10"/>
      <c r="AM412" s="10"/>
      <c r="AN412" s="10"/>
      <c r="AO412" s="10"/>
    </row>
    <row r="413" spans="26:41" s="75" customFormat="1" x14ac:dyDescent="0.3">
      <c r="Z413" s="20"/>
      <c r="AI413" s="10"/>
      <c r="AJ413" s="10"/>
      <c r="AK413" s="10"/>
      <c r="AL413" s="10"/>
      <c r="AM413" s="10"/>
      <c r="AN413" s="10"/>
      <c r="AO413" s="10"/>
    </row>
    <row r="414" spans="26:41" s="75" customFormat="1" x14ac:dyDescent="0.3">
      <c r="Z414" s="20"/>
      <c r="AI414" s="10"/>
      <c r="AJ414" s="10"/>
      <c r="AK414" s="10"/>
      <c r="AL414" s="10"/>
      <c r="AM414" s="10"/>
      <c r="AN414" s="10"/>
      <c r="AO414" s="10"/>
    </row>
    <row r="415" spans="26:41" s="75" customFormat="1" x14ac:dyDescent="0.3">
      <c r="Z415" s="20"/>
      <c r="AI415" s="10"/>
      <c r="AJ415" s="10"/>
      <c r="AK415" s="10"/>
      <c r="AL415" s="10"/>
      <c r="AM415" s="10"/>
      <c r="AN415" s="10"/>
      <c r="AO415" s="10"/>
    </row>
    <row r="416" spans="26:41" s="75" customFormat="1" x14ac:dyDescent="0.3">
      <c r="Z416" s="20"/>
      <c r="AI416" s="10"/>
      <c r="AJ416" s="10"/>
      <c r="AK416" s="10"/>
      <c r="AL416" s="10"/>
      <c r="AM416" s="10"/>
      <c r="AN416" s="10"/>
      <c r="AO416" s="10"/>
    </row>
    <row r="417" spans="26:41" s="75" customFormat="1" x14ac:dyDescent="0.3">
      <c r="Z417" s="20"/>
      <c r="AI417" s="10"/>
      <c r="AJ417" s="10"/>
      <c r="AK417" s="10"/>
      <c r="AL417" s="10"/>
      <c r="AM417" s="10"/>
      <c r="AN417" s="10"/>
      <c r="AO417" s="10"/>
    </row>
    <row r="418" spans="26:41" s="75" customFormat="1" x14ac:dyDescent="0.3">
      <c r="Z418" s="20"/>
      <c r="AI418" s="10"/>
      <c r="AJ418" s="10"/>
      <c r="AK418" s="10"/>
      <c r="AL418" s="10"/>
      <c r="AM418" s="10"/>
      <c r="AN418" s="10"/>
      <c r="AO418" s="10"/>
    </row>
    <row r="419" spans="26:41" s="75" customFormat="1" x14ac:dyDescent="0.3">
      <c r="Z419" s="20"/>
      <c r="AI419" s="10"/>
      <c r="AJ419" s="10"/>
      <c r="AK419" s="10"/>
      <c r="AL419" s="10"/>
      <c r="AM419" s="10"/>
      <c r="AN419" s="10"/>
      <c r="AO419" s="10"/>
    </row>
    <row r="420" spans="26:41" s="75" customFormat="1" x14ac:dyDescent="0.3">
      <c r="Z420" s="20"/>
      <c r="AI420" s="10"/>
      <c r="AJ420" s="10"/>
      <c r="AK420" s="10"/>
      <c r="AL420" s="10"/>
      <c r="AM420" s="10"/>
      <c r="AN420" s="10"/>
      <c r="AO420" s="10"/>
    </row>
    <row r="421" spans="26:41" s="75" customFormat="1" x14ac:dyDescent="0.3">
      <c r="Z421" s="20"/>
      <c r="AI421" s="10"/>
      <c r="AJ421" s="10"/>
      <c r="AK421" s="10"/>
      <c r="AL421" s="10"/>
      <c r="AM421" s="10"/>
      <c r="AN421" s="10"/>
      <c r="AO421" s="10"/>
    </row>
    <row r="422" spans="26:41" s="75" customFormat="1" x14ac:dyDescent="0.3">
      <c r="Z422" s="20"/>
      <c r="AI422" s="10"/>
      <c r="AJ422" s="10"/>
      <c r="AK422" s="10"/>
      <c r="AL422" s="10"/>
      <c r="AM422" s="10"/>
      <c r="AN422" s="10"/>
      <c r="AO422" s="10"/>
    </row>
    <row r="423" spans="26:41" s="75" customFormat="1" x14ac:dyDescent="0.3">
      <c r="Z423" s="20"/>
      <c r="AI423" s="10"/>
      <c r="AJ423" s="10"/>
      <c r="AK423" s="10"/>
      <c r="AL423" s="10"/>
      <c r="AM423" s="10"/>
      <c r="AN423" s="10"/>
      <c r="AO423" s="10"/>
    </row>
    <row r="424" spans="26:41" s="75" customFormat="1" x14ac:dyDescent="0.3">
      <c r="Z424" s="20"/>
      <c r="AI424" s="10"/>
      <c r="AJ424" s="10"/>
      <c r="AK424" s="10"/>
      <c r="AL424" s="10"/>
      <c r="AM424" s="10"/>
      <c r="AN424" s="10"/>
      <c r="AO424" s="10"/>
    </row>
    <row r="425" spans="26:41" s="75" customFormat="1" x14ac:dyDescent="0.3">
      <c r="Z425" s="20"/>
      <c r="AI425" s="10"/>
      <c r="AJ425" s="10"/>
      <c r="AK425" s="10"/>
      <c r="AL425" s="10"/>
      <c r="AM425" s="10"/>
      <c r="AN425" s="10"/>
      <c r="AO425" s="10"/>
    </row>
    <row r="426" spans="26:41" s="75" customFormat="1" x14ac:dyDescent="0.3">
      <c r="Z426" s="20"/>
      <c r="AI426" s="10"/>
      <c r="AJ426" s="10"/>
      <c r="AK426" s="10"/>
      <c r="AL426" s="10"/>
      <c r="AM426" s="10"/>
      <c r="AN426" s="10"/>
      <c r="AO426" s="10"/>
    </row>
    <row r="427" spans="26:41" s="75" customFormat="1" x14ac:dyDescent="0.3">
      <c r="Z427" s="20"/>
      <c r="AI427" s="10"/>
      <c r="AJ427" s="10"/>
      <c r="AK427" s="10"/>
      <c r="AL427" s="10"/>
      <c r="AM427" s="10"/>
      <c r="AN427" s="10"/>
      <c r="AO427" s="10"/>
    </row>
    <row r="428" spans="26:41" s="75" customFormat="1" x14ac:dyDescent="0.3">
      <c r="Z428" s="20"/>
      <c r="AI428" s="10"/>
      <c r="AJ428" s="10"/>
      <c r="AK428" s="10"/>
      <c r="AL428" s="10"/>
      <c r="AM428" s="10"/>
      <c r="AN428" s="10"/>
      <c r="AO428" s="10"/>
    </row>
    <row r="429" spans="26:41" s="75" customFormat="1" x14ac:dyDescent="0.3">
      <c r="Z429" s="20"/>
      <c r="AI429" s="10"/>
      <c r="AJ429" s="10"/>
      <c r="AK429" s="10"/>
      <c r="AL429" s="10"/>
      <c r="AM429" s="10"/>
      <c r="AN429" s="10"/>
      <c r="AO429" s="10"/>
    </row>
    <row r="430" spans="26:41" s="75" customFormat="1" x14ac:dyDescent="0.3">
      <c r="Z430" s="20"/>
      <c r="AI430" s="10"/>
      <c r="AJ430" s="10"/>
      <c r="AK430" s="10"/>
      <c r="AL430" s="10"/>
      <c r="AM430" s="10"/>
      <c r="AN430" s="10"/>
      <c r="AO430" s="10"/>
    </row>
    <row r="431" spans="26:41" s="75" customFormat="1" x14ac:dyDescent="0.3">
      <c r="Z431" s="20"/>
      <c r="AI431" s="10"/>
      <c r="AJ431" s="10"/>
      <c r="AK431" s="10"/>
      <c r="AL431" s="10"/>
      <c r="AM431" s="10"/>
      <c r="AN431" s="10"/>
      <c r="AO431" s="10"/>
    </row>
    <row r="432" spans="26:41" s="75" customFormat="1" x14ac:dyDescent="0.3">
      <c r="Z432" s="20"/>
      <c r="AI432" s="10"/>
      <c r="AJ432" s="10"/>
      <c r="AK432" s="10"/>
      <c r="AL432" s="10"/>
      <c r="AM432" s="10"/>
      <c r="AN432" s="10"/>
      <c r="AO432" s="10"/>
    </row>
    <row r="433" spans="26:41" s="75" customFormat="1" x14ac:dyDescent="0.3">
      <c r="Z433" s="20"/>
      <c r="AI433" s="10"/>
      <c r="AJ433" s="10"/>
      <c r="AK433" s="10"/>
      <c r="AL433" s="10"/>
      <c r="AM433" s="10"/>
      <c r="AN433" s="10"/>
      <c r="AO433" s="10"/>
    </row>
    <row r="434" spans="26:41" s="75" customFormat="1" x14ac:dyDescent="0.3">
      <c r="Z434" s="20"/>
      <c r="AI434" s="10"/>
      <c r="AJ434" s="10"/>
      <c r="AK434" s="10"/>
      <c r="AL434" s="10"/>
      <c r="AM434" s="10"/>
      <c r="AN434" s="10"/>
      <c r="AO434" s="10"/>
    </row>
    <row r="435" spans="26:41" s="75" customFormat="1" x14ac:dyDescent="0.3">
      <c r="Z435" s="20"/>
      <c r="AI435" s="10"/>
      <c r="AJ435" s="10"/>
      <c r="AK435" s="10"/>
      <c r="AL435" s="10"/>
      <c r="AM435" s="10"/>
      <c r="AN435" s="10"/>
      <c r="AO435" s="10"/>
    </row>
    <row r="436" spans="26:41" s="75" customFormat="1" x14ac:dyDescent="0.3">
      <c r="Z436" s="20"/>
      <c r="AI436" s="10"/>
      <c r="AJ436" s="10"/>
      <c r="AK436" s="10"/>
      <c r="AL436" s="10"/>
      <c r="AM436" s="10"/>
      <c r="AN436" s="10"/>
      <c r="AO436" s="10"/>
    </row>
    <row r="437" spans="26:41" s="75" customFormat="1" x14ac:dyDescent="0.3">
      <c r="Z437" s="20"/>
      <c r="AI437" s="10"/>
      <c r="AJ437" s="10"/>
      <c r="AK437" s="10"/>
      <c r="AL437" s="10"/>
      <c r="AM437" s="10"/>
      <c r="AN437" s="10"/>
      <c r="AO437" s="10"/>
    </row>
    <row r="438" spans="26:41" s="75" customFormat="1" x14ac:dyDescent="0.3">
      <c r="Z438" s="20"/>
      <c r="AI438" s="10"/>
      <c r="AJ438" s="10"/>
      <c r="AK438" s="10"/>
      <c r="AL438" s="10"/>
      <c r="AM438" s="10"/>
      <c r="AN438" s="10"/>
      <c r="AO438" s="10"/>
    </row>
    <row r="439" spans="26:41" s="75" customFormat="1" x14ac:dyDescent="0.3">
      <c r="Z439" s="20"/>
      <c r="AI439" s="10"/>
      <c r="AJ439" s="10"/>
      <c r="AK439" s="10"/>
      <c r="AL439" s="10"/>
      <c r="AM439" s="10"/>
      <c r="AN439" s="10"/>
      <c r="AO439" s="10"/>
    </row>
    <row r="440" spans="26:41" s="75" customFormat="1" x14ac:dyDescent="0.3">
      <c r="Z440" s="20"/>
      <c r="AI440" s="10"/>
      <c r="AJ440" s="10"/>
      <c r="AK440" s="10"/>
      <c r="AL440" s="10"/>
      <c r="AM440" s="10"/>
      <c r="AN440" s="10"/>
      <c r="AO440" s="10"/>
    </row>
    <row r="441" spans="26:41" s="75" customFormat="1" x14ac:dyDescent="0.3">
      <c r="Z441" s="20"/>
      <c r="AI441" s="10"/>
      <c r="AJ441" s="10"/>
      <c r="AK441" s="10"/>
      <c r="AL441" s="10"/>
      <c r="AM441" s="10"/>
      <c r="AN441" s="10"/>
      <c r="AO441" s="10"/>
    </row>
    <row r="442" spans="26:41" s="75" customFormat="1" x14ac:dyDescent="0.3">
      <c r="Z442" s="20"/>
      <c r="AI442" s="10"/>
      <c r="AJ442" s="10"/>
      <c r="AK442" s="10"/>
      <c r="AL442" s="10"/>
      <c r="AM442" s="10"/>
      <c r="AN442" s="10"/>
      <c r="AO442" s="10"/>
    </row>
    <row r="443" spans="26:41" s="75" customFormat="1" x14ac:dyDescent="0.3">
      <c r="Z443" s="20"/>
      <c r="AI443" s="10"/>
      <c r="AJ443" s="10"/>
      <c r="AK443" s="10"/>
      <c r="AL443" s="10"/>
      <c r="AM443" s="10"/>
      <c r="AN443" s="10"/>
      <c r="AO443" s="10"/>
    </row>
    <row r="444" spans="26:41" s="75" customFormat="1" x14ac:dyDescent="0.3">
      <c r="Z444" s="20"/>
      <c r="AI444" s="10"/>
      <c r="AJ444" s="10"/>
      <c r="AK444" s="10"/>
      <c r="AL444" s="10"/>
      <c r="AM444" s="10"/>
      <c r="AN444" s="10"/>
      <c r="AO444" s="10"/>
    </row>
    <row r="445" spans="26:41" s="75" customFormat="1" x14ac:dyDescent="0.3">
      <c r="Z445" s="20"/>
      <c r="AI445" s="10"/>
      <c r="AJ445" s="10"/>
      <c r="AK445" s="10"/>
      <c r="AL445" s="10"/>
      <c r="AM445" s="10"/>
      <c r="AN445" s="10"/>
      <c r="AO445" s="10"/>
    </row>
    <row r="446" spans="26:41" s="75" customFormat="1" x14ac:dyDescent="0.3">
      <c r="Z446" s="20"/>
      <c r="AI446" s="10"/>
      <c r="AJ446" s="10"/>
      <c r="AK446" s="10"/>
      <c r="AL446" s="10"/>
      <c r="AM446" s="10"/>
      <c r="AN446" s="10"/>
      <c r="AO446" s="10"/>
    </row>
    <row r="447" spans="26:41" s="75" customFormat="1" x14ac:dyDescent="0.3">
      <c r="Z447" s="20"/>
      <c r="AI447" s="10"/>
      <c r="AJ447" s="10"/>
      <c r="AK447" s="10"/>
      <c r="AL447" s="10"/>
      <c r="AM447" s="10"/>
      <c r="AN447" s="10"/>
      <c r="AO447" s="10"/>
    </row>
    <row r="448" spans="26:41" s="75" customFormat="1" x14ac:dyDescent="0.3">
      <c r="Z448" s="20"/>
      <c r="AI448" s="10"/>
      <c r="AJ448" s="10"/>
      <c r="AK448" s="10"/>
      <c r="AL448" s="10"/>
      <c r="AM448" s="10"/>
      <c r="AN448" s="10"/>
      <c r="AO448" s="10"/>
    </row>
    <row r="449" spans="26:41" s="75" customFormat="1" x14ac:dyDescent="0.3">
      <c r="Z449" s="20"/>
      <c r="AI449" s="10"/>
      <c r="AJ449" s="10"/>
      <c r="AK449" s="10"/>
      <c r="AL449" s="10"/>
      <c r="AM449" s="10"/>
      <c r="AN449" s="10"/>
      <c r="AO449" s="10"/>
    </row>
    <row r="450" spans="26:41" s="75" customFormat="1" x14ac:dyDescent="0.3">
      <c r="Z450" s="20"/>
      <c r="AI450" s="10"/>
      <c r="AJ450" s="10"/>
      <c r="AK450" s="10"/>
      <c r="AL450" s="10"/>
      <c r="AM450" s="10"/>
      <c r="AN450" s="10"/>
      <c r="AO450" s="10"/>
    </row>
    <row r="451" spans="26:41" s="75" customFormat="1" x14ac:dyDescent="0.3">
      <c r="Z451" s="20"/>
      <c r="AI451" s="10"/>
      <c r="AJ451" s="10"/>
      <c r="AK451" s="10"/>
      <c r="AL451" s="10"/>
      <c r="AM451" s="10"/>
      <c r="AN451" s="10"/>
      <c r="AO451" s="10"/>
    </row>
    <row r="452" spans="26:41" s="75" customFormat="1" x14ac:dyDescent="0.3">
      <c r="Z452" s="20"/>
      <c r="AI452" s="10"/>
      <c r="AJ452" s="10"/>
      <c r="AK452" s="10"/>
      <c r="AL452" s="10"/>
      <c r="AM452" s="10"/>
      <c r="AN452" s="10"/>
      <c r="AO452" s="10"/>
    </row>
    <row r="453" spans="26:41" s="75" customFormat="1" x14ac:dyDescent="0.3">
      <c r="Z453" s="20"/>
      <c r="AI453" s="10"/>
      <c r="AJ453" s="10"/>
      <c r="AK453" s="10"/>
      <c r="AL453" s="10"/>
      <c r="AM453" s="10"/>
      <c r="AN453" s="10"/>
      <c r="AO453" s="10"/>
    </row>
    <row r="454" spans="26:41" s="75" customFormat="1" x14ac:dyDescent="0.3">
      <c r="Z454" s="20"/>
      <c r="AI454" s="10"/>
      <c r="AJ454" s="10"/>
      <c r="AK454" s="10"/>
      <c r="AL454" s="10"/>
      <c r="AM454" s="10"/>
      <c r="AN454" s="10"/>
      <c r="AO454" s="10"/>
    </row>
    <row r="455" spans="26:41" s="75" customFormat="1" x14ac:dyDescent="0.3">
      <c r="Z455" s="20"/>
      <c r="AI455" s="10"/>
      <c r="AJ455" s="10"/>
      <c r="AK455" s="10"/>
      <c r="AL455" s="10"/>
      <c r="AM455" s="10"/>
      <c r="AN455" s="10"/>
      <c r="AO455" s="10"/>
    </row>
    <row r="456" spans="26:41" s="75" customFormat="1" x14ac:dyDescent="0.3">
      <c r="Z456" s="20"/>
      <c r="AI456" s="10"/>
      <c r="AJ456" s="10"/>
      <c r="AK456" s="10"/>
      <c r="AL456" s="10"/>
      <c r="AM456" s="10"/>
      <c r="AN456" s="10"/>
      <c r="AO456" s="10"/>
    </row>
    <row r="457" spans="26:41" s="75" customFormat="1" x14ac:dyDescent="0.3">
      <c r="Z457" s="20"/>
      <c r="AI457" s="10"/>
      <c r="AJ457" s="10"/>
      <c r="AK457" s="10"/>
      <c r="AL457" s="10"/>
      <c r="AM457" s="10"/>
      <c r="AN457" s="10"/>
      <c r="AO457" s="10"/>
    </row>
    <row r="458" spans="26:41" s="75" customFormat="1" x14ac:dyDescent="0.3">
      <c r="Z458" s="20"/>
      <c r="AI458" s="10"/>
      <c r="AJ458" s="10"/>
      <c r="AK458" s="10"/>
      <c r="AL458" s="10"/>
      <c r="AM458" s="10"/>
      <c r="AN458" s="10"/>
      <c r="AO458" s="10"/>
    </row>
    <row r="459" spans="26:41" s="75" customFormat="1" x14ac:dyDescent="0.3">
      <c r="Z459" s="20"/>
      <c r="AI459" s="10"/>
      <c r="AJ459" s="10"/>
      <c r="AK459" s="10"/>
      <c r="AL459" s="10"/>
      <c r="AM459" s="10"/>
      <c r="AN459" s="10"/>
      <c r="AO459" s="10"/>
    </row>
    <row r="460" spans="26:41" s="75" customFormat="1" x14ac:dyDescent="0.3">
      <c r="Z460" s="20"/>
      <c r="AI460" s="10"/>
      <c r="AJ460" s="10"/>
      <c r="AK460" s="10"/>
      <c r="AL460" s="10"/>
      <c r="AM460" s="10"/>
      <c r="AN460" s="10"/>
      <c r="AO460" s="10"/>
    </row>
    <row r="461" spans="26:41" s="75" customFormat="1" x14ac:dyDescent="0.3">
      <c r="Z461" s="20"/>
      <c r="AI461" s="10"/>
      <c r="AJ461" s="10"/>
      <c r="AK461" s="10"/>
      <c r="AL461" s="10"/>
      <c r="AM461" s="10"/>
      <c r="AN461" s="10"/>
      <c r="AO461" s="10"/>
    </row>
    <row r="462" spans="26:41" s="75" customFormat="1" x14ac:dyDescent="0.3">
      <c r="Z462" s="20"/>
      <c r="AI462" s="10"/>
      <c r="AJ462" s="10"/>
      <c r="AK462" s="10"/>
      <c r="AL462" s="10"/>
      <c r="AM462" s="10"/>
      <c r="AN462" s="10"/>
      <c r="AO462" s="10"/>
    </row>
    <row r="463" spans="26:41" s="75" customFormat="1" x14ac:dyDescent="0.3">
      <c r="Z463" s="20"/>
      <c r="AI463" s="10"/>
      <c r="AJ463" s="10"/>
      <c r="AK463" s="10"/>
      <c r="AL463" s="10"/>
      <c r="AM463" s="10"/>
      <c r="AN463" s="10"/>
      <c r="AO463" s="10"/>
    </row>
    <row r="464" spans="26:41" s="75" customFormat="1" x14ac:dyDescent="0.3">
      <c r="Z464" s="20"/>
      <c r="AI464" s="10"/>
      <c r="AJ464" s="10"/>
      <c r="AK464" s="10"/>
      <c r="AL464" s="10"/>
      <c r="AM464" s="10"/>
      <c r="AN464" s="10"/>
      <c r="AO464" s="10"/>
    </row>
    <row r="465" spans="26:41" s="75" customFormat="1" x14ac:dyDescent="0.3">
      <c r="Z465" s="20"/>
      <c r="AI465" s="10"/>
      <c r="AJ465" s="10"/>
      <c r="AK465" s="10"/>
      <c r="AL465" s="10"/>
      <c r="AM465" s="10"/>
      <c r="AN465" s="10"/>
      <c r="AO465" s="10"/>
    </row>
    <row r="466" spans="26:41" s="75" customFormat="1" x14ac:dyDescent="0.3">
      <c r="Z466" s="20"/>
      <c r="AI466" s="10"/>
      <c r="AJ466" s="10"/>
      <c r="AK466" s="10"/>
      <c r="AL466" s="10"/>
      <c r="AM466" s="10"/>
      <c r="AN466" s="10"/>
      <c r="AO466" s="10"/>
    </row>
    <row r="467" spans="26:41" s="75" customFormat="1" x14ac:dyDescent="0.3">
      <c r="Z467" s="20"/>
      <c r="AI467" s="10"/>
      <c r="AJ467" s="10"/>
      <c r="AK467" s="10"/>
      <c r="AL467" s="10"/>
      <c r="AM467" s="10"/>
      <c r="AN467" s="10"/>
      <c r="AO467" s="10"/>
    </row>
    <row r="468" spans="26:41" s="75" customFormat="1" x14ac:dyDescent="0.3">
      <c r="Z468" s="20"/>
      <c r="AI468" s="10"/>
      <c r="AJ468" s="10"/>
      <c r="AK468" s="10"/>
      <c r="AL468" s="10"/>
      <c r="AM468" s="10"/>
      <c r="AN468" s="10"/>
      <c r="AO468" s="10"/>
    </row>
    <row r="469" spans="26:41" s="75" customFormat="1" x14ac:dyDescent="0.3">
      <c r="Z469" s="20"/>
      <c r="AI469" s="10"/>
      <c r="AJ469" s="10"/>
      <c r="AK469" s="10"/>
      <c r="AL469" s="10"/>
      <c r="AM469" s="10"/>
      <c r="AN469" s="10"/>
      <c r="AO469" s="10"/>
    </row>
    <row r="470" spans="26:41" s="75" customFormat="1" x14ac:dyDescent="0.3">
      <c r="Z470" s="20"/>
      <c r="AI470" s="10"/>
      <c r="AJ470" s="10"/>
      <c r="AK470" s="10"/>
      <c r="AL470" s="10"/>
      <c r="AM470" s="10"/>
      <c r="AN470" s="10"/>
      <c r="AO470" s="10"/>
    </row>
    <row r="471" spans="26:41" s="75" customFormat="1" x14ac:dyDescent="0.3">
      <c r="Z471" s="20"/>
      <c r="AI471" s="10"/>
      <c r="AJ471" s="10"/>
      <c r="AK471" s="10"/>
      <c r="AL471" s="10"/>
      <c r="AM471" s="10"/>
      <c r="AN471" s="10"/>
      <c r="AO471" s="10"/>
    </row>
    <row r="472" spans="26:41" s="75" customFormat="1" x14ac:dyDescent="0.3">
      <c r="Z472" s="20"/>
      <c r="AI472" s="10"/>
      <c r="AJ472" s="10"/>
      <c r="AK472" s="10"/>
      <c r="AL472" s="10"/>
      <c r="AM472" s="10"/>
      <c r="AN472" s="10"/>
      <c r="AO472" s="10"/>
    </row>
    <row r="473" spans="26:41" s="75" customFormat="1" x14ac:dyDescent="0.3">
      <c r="Z473" s="20"/>
      <c r="AI473" s="10"/>
      <c r="AJ473" s="10"/>
      <c r="AK473" s="10"/>
      <c r="AL473" s="10"/>
      <c r="AM473" s="10"/>
      <c r="AN473" s="10"/>
      <c r="AO473" s="10"/>
    </row>
    <row r="474" spans="26:41" s="75" customFormat="1" x14ac:dyDescent="0.3">
      <c r="Z474" s="20"/>
      <c r="AI474" s="10"/>
      <c r="AJ474" s="10"/>
      <c r="AK474" s="10"/>
      <c r="AL474" s="10"/>
      <c r="AM474" s="10"/>
      <c r="AN474" s="10"/>
      <c r="AO474" s="10"/>
    </row>
    <row r="475" spans="26:41" s="75" customFormat="1" x14ac:dyDescent="0.3">
      <c r="Z475" s="20"/>
      <c r="AI475" s="10"/>
      <c r="AJ475" s="10"/>
      <c r="AK475" s="10"/>
      <c r="AL475" s="10"/>
      <c r="AM475" s="10"/>
      <c r="AN475" s="10"/>
      <c r="AO475" s="10"/>
    </row>
    <row r="476" spans="26:41" s="75" customFormat="1" x14ac:dyDescent="0.3">
      <c r="Z476" s="20"/>
      <c r="AI476" s="10"/>
      <c r="AJ476" s="10"/>
      <c r="AK476" s="10"/>
      <c r="AL476" s="10"/>
      <c r="AM476" s="10"/>
      <c r="AN476" s="10"/>
      <c r="AO476" s="10"/>
    </row>
    <row r="477" spans="26:41" s="75" customFormat="1" x14ac:dyDescent="0.3">
      <c r="Z477" s="20"/>
      <c r="AI477" s="10"/>
      <c r="AJ477" s="10"/>
      <c r="AK477" s="10"/>
      <c r="AL477" s="10"/>
      <c r="AM477" s="10"/>
      <c r="AN477" s="10"/>
      <c r="AO477" s="10"/>
    </row>
    <row r="478" spans="26:41" s="75" customFormat="1" x14ac:dyDescent="0.3">
      <c r="Z478" s="20"/>
      <c r="AI478" s="10"/>
      <c r="AJ478" s="10"/>
      <c r="AK478" s="10"/>
      <c r="AL478" s="10"/>
      <c r="AM478" s="10"/>
      <c r="AN478" s="10"/>
      <c r="AO478" s="10"/>
    </row>
    <row r="479" spans="26:41" s="75" customFormat="1" x14ac:dyDescent="0.3">
      <c r="Z479" s="20"/>
      <c r="AI479" s="10"/>
      <c r="AJ479" s="10"/>
      <c r="AK479" s="10"/>
      <c r="AL479" s="10"/>
      <c r="AM479" s="10"/>
      <c r="AN479" s="10"/>
      <c r="AO479" s="10"/>
    </row>
    <row r="480" spans="26:41" s="75" customFormat="1" x14ac:dyDescent="0.3">
      <c r="Z480" s="20"/>
      <c r="AI480" s="10"/>
      <c r="AJ480" s="10"/>
      <c r="AK480" s="10"/>
      <c r="AL480" s="10"/>
      <c r="AM480" s="10"/>
      <c r="AN480" s="10"/>
      <c r="AO480" s="10"/>
    </row>
    <row r="481" spans="26:41" s="75" customFormat="1" x14ac:dyDescent="0.3">
      <c r="Z481" s="20"/>
      <c r="AI481" s="10"/>
      <c r="AJ481" s="10"/>
      <c r="AK481" s="10"/>
      <c r="AL481" s="10"/>
      <c r="AM481" s="10"/>
      <c r="AN481" s="10"/>
      <c r="AO481" s="10"/>
    </row>
    <row r="482" spans="26:41" s="75" customFormat="1" x14ac:dyDescent="0.3">
      <c r="Z482" s="20"/>
      <c r="AI482" s="10"/>
      <c r="AJ482" s="10"/>
      <c r="AK482" s="10"/>
      <c r="AL482" s="10"/>
      <c r="AM482" s="10"/>
      <c r="AN482" s="10"/>
      <c r="AO482" s="10"/>
    </row>
    <row r="483" spans="26:41" s="75" customFormat="1" x14ac:dyDescent="0.3">
      <c r="Z483" s="20"/>
      <c r="AI483" s="10"/>
      <c r="AJ483" s="10"/>
      <c r="AK483" s="10"/>
      <c r="AL483" s="10"/>
      <c r="AM483" s="10"/>
      <c r="AN483" s="10"/>
      <c r="AO483" s="10"/>
    </row>
    <row r="484" spans="26:41" s="75" customFormat="1" x14ac:dyDescent="0.3">
      <c r="Z484" s="20"/>
      <c r="AI484" s="10"/>
      <c r="AJ484" s="10"/>
      <c r="AK484" s="10"/>
      <c r="AL484" s="10"/>
      <c r="AM484" s="10"/>
      <c r="AN484" s="10"/>
      <c r="AO484" s="10"/>
    </row>
    <row r="485" spans="26:41" s="75" customFormat="1" x14ac:dyDescent="0.3">
      <c r="Z485" s="20"/>
      <c r="AI485" s="10"/>
      <c r="AJ485" s="10"/>
      <c r="AK485" s="10"/>
      <c r="AL485" s="10"/>
      <c r="AM485" s="10"/>
      <c r="AN485" s="10"/>
      <c r="AO485" s="10"/>
    </row>
    <row r="486" spans="26:41" s="75" customFormat="1" x14ac:dyDescent="0.3">
      <c r="Z486" s="20"/>
      <c r="AI486" s="10"/>
      <c r="AJ486" s="10"/>
      <c r="AK486" s="10"/>
      <c r="AL486" s="10"/>
      <c r="AM486" s="10"/>
      <c r="AN486" s="10"/>
      <c r="AO486" s="10"/>
    </row>
    <row r="487" spans="26:41" s="75" customFormat="1" x14ac:dyDescent="0.3">
      <c r="Z487" s="20"/>
      <c r="AI487" s="10"/>
      <c r="AJ487" s="10"/>
      <c r="AK487" s="10"/>
      <c r="AL487" s="10"/>
      <c r="AM487" s="10"/>
      <c r="AN487" s="10"/>
      <c r="AO487" s="10"/>
    </row>
    <row r="488" spans="26:41" s="75" customFormat="1" x14ac:dyDescent="0.3">
      <c r="Z488" s="20"/>
      <c r="AI488" s="10"/>
      <c r="AJ488" s="10"/>
      <c r="AK488" s="10"/>
      <c r="AL488" s="10"/>
      <c r="AM488" s="10"/>
      <c r="AN488" s="10"/>
      <c r="AO488" s="10"/>
    </row>
    <row r="489" spans="26:41" s="75" customFormat="1" x14ac:dyDescent="0.3">
      <c r="Z489" s="20"/>
      <c r="AI489" s="10"/>
      <c r="AJ489" s="10"/>
      <c r="AK489" s="10"/>
      <c r="AL489" s="10"/>
      <c r="AM489" s="10"/>
      <c r="AN489" s="10"/>
      <c r="AO489" s="10"/>
    </row>
    <row r="490" spans="26:41" s="75" customFormat="1" x14ac:dyDescent="0.3">
      <c r="Z490" s="20"/>
      <c r="AI490" s="10"/>
      <c r="AJ490" s="10"/>
      <c r="AK490" s="10"/>
      <c r="AL490" s="10"/>
      <c r="AM490" s="10"/>
      <c r="AN490" s="10"/>
      <c r="AO490" s="10"/>
    </row>
    <row r="491" spans="26:41" s="75" customFormat="1" x14ac:dyDescent="0.3">
      <c r="Z491" s="20"/>
      <c r="AI491" s="10"/>
      <c r="AJ491" s="10"/>
      <c r="AK491" s="10"/>
      <c r="AL491" s="10"/>
      <c r="AM491" s="10"/>
      <c r="AN491" s="10"/>
      <c r="AO491" s="10"/>
    </row>
    <row r="492" spans="26:41" s="75" customFormat="1" x14ac:dyDescent="0.3">
      <c r="Z492" s="20"/>
      <c r="AI492" s="10"/>
      <c r="AJ492" s="10"/>
      <c r="AK492" s="10"/>
      <c r="AL492" s="10"/>
      <c r="AM492" s="10"/>
      <c r="AN492" s="10"/>
      <c r="AO492" s="10"/>
    </row>
    <row r="493" spans="26:41" s="75" customFormat="1" x14ac:dyDescent="0.3">
      <c r="Z493" s="20"/>
      <c r="AI493" s="10"/>
      <c r="AJ493" s="10"/>
      <c r="AK493" s="10"/>
      <c r="AL493" s="10"/>
      <c r="AM493" s="10"/>
      <c r="AN493" s="10"/>
      <c r="AO493" s="10"/>
    </row>
    <row r="494" spans="26:41" s="75" customFormat="1" x14ac:dyDescent="0.3">
      <c r="Z494" s="20"/>
      <c r="AI494" s="10"/>
      <c r="AJ494" s="10"/>
      <c r="AK494" s="10"/>
      <c r="AL494" s="10"/>
      <c r="AM494" s="10"/>
      <c r="AN494" s="10"/>
      <c r="AO494" s="10"/>
    </row>
    <row r="495" spans="26:41" s="75" customFormat="1" x14ac:dyDescent="0.3">
      <c r="Z495" s="20"/>
      <c r="AI495" s="10"/>
      <c r="AJ495" s="10"/>
      <c r="AK495" s="10"/>
      <c r="AL495" s="10"/>
      <c r="AM495" s="10"/>
      <c r="AN495" s="10"/>
      <c r="AO495" s="10"/>
    </row>
    <row r="496" spans="26:41" s="75" customFormat="1" x14ac:dyDescent="0.3">
      <c r="Z496" s="20"/>
      <c r="AI496" s="10"/>
      <c r="AJ496" s="10"/>
      <c r="AK496" s="10"/>
      <c r="AL496" s="10"/>
      <c r="AM496" s="10"/>
      <c r="AN496" s="10"/>
      <c r="AO496" s="10"/>
    </row>
    <row r="497" spans="26:41" s="75" customFormat="1" x14ac:dyDescent="0.3">
      <c r="Z497" s="20"/>
      <c r="AI497" s="10"/>
      <c r="AJ497" s="10"/>
      <c r="AK497" s="10"/>
      <c r="AL497" s="10"/>
      <c r="AM497" s="10"/>
      <c r="AN497" s="10"/>
      <c r="AO497" s="10"/>
    </row>
    <row r="498" spans="26:41" s="75" customFormat="1" x14ac:dyDescent="0.3">
      <c r="Z498" s="20"/>
      <c r="AI498" s="10"/>
      <c r="AJ498" s="10"/>
      <c r="AK498" s="10"/>
      <c r="AL498" s="10"/>
      <c r="AM498" s="10"/>
      <c r="AN498" s="10"/>
      <c r="AO498" s="10"/>
    </row>
    <row r="499" spans="26:41" s="75" customFormat="1" x14ac:dyDescent="0.3">
      <c r="Z499" s="20"/>
      <c r="AI499" s="10"/>
      <c r="AJ499" s="10"/>
      <c r="AK499" s="10"/>
      <c r="AL499" s="10"/>
      <c r="AM499" s="10"/>
      <c r="AN499" s="10"/>
      <c r="AO499" s="10"/>
    </row>
    <row r="500" spans="26:41" s="75" customFormat="1" x14ac:dyDescent="0.3">
      <c r="Z500" s="20"/>
      <c r="AI500" s="10"/>
      <c r="AJ500" s="10"/>
      <c r="AK500" s="10"/>
      <c r="AL500" s="10"/>
      <c r="AM500" s="10"/>
      <c r="AN500" s="10"/>
      <c r="AO500" s="10"/>
    </row>
    <row r="501" spans="26:41" s="75" customFormat="1" x14ac:dyDescent="0.3">
      <c r="Z501" s="20"/>
      <c r="AI501" s="10"/>
      <c r="AJ501" s="10"/>
      <c r="AK501" s="10"/>
      <c r="AL501" s="10"/>
      <c r="AM501" s="10"/>
      <c r="AN501" s="10"/>
      <c r="AO501" s="10"/>
    </row>
    <row r="502" spans="26:41" s="75" customFormat="1" x14ac:dyDescent="0.3">
      <c r="Z502" s="20"/>
      <c r="AI502" s="10"/>
      <c r="AJ502" s="10"/>
      <c r="AK502" s="10"/>
      <c r="AL502" s="10"/>
      <c r="AM502" s="10"/>
      <c r="AN502" s="10"/>
      <c r="AO502" s="10"/>
    </row>
    <row r="503" spans="26:41" s="75" customFormat="1" x14ac:dyDescent="0.3">
      <c r="Z503" s="20"/>
      <c r="AI503" s="10"/>
      <c r="AJ503" s="10"/>
      <c r="AK503" s="10"/>
      <c r="AL503" s="10"/>
      <c r="AM503" s="10"/>
      <c r="AN503" s="10"/>
      <c r="AO503" s="10"/>
    </row>
    <row r="504" spans="26:41" s="75" customFormat="1" x14ac:dyDescent="0.3">
      <c r="Z504" s="20"/>
      <c r="AI504" s="10"/>
      <c r="AJ504" s="10"/>
      <c r="AK504" s="10"/>
      <c r="AL504" s="10"/>
      <c r="AM504" s="10"/>
      <c r="AN504" s="10"/>
      <c r="AO504" s="10"/>
    </row>
    <row r="505" spans="26:41" s="75" customFormat="1" x14ac:dyDescent="0.3">
      <c r="Z505" s="20"/>
      <c r="AI505" s="10"/>
      <c r="AJ505" s="10"/>
      <c r="AK505" s="10"/>
      <c r="AL505" s="10"/>
      <c r="AM505" s="10"/>
      <c r="AN505" s="10"/>
      <c r="AO505" s="10"/>
    </row>
    <row r="506" spans="26:41" s="75" customFormat="1" x14ac:dyDescent="0.3">
      <c r="Z506" s="20"/>
      <c r="AI506" s="10"/>
      <c r="AJ506" s="10"/>
      <c r="AK506" s="10"/>
      <c r="AL506" s="10"/>
      <c r="AM506" s="10"/>
      <c r="AN506" s="10"/>
      <c r="AO506" s="10"/>
    </row>
    <row r="507" spans="26:41" s="75" customFormat="1" x14ac:dyDescent="0.3">
      <c r="Z507" s="20"/>
      <c r="AI507" s="10"/>
      <c r="AJ507" s="10"/>
      <c r="AK507" s="10"/>
      <c r="AL507" s="10"/>
      <c r="AM507" s="10"/>
      <c r="AN507" s="10"/>
      <c r="AO507" s="10"/>
    </row>
    <row r="508" spans="26:41" s="75" customFormat="1" x14ac:dyDescent="0.3">
      <c r="Z508" s="20"/>
      <c r="AI508" s="10"/>
      <c r="AJ508" s="10"/>
      <c r="AK508" s="10"/>
      <c r="AL508" s="10"/>
      <c r="AM508" s="10"/>
      <c r="AN508" s="10"/>
      <c r="AO508" s="10"/>
    </row>
    <row r="509" spans="26:41" s="75" customFormat="1" x14ac:dyDescent="0.3">
      <c r="Z509" s="20"/>
      <c r="AI509" s="10"/>
      <c r="AJ509" s="10"/>
      <c r="AK509" s="10"/>
      <c r="AL509" s="10"/>
      <c r="AM509" s="10"/>
      <c r="AN509" s="10"/>
      <c r="AO509" s="10"/>
    </row>
    <row r="510" spans="26:41" s="75" customFormat="1" x14ac:dyDescent="0.3">
      <c r="Z510" s="20"/>
      <c r="AI510" s="10"/>
      <c r="AJ510" s="10"/>
      <c r="AK510" s="10"/>
      <c r="AL510" s="10"/>
      <c r="AM510" s="10"/>
      <c r="AN510" s="10"/>
      <c r="AO510" s="10"/>
    </row>
    <row r="511" spans="26:41" s="75" customFormat="1" x14ac:dyDescent="0.3">
      <c r="Z511" s="20"/>
      <c r="AI511" s="10"/>
      <c r="AJ511" s="10"/>
      <c r="AK511" s="10"/>
      <c r="AL511" s="10"/>
      <c r="AM511" s="10"/>
      <c r="AN511" s="10"/>
      <c r="AO511" s="10"/>
    </row>
    <row r="512" spans="26:41" s="75" customFormat="1" x14ac:dyDescent="0.3">
      <c r="Z512" s="20"/>
      <c r="AI512" s="10"/>
      <c r="AJ512" s="10"/>
      <c r="AK512" s="10"/>
      <c r="AL512" s="10"/>
      <c r="AM512" s="10"/>
      <c r="AN512" s="10"/>
      <c r="AO512" s="10"/>
    </row>
    <row r="513" spans="26:41" s="75" customFormat="1" x14ac:dyDescent="0.3">
      <c r="Z513" s="20"/>
      <c r="AI513" s="10"/>
      <c r="AJ513" s="10"/>
      <c r="AK513" s="10"/>
      <c r="AL513" s="10"/>
      <c r="AM513" s="10"/>
      <c r="AN513" s="10"/>
      <c r="AO513" s="10"/>
    </row>
    <row r="514" spans="26:41" s="75" customFormat="1" x14ac:dyDescent="0.3">
      <c r="Z514" s="20"/>
      <c r="AI514" s="10"/>
      <c r="AJ514" s="10"/>
      <c r="AK514" s="10"/>
      <c r="AL514" s="10"/>
      <c r="AM514" s="10"/>
      <c r="AN514" s="10"/>
      <c r="AO514" s="10"/>
    </row>
    <row r="515" spans="26:41" s="75" customFormat="1" x14ac:dyDescent="0.3">
      <c r="Z515" s="20"/>
      <c r="AI515" s="10"/>
      <c r="AJ515" s="10"/>
      <c r="AK515" s="10"/>
      <c r="AL515" s="10"/>
      <c r="AM515" s="10"/>
      <c r="AN515" s="10"/>
      <c r="AO515" s="10"/>
    </row>
    <row r="516" spans="26:41" s="75" customFormat="1" x14ac:dyDescent="0.3">
      <c r="Z516" s="20"/>
      <c r="AI516" s="10"/>
      <c r="AJ516" s="10"/>
      <c r="AK516" s="10"/>
      <c r="AL516" s="10"/>
      <c r="AM516" s="10"/>
      <c r="AN516" s="10"/>
      <c r="AO516" s="10"/>
    </row>
    <row r="517" spans="26:41" s="75" customFormat="1" x14ac:dyDescent="0.3">
      <c r="Z517" s="20"/>
      <c r="AI517" s="10"/>
      <c r="AJ517" s="10"/>
      <c r="AK517" s="10"/>
      <c r="AL517" s="10"/>
      <c r="AM517" s="10"/>
      <c r="AN517" s="10"/>
      <c r="AO517" s="10"/>
    </row>
    <row r="518" spans="26:41" s="75" customFormat="1" x14ac:dyDescent="0.3">
      <c r="Z518" s="20"/>
      <c r="AI518" s="10"/>
      <c r="AJ518" s="10"/>
      <c r="AK518" s="10"/>
      <c r="AL518" s="10"/>
      <c r="AM518" s="10"/>
      <c r="AN518" s="10"/>
      <c r="AO518" s="10"/>
    </row>
    <row r="519" spans="26:41" s="75" customFormat="1" x14ac:dyDescent="0.3">
      <c r="Z519" s="20"/>
      <c r="AI519" s="10"/>
      <c r="AJ519" s="10"/>
      <c r="AK519" s="10"/>
      <c r="AL519" s="10"/>
      <c r="AM519" s="10"/>
      <c r="AN519" s="10"/>
      <c r="AO519" s="10"/>
    </row>
    <row r="520" spans="26:41" s="75" customFormat="1" x14ac:dyDescent="0.3">
      <c r="Z520" s="20"/>
      <c r="AI520" s="10"/>
      <c r="AJ520" s="10"/>
      <c r="AK520" s="10"/>
      <c r="AL520" s="10"/>
      <c r="AM520" s="10"/>
      <c r="AN520" s="10"/>
      <c r="AO520" s="10"/>
    </row>
    <row r="521" spans="26:41" s="75" customFormat="1" x14ac:dyDescent="0.3">
      <c r="Z521" s="20"/>
      <c r="AI521" s="10"/>
      <c r="AJ521" s="10"/>
      <c r="AK521" s="10"/>
      <c r="AL521" s="10"/>
      <c r="AM521" s="10"/>
      <c r="AN521" s="10"/>
      <c r="AO521" s="10"/>
    </row>
    <row r="522" spans="26:41" s="75" customFormat="1" x14ac:dyDescent="0.3">
      <c r="Z522" s="20"/>
      <c r="AI522" s="10"/>
      <c r="AJ522" s="10"/>
      <c r="AK522" s="10"/>
      <c r="AL522" s="10"/>
      <c r="AM522" s="10"/>
      <c r="AN522" s="10"/>
      <c r="AO522" s="10"/>
    </row>
    <row r="523" spans="26:41" s="75" customFormat="1" x14ac:dyDescent="0.3">
      <c r="Z523" s="20"/>
      <c r="AI523" s="10"/>
      <c r="AJ523" s="10"/>
      <c r="AK523" s="10"/>
      <c r="AL523" s="10"/>
      <c r="AM523" s="10"/>
      <c r="AN523" s="10"/>
      <c r="AO523" s="10"/>
    </row>
    <row r="524" spans="26:41" s="75" customFormat="1" x14ac:dyDescent="0.3">
      <c r="Z524" s="20"/>
      <c r="AI524" s="10"/>
      <c r="AJ524" s="10"/>
      <c r="AK524" s="10"/>
      <c r="AL524" s="10"/>
      <c r="AM524" s="10"/>
      <c r="AN524" s="10"/>
      <c r="AO524" s="10"/>
    </row>
    <row r="525" spans="26:41" s="75" customFormat="1" x14ac:dyDescent="0.3">
      <c r="Z525" s="20"/>
      <c r="AI525" s="10"/>
      <c r="AJ525" s="10"/>
      <c r="AK525" s="10"/>
      <c r="AL525" s="10"/>
      <c r="AM525" s="10"/>
      <c r="AN525" s="10"/>
      <c r="AO525" s="10"/>
    </row>
    <row r="526" spans="26:41" s="75" customFormat="1" x14ac:dyDescent="0.3">
      <c r="Z526" s="20"/>
      <c r="AI526" s="10"/>
      <c r="AJ526" s="10"/>
      <c r="AK526" s="10"/>
      <c r="AL526" s="10"/>
      <c r="AM526" s="10"/>
      <c r="AN526" s="10"/>
      <c r="AO526" s="10"/>
    </row>
    <row r="527" spans="26:41" s="75" customFormat="1" x14ac:dyDescent="0.3">
      <c r="Z527" s="20"/>
      <c r="AI527" s="10"/>
      <c r="AJ527" s="10"/>
      <c r="AK527" s="10"/>
      <c r="AL527" s="10"/>
      <c r="AM527" s="10"/>
      <c r="AN527" s="10"/>
      <c r="AO527" s="10"/>
    </row>
    <row r="528" spans="26:41" s="75" customFormat="1" x14ac:dyDescent="0.3">
      <c r="Z528" s="20"/>
      <c r="AI528" s="10"/>
      <c r="AJ528" s="10"/>
      <c r="AK528" s="10"/>
      <c r="AL528" s="10"/>
      <c r="AM528" s="10"/>
      <c r="AN528" s="10"/>
      <c r="AO528" s="10"/>
    </row>
    <row r="529" spans="26:41" s="75" customFormat="1" x14ac:dyDescent="0.3">
      <c r="Z529" s="20"/>
      <c r="AI529" s="10"/>
      <c r="AJ529" s="10"/>
      <c r="AK529" s="10"/>
      <c r="AL529" s="10"/>
      <c r="AM529" s="10"/>
      <c r="AN529" s="10"/>
      <c r="AO529" s="10"/>
    </row>
    <row r="530" spans="26:41" s="75" customFormat="1" x14ac:dyDescent="0.3">
      <c r="Z530" s="20"/>
      <c r="AI530" s="10"/>
      <c r="AJ530" s="10"/>
      <c r="AK530" s="10"/>
      <c r="AL530" s="10"/>
      <c r="AM530" s="10"/>
      <c r="AN530" s="10"/>
      <c r="AO530" s="10"/>
    </row>
    <row r="531" spans="26:41" s="75" customFormat="1" x14ac:dyDescent="0.3">
      <c r="Z531" s="20"/>
      <c r="AI531" s="10"/>
      <c r="AJ531" s="10"/>
      <c r="AK531" s="10"/>
      <c r="AL531" s="10"/>
      <c r="AM531" s="10"/>
      <c r="AN531" s="10"/>
      <c r="AO531" s="10"/>
    </row>
    <row r="532" spans="26:41" s="75" customFormat="1" x14ac:dyDescent="0.3">
      <c r="Z532" s="20"/>
      <c r="AI532" s="10"/>
      <c r="AJ532" s="10"/>
      <c r="AK532" s="10"/>
      <c r="AL532" s="10"/>
      <c r="AM532" s="10"/>
      <c r="AN532" s="10"/>
      <c r="AO532" s="10"/>
    </row>
    <row r="533" spans="26:41" s="75" customFormat="1" x14ac:dyDescent="0.3">
      <c r="Z533" s="20"/>
      <c r="AI533" s="10"/>
      <c r="AJ533" s="10"/>
      <c r="AK533" s="10"/>
      <c r="AL533" s="10"/>
      <c r="AM533" s="10"/>
      <c r="AN533" s="10"/>
      <c r="AO533" s="10"/>
    </row>
    <row r="534" spans="26:41" s="75" customFormat="1" x14ac:dyDescent="0.3">
      <c r="Z534" s="20"/>
      <c r="AI534" s="10"/>
      <c r="AJ534" s="10"/>
      <c r="AK534" s="10"/>
      <c r="AL534" s="10"/>
      <c r="AM534" s="10"/>
      <c r="AN534" s="10"/>
      <c r="AO534" s="10"/>
    </row>
    <row r="535" spans="26:41" s="75" customFormat="1" x14ac:dyDescent="0.3">
      <c r="Z535" s="20"/>
      <c r="AI535" s="10"/>
      <c r="AJ535" s="10"/>
      <c r="AK535" s="10"/>
      <c r="AL535" s="10"/>
      <c r="AM535" s="10"/>
      <c r="AN535" s="10"/>
      <c r="AO535" s="10"/>
    </row>
    <row r="536" spans="26:41" s="75" customFormat="1" x14ac:dyDescent="0.3">
      <c r="Z536" s="20"/>
      <c r="AI536" s="10"/>
      <c r="AJ536" s="10"/>
      <c r="AK536" s="10"/>
      <c r="AL536" s="10"/>
      <c r="AM536" s="10"/>
      <c r="AN536" s="10"/>
      <c r="AO536" s="10"/>
    </row>
    <row r="537" spans="26:41" s="75" customFormat="1" x14ac:dyDescent="0.3">
      <c r="Z537" s="20"/>
      <c r="AI537" s="10"/>
      <c r="AJ537" s="10"/>
      <c r="AK537" s="10"/>
      <c r="AL537" s="10"/>
      <c r="AM537" s="10"/>
      <c r="AN537" s="10"/>
      <c r="AO537" s="10"/>
    </row>
    <row r="538" spans="26:41" s="75" customFormat="1" x14ac:dyDescent="0.3">
      <c r="Z538" s="20"/>
      <c r="AI538" s="10"/>
      <c r="AJ538" s="10"/>
      <c r="AK538" s="10"/>
      <c r="AL538" s="10"/>
      <c r="AM538" s="10"/>
      <c r="AN538" s="10"/>
      <c r="AO538" s="10"/>
    </row>
    <row r="539" spans="26:41" s="75" customFormat="1" x14ac:dyDescent="0.3">
      <c r="Z539" s="20"/>
      <c r="AI539" s="10"/>
      <c r="AJ539" s="10"/>
      <c r="AK539" s="10"/>
      <c r="AL539" s="10"/>
      <c r="AM539" s="10"/>
      <c r="AN539" s="10"/>
      <c r="AO539" s="10"/>
    </row>
    <row r="540" spans="26:41" s="75" customFormat="1" x14ac:dyDescent="0.3">
      <c r="Z540" s="20"/>
      <c r="AI540" s="10"/>
      <c r="AJ540" s="10"/>
      <c r="AK540" s="10"/>
      <c r="AL540" s="10"/>
      <c r="AM540" s="10"/>
      <c r="AN540" s="10"/>
      <c r="AO540" s="10"/>
    </row>
    <row r="541" spans="26:41" s="75" customFormat="1" x14ac:dyDescent="0.3">
      <c r="Z541" s="20"/>
      <c r="AI541" s="10"/>
      <c r="AJ541" s="10"/>
      <c r="AK541" s="10"/>
      <c r="AL541" s="10"/>
      <c r="AM541" s="10"/>
      <c r="AN541" s="10"/>
      <c r="AO541" s="10"/>
    </row>
    <row r="542" spans="26:41" s="75" customFormat="1" x14ac:dyDescent="0.3">
      <c r="Z542" s="20"/>
      <c r="AI542" s="10"/>
      <c r="AJ542" s="10"/>
      <c r="AK542" s="10"/>
      <c r="AL542" s="10"/>
      <c r="AM542" s="10"/>
      <c r="AN542" s="10"/>
      <c r="AO542" s="10"/>
    </row>
    <row r="543" spans="26:41" s="75" customFormat="1" x14ac:dyDescent="0.3">
      <c r="Z543" s="20"/>
      <c r="AI543" s="10"/>
      <c r="AJ543" s="10"/>
      <c r="AK543" s="10"/>
      <c r="AL543" s="10"/>
      <c r="AM543" s="10"/>
      <c r="AN543" s="10"/>
      <c r="AO543" s="10"/>
    </row>
    <row r="544" spans="26:41" s="75" customFormat="1" x14ac:dyDescent="0.3">
      <c r="Z544" s="20"/>
      <c r="AI544" s="10"/>
      <c r="AJ544" s="10"/>
      <c r="AK544" s="10"/>
      <c r="AL544" s="10"/>
      <c r="AM544" s="10"/>
      <c r="AN544" s="10"/>
      <c r="AO544" s="10"/>
    </row>
    <row r="545" spans="26:41" s="75" customFormat="1" x14ac:dyDescent="0.3">
      <c r="Z545" s="20"/>
      <c r="AI545" s="10"/>
      <c r="AJ545" s="10"/>
      <c r="AK545" s="10"/>
      <c r="AL545" s="10"/>
      <c r="AM545" s="10"/>
      <c r="AN545" s="10"/>
      <c r="AO545" s="10"/>
    </row>
    <row r="546" spans="26:41" s="75" customFormat="1" x14ac:dyDescent="0.3">
      <c r="Z546" s="20"/>
      <c r="AI546" s="10"/>
      <c r="AJ546" s="10"/>
      <c r="AK546" s="10"/>
      <c r="AL546" s="10"/>
      <c r="AM546" s="10"/>
      <c r="AN546" s="10"/>
      <c r="AO546" s="10"/>
    </row>
    <row r="547" spans="26:41" s="75" customFormat="1" x14ac:dyDescent="0.3">
      <c r="Z547" s="20"/>
      <c r="AI547" s="10"/>
      <c r="AJ547" s="10"/>
      <c r="AK547" s="10"/>
      <c r="AL547" s="10"/>
      <c r="AM547" s="10"/>
      <c r="AN547" s="10"/>
      <c r="AO547" s="10"/>
    </row>
    <row r="548" spans="26:41" s="75" customFormat="1" x14ac:dyDescent="0.3">
      <c r="Z548" s="20"/>
      <c r="AI548" s="10"/>
      <c r="AJ548" s="10"/>
      <c r="AK548" s="10"/>
      <c r="AL548" s="10"/>
      <c r="AM548" s="10"/>
      <c r="AN548" s="10"/>
      <c r="AO548" s="10"/>
    </row>
    <row r="549" spans="26:41" s="75" customFormat="1" x14ac:dyDescent="0.3">
      <c r="Z549" s="20"/>
      <c r="AI549" s="10"/>
      <c r="AJ549" s="10"/>
      <c r="AK549" s="10"/>
      <c r="AL549" s="10"/>
      <c r="AM549" s="10"/>
      <c r="AN549" s="10"/>
      <c r="AO549" s="10"/>
    </row>
    <row r="550" spans="26:41" s="75" customFormat="1" x14ac:dyDescent="0.3">
      <c r="Z550" s="20"/>
      <c r="AI550" s="10"/>
      <c r="AJ550" s="10"/>
      <c r="AK550" s="10"/>
      <c r="AL550" s="10"/>
      <c r="AM550" s="10"/>
      <c r="AN550" s="10"/>
      <c r="AO550" s="10"/>
    </row>
    <row r="551" spans="26:41" s="75" customFormat="1" x14ac:dyDescent="0.3">
      <c r="Z551" s="20"/>
      <c r="AI551" s="10"/>
      <c r="AJ551" s="10"/>
      <c r="AK551" s="10"/>
      <c r="AL551" s="10"/>
      <c r="AM551" s="10"/>
      <c r="AN551" s="10"/>
      <c r="AO551" s="10"/>
    </row>
    <row r="552" spans="26:41" s="75" customFormat="1" x14ac:dyDescent="0.3">
      <c r="Z552" s="20"/>
      <c r="AI552" s="10"/>
      <c r="AJ552" s="10"/>
      <c r="AK552" s="10"/>
      <c r="AL552" s="10"/>
      <c r="AM552" s="10"/>
      <c r="AN552" s="10"/>
      <c r="AO552" s="10"/>
    </row>
    <row r="553" spans="26:41" s="75" customFormat="1" x14ac:dyDescent="0.3">
      <c r="Z553" s="20"/>
      <c r="AI553" s="10"/>
      <c r="AJ553" s="10"/>
      <c r="AK553" s="10"/>
      <c r="AL553" s="10"/>
      <c r="AM553" s="10"/>
      <c r="AN553" s="10"/>
      <c r="AO553" s="10"/>
    </row>
    <row r="554" spans="26:41" s="75" customFormat="1" x14ac:dyDescent="0.3">
      <c r="Z554" s="20"/>
      <c r="AI554" s="10"/>
      <c r="AJ554" s="10"/>
      <c r="AK554" s="10"/>
      <c r="AL554" s="10"/>
      <c r="AM554" s="10"/>
      <c r="AN554" s="10"/>
      <c r="AO554" s="10"/>
    </row>
    <row r="555" spans="26:41" s="75" customFormat="1" x14ac:dyDescent="0.3">
      <c r="Z555" s="20"/>
      <c r="AI555" s="10"/>
      <c r="AJ555" s="10"/>
      <c r="AK555" s="10"/>
      <c r="AL555" s="10"/>
      <c r="AM555" s="10"/>
      <c r="AN555" s="10"/>
      <c r="AO555" s="10"/>
    </row>
    <row r="556" spans="26:41" s="75" customFormat="1" x14ac:dyDescent="0.3">
      <c r="Z556" s="20"/>
      <c r="AI556" s="10"/>
      <c r="AJ556" s="10"/>
      <c r="AK556" s="10"/>
      <c r="AL556" s="10"/>
      <c r="AM556" s="10"/>
      <c r="AN556" s="10"/>
      <c r="AO556" s="10"/>
    </row>
    <row r="557" spans="26:41" s="75" customFormat="1" x14ac:dyDescent="0.3">
      <c r="Z557" s="20"/>
      <c r="AI557" s="10"/>
      <c r="AJ557" s="10"/>
      <c r="AK557" s="10"/>
      <c r="AL557" s="10"/>
      <c r="AM557" s="10"/>
      <c r="AN557" s="10"/>
      <c r="AO557" s="10"/>
    </row>
    <row r="558" spans="26:41" s="75" customFormat="1" x14ac:dyDescent="0.3">
      <c r="Z558" s="20"/>
      <c r="AI558" s="10"/>
      <c r="AJ558" s="10"/>
      <c r="AK558" s="10"/>
      <c r="AL558" s="10"/>
      <c r="AM558" s="10"/>
      <c r="AN558" s="10"/>
      <c r="AO558" s="10"/>
    </row>
    <row r="559" spans="26:41" s="75" customFormat="1" x14ac:dyDescent="0.3">
      <c r="Z559" s="20"/>
      <c r="AI559" s="10"/>
      <c r="AJ559" s="10"/>
      <c r="AK559" s="10"/>
      <c r="AL559" s="10"/>
      <c r="AM559" s="10"/>
      <c r="AN559" s="10"/>
      <c r="AO559" s="10"/>
    </row>
    <row r="560" spans="26:41" s="75" customFormat="1" x14ac:dyDescent="0.3">
      <c r="Z560" s="20"/>
      <c r="AI560" s="10"/>
      <c r="AJ560" s="10"/>
      <c r="AK560" s="10"/>
      <c r="AL560" s="10"/>
      <c r="AM560" s="10"/>
      <c r="AN560" s="10"/>
      <c r="AO560" s="10"/>
    </row>
    <row r="561" spans="26:41" s="75" customFormat="1" x14ac:dyDescent="0.3">
      <c r="Z561" s="20"/>
      <c r="AI561" s="10"/>
      <c r="AJ561" s="10"/>
      <c r="AK561" s="10"/>
      <c r="AL561" s="10"/>
      <c r="AM561" s="10"/>
      <c r="AN561" s="10"/>
      <c r="AO561" s="10"/>
    </row>
    <row r="562" spans="26:41" s="75" customFormat="1" x14ac:dyDescent="0.3">
      <c r="Z562" s="20"/>
      <c r="AI562" s="10"/>
      <c r="AJ562" s="10"/>
      <c r="AK562" s="10"/>
      <c r="AL562" s="10"/>
      <c r="AM562" s="10"/>
      <c r="AN562" s="10"/>
      <c r="AO562" s="10"/>
    </row>
    <row r="563" spans="26:41" s="75" customFormat="1" x14ac:dyDescent="0.3">
      <c r="Z563" s="20"/>
      <c r="AI563" s="10"/>
      <c r="AJ563" s="10"/>
      <c r="AK563" s="10"/>
      <c r="AL563" s="10"/>
      <c r="AM563" s="10"/>
      <c r="AN563" s="10"/>
      <c r="AO563" s="10"/>
    </row>
    <row r="564" spans="26:41" s="75" customFormat="1" x14ac:dyDescent="0.3">
      <c r="Z564" s="20"/>
      <c r="AI564" s="10"/>
      <c r="AJ564" s="10"/>
      <c r="AK564" s="10"/>
      <c r="AL564" s="10"/>
      <c r="AM564" s="10"/>
      <c r="AN564" s="10"/>
      <c r="AO564" s="10"/>
    </row>
    <row r="565" spans="26:41" s="75" customFormat="1" x14ac:dyDescent="0.3">
      <c r="Z565" s="20"/>
      <c r="AI565" s="10"/>
      <c r="AJ565" s="10"/>
      <c r="AK565" s="10"/>
      <c r="AL565" s="10"/>
      <c r="AM565" s="10"/>
      <c r="AN565" s="10"/>
      <c r="AO565" s="10"/>
    </row>
    <row r="566" spans="26:41" s="75" customFormat="1" x14ac:dyDescent="0.3">
      <c r="Z566" s="20"/>
      <c r="AI566" s="10"/>
      <c r="AJ566" s="10"/>
      <c r="AK566" s="10"/>
      <c r="AL566" s="10"/>
      <c r="AM566" s="10"/>
      <c r="AN566" s="10"/>
      <c r="AO566" s="10"/>
    </row>
    <row r="567" spans="26:41" s="75" customFormat="1" x14ac:dyDescent="0.3">
      <c r="Z567" s="20"/>
      <c r="AI567" s="10"/>
      <c r="AJ567" s="10"/>
      <c r="AK567" s="10"/>
      <c r="AL567" s="10"/>
      <c r="AM567" s="10"/>
      <c r="AN567" s="10"/>
      <c r="AO567" s="10"/>
    </row>
    <row r="568" spans="26:41" s="75" customFormat="1" x14ac:dyDescent="0.3">
      <c r="Z568" s="20"/>
      <c r="AI568" s="10"/>
      <c r="AJ568" s="10"/>
      <c r="AK568" s="10"/>
      <c r="AL568" s="10"/>
      <c r="AM568" s="10"/>
      <c r="AN568" s="10"/>
      <c r="AO568" s="10"/>
    </row>
    <row r="569" spans="26:41" s="75" customFormat="1" x14ac:dyDescent="0.3">
      <c r="Z569" s="20"/>
      <c r="AI569" s="10"/>
      <c r="AJ569" s="10"/>
      <c r="AK569" s="10"/>
      <c r="AL569" s="10"/>
      <c r="AM569" s="10"/>
      <c r="AN569" s="10"/>
      <c r="AO569" s="10"/>
    </row>
    <row r="570" spans="26:41" s="75" customFormat="1" x14ac:dyDescent="0.3">
      <c r="Z570" s="20"/>
      <c r="AI570" s="10"/>
      <c r="AJ570" s="10"/>
      <c r="AK570" s="10"/>
      <c r="AL570" s="10"/>
      <c r="AM570" s="10"/>
      <c r="AN570" s="10"/>
      <c r="AO570" s="10"/>
    </row>
    <row r="571" spans="26:41" s="75" customFormat="1" x14ac:dyDescent="0.3">
      <c r="Z571" s="20"/>
      <c r="AI571" s="10"/>
      <c r="AJ571" s="10"/>
      <c r="AK571" s="10"/>
      <c r="AL571" s="10"/>
      <c r="AM571" s="10"/>
      <c r="AN571" s="10"/>
      <c r="AO571" s="10"/>
    </row>
    <row r="572" spans="26:41" s="75" customFormat="1" x14ac:dyDescent="0.3">
      <c r="Z572" s="20"/>
      <c r="AI572" s="10"/>
      <c r="AJ572" s="10"/>
      <c r="AK572" s="10"/>
      <c r="AL572" s="10"/>
      <c r="AM572" s="10"/>
      <c r="AN572" s="10"/>
      <c r="AO572" s="10"/>
    </row>
    <row r="573" spans="26:41" s="75" customFormat="1" x14ac:dyDescent="0.3">
      <c r="Z573" s="20"/>
      <c r="AI573" s="10"/>
      <c r="AJ573" s="10"/>
      <c r="AK573" s="10"/>
      <c r="AL573" s="10"/>
      <c r="AM573" s="10"/>
      <c r="AN573" s="10"/>
      <c r="AO573" s="10"/>
    </row>
    <row r="574" spans="26:41" s="75" customFormat="1" x14ac:dyDescent="0.3">
      <c r="Z574" s="20"/>
      <c r="AI574" s="10"/>
      <c r="AJ574" s="10"/>
      <c r="AK574" s="10"/>
      <c r="AL574" s="10"/>
      <c r="AM574" s="10"/>
      <c r="AN574" s="10"/>
      <c r="AO574" s="10"/>
    </row>
    <row r="575" spans="26:41" s="75" customFormat="1" x14ac:dyDescent="0.3">
      <c r="Z575" s="20"/>
      <c r="AI575" s="10"/>
      <c r="AJ575" s="10"/>
      <c r="AK575" s="10"/>
      <c r="AL575" s="10"/>
      <c r="AM575" s="10"/>
      <c r="AN575" s="10"/>
      <c r="AO575" s="10"/>
    </row>
    <row r="576" spans="26:41" s="75" customFormat="1" x14ac:dyDescent="0.3">
      <c r="Z576" s="20"/>
      <c r="AI576" s="10"/>
      <c r="AJ576" s="10"/>
      <c r="AK576" s="10"/>
      <c r="AL576" s="10"/>
      <c r="AM576" s="10"/>
      <c r="AN576" s="10"/>
      <c r="AO576" s="10"/>
    </row>
    <row r="577" spans="26:41" s="75" customFormat="1" x14ac:dyDescent="0.3">
      <c r="Z577" s="20"/>
      <c r="AI577" s="10"/>
      <c r="AJ577" s="10"/>
      <c r="AK577" s="10"/>
      <c r="AL577" s="10"/>
      <c r="AM577" s="10"/>
      <c r="AN577" s="10"/>
      <c r="AO577" s="10"/>
    </row>
    <row r="578" spans="26:41" s="75" customFormat="1" x14ac:dyDescent="0.3">
      <c r="Z578" s="20"/>
      <c r="AI578" s="10"/>
      <c r="AJ578" s="10"/>
      <c r="AK578" s="10"/>
      <c r="AL578" s="10"/>
      <c r="AM578" s="10"/>
      <c r="AN578" s="10"/>
      <c r="AO578" s="10"/>
    </row>
    <row r="579" spans="26:41" s="75" customFormat="1" x14ac:dyDescent="0.3">
      <c r="Z579" s="20"/>
      <c r="AI579" s="10"/>
      <c r="AJ579" s="10"/>
      <c r="AK579" s="10"/>
      <c r="AL579" s="10"/>
      <c r="AM579" s="10"/>
      <c r="AN579" s="10"/>
      <c r="AO579" s="10"/>
    </row>
    <row r="580" spans="26:41" s="75" customFormat="1" x14ac:dyDescent="0.3">
      <c r="Z580" s="20"/>
      <c r="AI580" s="10"/>
      <c r="AJ580" s="10"/>
      <c r="AK580" s="10"/>
      <c r="AL580" s="10"/>
      <c r="AM580" s="10"/>
      <c r="AN580" s="10"/>
      <c r="AO580" s="10"/>
    </row>
    <row r="581" spans="26:41" s="75" customFormat="1" x14ac:dyDescent="0.3">
      <c r="Z581" s="20"/>
      <c r="AI581" s="10"/>
      <c r="AJ581" s="10"/>
      <c r="AK581" s="10"/>
      <c r="AL581" s="10"/>
      <c r="AM581" s="10"/>
      <c r="AN581" s="10"/>
      <c r="AO581" s="10"/>
    </row>
    <row r="582" spans="26:41" s="75" customFormat="1" x14ac:dyDescent="0.3">
      <c r="Z582" s="20"/>
      <c r="AI582" s="10"/>
      <c r="AJ582" s="10"/>
      <c r="AK582" s="10"/>
      <c r="AL582" s="10"/>
      <c r="AM582" s="10"/>
      <c r="AN582" s="10"/>
      <c r="AO582" s="10"/>
    </row>
    <row r="583" spans="26:41" s="75" customFormat="1" x14ac:dyDescent="0.3">
      <c r="Z583" s="20"/>
      <c r="AI583" s="10"/>
      <c r="AJ583" s="10"/>
      <c r="AK583" s="10"/>
      <c r="AL583" s="10"/>
      <c r="AM583" s="10"/>
      <c r="AN583" s="10"/>
      <c r="AO583" s="10"/>
    </row>
    <row r="584" spans="26:41" s="75" customFormat="1" x14ac:dyDescent="0.3">
      <c r="Z584" s="20"/>
      <c r="AI584" s="10"/>
      <c r="AJ584" s="10"/>
      <c r="AK584" s="10"/>
      <c r="AL584" s="10"/>
      <c r="AM584" s="10"/>
      <c r="AN584" s="10"/>
      <c r="AO584" s="10"/>
    </row>
    <row r="585" spans="26:41" s="75" customFormat="1" x14ac:dyDescent="0.3">
      <c r="Z585" s="20"/>
      <c r="AI585" s="10"/>
      <c r="AJ585" s="10"/>
      <c r="AK585" s="10"/>
      <c r="AL585" s="10"/>
      <c r="AM585" s="10"/>
      <c r="AN585" s="10"/>
      <c r="AO585" s="10"/>
    </row>
    <row r="586" spans="26:41" s="75" customFormat="1" x14ac:dyDescent="0.3">
      <c r="Z586" s="20"/>
      <c r="AI586" s="10"/>
      <c r="AJ586" s="10"/>
      <c r="AK586" s="10"/>
      <c r="AL586" s="10"/>
      <c r="AM586" s="10"/>
      <c r="AN586" s="10"/>
      <c r="AO586" s="10"/>
    </row>
    <row r="587" spans="26:41" s="75" customFormat="1" x14ac:dyDescent="0.3">
      <c r="Z587" s="20"/>
      <c r="AI587" s="10"/>
      <c r="AJ587" s="10"/>
      <c r="AK587" s="10"/>
      <c r="AL587" s="10"/>
      <c r="AM587" s="10"/>
      <c r="AN587" s="10"/>
      <c r="AO587" s="10"/>
    </row>
    <row r="588" spans="26:41" s="75" customFormat="1" x14ac:dyDescent="0.3">
      <c r="Z588" s="20"/>
      <c r="AI588" s="10"/>
      <c r="AJ588" s="10"/>
      <c r="AK588" s="10"/>
      <c r="AL588" s="10"/>
      <c r="AM588" s="10"/>
      <c r="AN588" s="10"/>
      <c r="AO588" s="10"/>
    </row>
    <row r="589" spans="26:41" s="75" customFormat="1" x14ac:dyDescent="0.3">
      <c r="Z589" s="20"/>
      <c r="AI589" s="10"/>
      <c r="AJ589" s="10"/>
      <c r="AK589" s="10"/>
      <c r="AL589" s="10"/>
      <c r="AM589" s="10"/>
      <c r="AN589" s="10"/>
      <c r="AO589" s="10"/>
    </row>
    <row r="590" spans="26:41" s="75" customFormat="1" x14ac:dyDescent="0.3">
      <c r="Z590" s="20"/>
      <c r="AI590" s="10"/>
      <c r="AJ590" s="10"/>
      <c r="AK590" s="10"/>
      <c r="AL590" s="10"/>
      <c r="AM590" s="10"/>
      <c r="AN590" s="10"/>
      <c r="AO590" s="10"/>
    </row>
    <row r="591" spans="26:41" s="75" customFormat="1" x14ac:dyDescent="0.3">
      <c r="Z591" s="20"/>
      <c r="AI591" s="10"/>
      <c r="AJ591" s="10"/>
      <c r="AK591" s="10"/>
      <c r="AL591" s="10"/>
      <c r="AM591" s="10"/>
      <c r="AN591" s="10"/>
      <c r="AO591" s="10"/>
    </row>
    <row r="592" spans="26:41" s="75" customFormat="1" x14ac:dyDescent="0.3">
      <c r="Z592" s="20"/>
      <c r="AI592" s="10"/>
      <c r="AJ592" s="10"/>
      <c r="AK592" s="10"/>
      <c r="AL592" s="10"/>
      <c r="AM592" s="10"/>
      <c r="AN592" s="10"/>
      <c r="AO592" s="10"/>
    </row>
    <row r="593" spans="26:41" s="75" customFormat="1" x14ac:dyDescent="0.3">
      <c r="Z593" s="20"/>
      <c r="AI593" s="10"/>
      <c r="AJ593" s="10"/>
      <c r="AK593" s="10"/>
      <c r="AL593" s="10"/>
      <c r="AM593" s="10"/>
      <c r="AN593" s="10"/>
      <c r="AO593" s="10"/>
    </row>
    <row r="594" spans="26:41" s="75" customFormat="1" x14ac:dyDescent="0.3">
      <c r="Z594" s="20"/>
      <c r="AI594" s="10"/>
      <c r="AJ594" s="10"/>
      <c r="AK594" s="10"/>
      <c r="AL594" s="10"/>
      <c r="AM594" s="10"/>
      <c r="AN594" s="10"/>
      <c r="AO594" s="10"/>
    </row>
    <row r="595" spans="26:41" s="75" customFormat="1" x14ac:dyDescent="0.3">
      <c r="Z595" s="20"/>
      <c r="AI595" s="10"/>
      <c r="AJ595" s="10"/>
      <c r="AK595" s="10"/>
      <c r="AL595" s="10"/>
      <c r="AM595" s="10"/>
      <c r="AN595" s="10"/>
      <c r="AO595" s="10"/>
    </row>
    <row r="596" spans="26:41" s="75" customFormat="1" x14ac:dyDescent="0.3">
      <c r="Z596" s="20"/>
      <c r="AI596" s="10"/>
      <c r="AJ596" s="10"/>
      <c r="AK596" s="10"/>
      <c r="AL596" s="10"/>
      <c r="AM596" s="10"/>
      <c r="AN596" s="10"/>
      <c r="AO596" s="10"/>
    </row>
    <row r="597" spans="26:41" s="75" customFormat="1" x14ac:dyDescent="0.3">
      <c r="Z597" s="20"/>
      <c r="AI597" s="10"/>
      <c r="AJ597" s="10"/>
      <c r="AK597" s="10"/>
      <c r="AL597" s="10"/>
      <c r="AM597" s="10"/>
      <c r="AN597" s="10"/>
      <c r="AO597" s="10"/>
    </row>
    <row r="598" spans="26:41" s="75" customFormat="1" x14ac:dyDescent="0.3">
      <c r="Z598" s="20"/>
      <c r="AI598" s="10"/>
      <c r="AJ598" s="10"/>
      <c r="AK598" s="10"/>
      <c r="AL598" s="10"/>
      <c r="AM598" s="10"/>
      <c r="AN598" s="10"/>
      <c r="AO598" s="10"/>
    </row>
    <row r="599" spans="26:41" s="75" customFormat="1" x14ac:dyDescent="0.3">
      <c r="Z599" s="20"/>
      <c r="AI599" s="10"/>
      <c r="AJ599" s="10"/>
      <c r="AK599" s="10"/>
      <c r="AL599" s="10"/>
      <c r="AM599" s="10"/>
      <c r="AN599" s="10"/>
      <c r="AO599" s="10"/>
    </row>
    <row r="600" spans="26:41" s="75" customFormat="1" x14ac:dyDescent="0.3">
      <c r="Z600" s="20"/>
      <c r="AI600" s="10"/>
      <c r="AJ600" s="10"/>
      <c r="AK600" s="10"/>
      <c r="AL600" s="10"/>
      <c r="AM600" s="10"/>
      <c r="AN600" s="10"/>
      <c r="AO600" s="10"/>
    </row>
    <row r="601" spans="26:41" s="75" customFormat="1" x14ac:dyDescent="0.3">
      <c r="Z601" s="20"/>
      <c r="AI601" s="10"/>
      <c r="AJ601" s="10"/>
      <c r="AK601" s="10"/>
      <c r="AL601" s="10"/>
      <c r="AM601" s="10"/>
      <c r="AN601" s="10"/>
      <c r="AO601" s="10"/>
    </row>
    <row r="602" spans="26:41" s="75" customFormat="1" x14ac:dyDescent="0.3">
      <c r="Z602" s="20"/>
      <c r="AI602" s="10"/>
      <c r="AJ602" s="10"/>
      <c r="AK602" s="10"/>
      <c r="AL602" s="10"/>
      <c r="AM602" s="10"/>
      <c r="AN602" s="10"/>
      <c r="AO602" s="10"/>
    </row>
    <row r="603" spans="26:41" s="75" customFormat="1" x14ac:dyDescent="0.3">
      <c r="Z603" s="20"/>
      <c r="AI603" s="10"/>
      <c r="AJ603" s="10"/>
      <c r="AK603" s="10"/>
      <c r="AL603" s="10"/>
      <c r="AM603" s="10"/>
      <c r="AN603" s="10"/>
      <c r="AO603" s="10"/>
    </row>
    <row r="604" spans="26:41" s="75" customFormat="1" x14ac:dyDescent="0.3">
      <c r="Z604" s="20"/>
      <c r="AI604" s="10"/>
      <c r="AJ604" s="10"/>
      <c r="AK604" s="10"/>
      <c r="AL604" s="10"/>
      <c r="AM604" s="10"/>
      <c r="AN604" s="10"/>
      <c r="AO604" s="10"/>
    </row>
    <row r="605" spans="26:41" s="75" customFormat="1" x14ac:dyDescent="0.3">
      <c r="Z605" s="20"/>
      <c r="AI605" s="10"/>
      <c r="AJ605" s="10"/>
      <c r="AK605" s="10"/>
      <c r="AL605" s="10"/>
      <c r="AM605" s="10"/>
      <c r="AN605" s="10"/>
      <c r="AO605" s="10"/>
    </row>
    <row r="606" spans="26:41" s="75" customFormat="1" x14ac:dyDescent="0.3">
      <c r="Z606" s="20"/>
      <c r="AI606" s="10"/>
      <c r="AJ606" s="10"/>
      <c r="AK606" s="10"/>
      <c r="AL606" s="10"/>
      <c r="AM606" s="10"/>
      <c r="AN606" s="10"/>
      <c r="AO606" s="10"/>
    </row>
    <row r="607" spans="26:41" s="75" customFormat="1" x14ac:dyDescent="0.3">
      <c r="Z607" s="20"/>
      <c r="AI607" s="10"/>
      <c r="AJ607" s="10"/>
      <c r="AK607" s="10"/>
      <c r="AL607" s="10"/>
      <c r="AM607" s="10"/>
      <c r="AN607" s="10"/>
      <c r="AO607" s="10"/>
    </row>
    <row r="608" spans="26:41" s="75" customFormat="1" x14ac:dyDescent="0.3">
      <c r="Z608" s="20"/>
      <c r="AI608" s="10"/>
      <c r="AJ608" s="10"/>
      <c r="AK608" s="10"/>
      <c r="AL608" s="10"/>
      <c r="AM608" s="10"/>
      <c r="AN608" s="10"/>
      <c r="AO608" s="10"/>
    </row>
    <row r="609" spans="26:41" s="75" customFormat="1" x14ac:dyDescent="0.3">
      <c r="Z609" s="20"/>
      <c r="AI609" s="10"/>
      <c r="AJ609" s="10"/>
      <c r="AK609" s="10"/>
      <c r="AL609" s="10"/>
      <c r="AM609" s="10"/>
      <c r="AN609" s="10"/>
      <c r="AO609" s="10"/>
    </row>
    <row r="610" spans="26:41" s="75" customFormat="1" x14ac:dyDescent="0.3">
      <c r="Z610" s="20"/>
      <c r="AI610" s="10"/>
      <c r="AJ610" s="10"/>
      <c r="AK610" s="10"/>
      <c r="AL610" s="10"/>
      <c r="AM610" s="10"/>
      <c r="AN610" s="10"/>
      <c r="AO610" s="10"/>
    </row>
    <row r="611" spans="26:41" s="75" customFormat="1" x14ac:dyDescent="0.3">
      <c r="Z611" s="20"/>
      <c r="AI611" s="10"/>
      <c r="AJ611" s="10"/>
      <c r="AK611" s="10"/>
      <c r="AL611" s="10"/>
      <c r="AM611" s="10"/>
      <c r="AN611" s="10"/>
      <c r="AO611" s="10"/>
    </row>
    <row r="612" spans="26:41" s="75" customFormat="1" x14ac:dyDescent="0.3">
      <c r="Z612" s="20"/>
      <c r="AI612" s="10"/>
      <c r="AJ612" s="10"/>
      <c r="AK612" s="10"/>
      <c r="AL612" s="10"/>
      <c r="AM612" s="10"/>
      <c r="AN612" s="10"/>
      <c r="AO612" s="10"/>
    </row>
    <row r="613" spans="26:41" s="75" customFormat="1" x14ac:dyDescent="0.3">
      <c r="Z613" s="20"/>
      <c r="AI613" s="10"/>
      <c r="AJ613" s="10"/>
      <c r="AK613" s="10"/>
      <c r="AL613" s="10"/>
      <c r="AM613" s="10"/>
      <c r="AN613" s="10"/>
      <c r="AO613" s="10"/>
    </row>
    <row r="614" spans="26:41" s="75" customFormat="1" x14ac:dyDescent="0.3">
      <c r="Z614" s="20"/>
      <c r="AI614" s="10"/>
      <c r="AJ614" s="10"/>
      <c r="AK614" s="10"/>
      <c r="AL614" s="10"/>
      <c r="AM614" s="10"/>
      <c r="AN614" s="10"/>
      <c r="AO614" s="10"/>
    </row>
    <row r="615" spans="26:41" s="75" customFormat="1" x14ac:dyDescent="0.3">
      <c r="Z615" s="20"/>
      <c r="AI615" s="10"/>
      <c r="AJ615" s="10"/>
      <c r="AK615" s="10"/>
      <c r="AL615" s="10"/>
      <c r="AM615" s="10"/>
      <c r="AN615" s="10"/>
      <c r="AO615" s="10"/>
    </row>
    <row r="616" spans="26:41" s="75" customFormat="1" x14ac:dyDescent="0.3">
      <c r="Z616" s="20"/>
      <c r="AI616" s="10"/>
      <c r="AJ616" s="10"/>
      <c r="AK616" s="10"/>
      <c r="AL616" s="10"/>
      <c r="AM616" s="10"/>
      <c r="AN616" s="10"/>
      <c r="AO616" s="10"/>
    </row>
    <row r="617" spans="26:41" s="75" customFormat="1" x14ac:dyDescent="0.3">
      <c r="Z617" s="20"/>
      <c r="AI617" s="10"/>
      <c r="AJ617" s="10"/>
      <c r="AK617" s="10"/>
      <c r="AL617" s="10"/>
      <c r="AM617" s="10"/>
      <c r="AN617" s="10"/>
      <c r="AO617" s="10"/>
    </row>
    <row r="618" spans="26:41" s="75" customFormat="1" x14ac:dyDescent="0.3">
      <c r="Z618" s="20"/>
      <c r="AI618" s="10"/>
      <c r="AJ618" s="10"/>
      <c r="AK618" s="10"/>
      <c r="AL618" s="10"/>
      <c r="AM618" s="10"/>
      <c r="AN618" s="10"/>
      <c r="AO618" s="10"/>
    </row>
    <row r="619" spans="26:41" s="75" customFormat="1" x14ac:dyDescent="0.3">
      <c r="Z619" s="20"/>
      <c r="AI619" s="10"/>
      <c r="AJ619" s="10"/>
      <c r="AK619" s="10"/>
      <c r="AL619" s="10"/>
      <c r="AM619" s="10"/>
      <c r="AN619" s="10"/>
      <c r="AO619" s="10"/>
    </row>
    <row r="620" spans="26:41" s="75" customFormat="1" x14ac:dyDescent="0.3">
      <c r="Z620" s="20"/>
      <c r="AI620" s="10"/>
      <c r="AJ620" s="10"/>
      <c r="AK620" s="10"/>
      <c r="AL620" s="10"/>
      <c r="AM620" s="10"/>
      <c r="AN620" s="10"/>
      <c r="AO620" s="10"/>
    </row>
    <row r="621" spans="26:41" s="75" customFormat="1" x14ac:dyDescent="0.3">
      <c r="Z621" s="20"/>
      <c r="AI621" s="10"/>
      <c r="AJ621" s="10"/>
      <c r="AK621" s="10"/>
      <c r="AL621" s="10"/>
      <c r="AM621" s="10"/>
      <c r="AN621" s="10"/>
      <c r="AO621" s="10"/>
    </row>
    <row r="622" spans="26:41" s="75" customFormat="1" x14ac:dyDescent="0.3">
      <c r="Z622" s="20"/>
      <c r="AI622" s="10"/>
      <c r="AJ622" s="10"/>
      <c r="AK622" s="10"/>
      <c r="AL622" s="10"/>
      <c r="AM622" s="10"/>
      <c r="AN622" s="10"/>
      <c r="AO622" s="10"/>
    </row>
    <row r="623" spans="26:41" s="75" customFormat="1" x14ac:dyDescent="0.3">
      <c r="Z623" s="20"/>
      <c r="AI623" s="10"/>
      <c r="AJ623" s="10"/>
      <c r="AK623" s="10"/>
      <c r="AL623" s="10"/>
      <c r="AM623" s="10"/>
      <c r="AN623" s="10"/>
      <c r="AO623" s="10"/>
    </row>
    <row r="624" spans="26:41" s="75" customFormat="1" x14ac:dyDescent="0.3">
      <c r="Z624" s="20"/>
      <c r="AI624" s="10"/>
      <c r="AJ624" s="10"/>
      <c r="AK624" s="10"/>
      <c r="AL624" s="10"/>
      <c r="AM624" s="10"/>
      <c r="AN624" s="10"/>
      <c r="AO624" s="10"/>
    </row>
    <row r="625" spans="26:41" s="75" customFormat="1" x14ac:dyDescent="0.3">
      <c r="Z625" s="20"/>
      <c r="AI625" s="10"/>
      <c r="AJ625" s="10"/>
      <c r="AK625" s="10"/>
      <c r="AL625" s="10"/>
      <c r="AM625" s="10"/>
      <c r="AN625" s="10"/>
      <c r="AO625" s="10"/>
    </row>
    <row r="626" spans="26:41" s="75" customFormat="1" x14ac:dyDescent="0.3">
      <c r="Z626" s="20"/>
      <c r="AI626" s="10"/>
      <c r="AJ626" s="10"/>
      <c r="AK626" s="10"/>
      <c r="AL626" s="10"/>
      <c r="AM626" s="10"/>
      <c r="AN626" s="10"/>
      <c r="AO626" s="10"/>
    </row>
    <row r="627" spans="26:41" s="75" customFormat="1" x14ac:dyDescent="0.3">
      <c r="Z627" s="20"/>
      <c r="AI627" s="10"/>
      <c r="AJ627" s="10"/>
      <c r="AK627" s="10"/>
      <c r="AL627" s="10"/>
      <c r="AM627" s="10"/>
      <c r="AN627" s="10"/>
      <c r="AO627" s="10"/>
    </row>
    <row r="628" spans="26:41" s="75" customFormat="1" x14ac:dyDescent="0.3">
      <c r="Z628" s="20"/>
      <c r="AI628" s="10"/>
      <c r="AJ628" s="10"/>
      <c r="AK628" s="10"/>
      <c r="AL628" s="10"/>
      <c r="AM628" s="10"/>
      <c r="AN628" s="10"/>
      <c r="AO628" s="10"/>
    </row>
    <row r="629" spans="26:41" s="75" customFormat="1" x14ac:dyDescent="0.3">
      <c r="Z629" s="20"/>
      <c r="AI629" s="10"/>
      <c r="AJ629" s="10"/>
      <c r="AK629" s="10"/>
      <c r="AL629" s="10"/>
      <c r="AM629" s="10"/>
      <c r="AN629" s="10"/>
      <c r="AO629" s="10"/>
    </row>
    <row r="630" spans="26:41" s="75" customFormat="1" x14ac:dyDescent="0.3">
      <c r="Z630" s="20"/>
      <c r="AI630" s="10"/>
      <c r="AJ630" s="10"/>
      <c r="AK630" s="10"/>
      <c r="AL630" s="10"/>
      <c r="AM630" s="10"/>
      <c r="AN630" s="10"/>
      <c r="AO630" s="10"/>
    </row>
    <row r="631" spans="26:41" s="75" customFormat="1" x14ac:dyDescent="0.3">
      <c r="Z631" s="20"/>
      <c r="AI631" s="10"/>
      <c r="AJ631" s="10"/>
      <c r="AK631" s="10"/>
      <c r="AL631" s="10"/>
      <c r="AM631" s="10"/>
      <c r="AN631" s="10"/>
      <c r="AO631" s="10"/>
    </row>
    <row r="632" spans="26:41" s="75" customFormat="1" x14ac:dyDescent="0.3">
      <c r="Z632" s="20"/>
      <c r="AI632" s="10"/>
      <c r="AJ632" s="10"/>
      <c r="AK632" s="10"/>
      <c r="AL632" s="10"/>
      <c r="AM632" s="10"/>
      <c r="AN632" s="10"/>
      <c r="AO632" s="10"/>
    </row>
    <row r="633" spans="26:41" s="75" customFormat="1" x14ac:dyDescent="0.3">
      <c r="Z633" s="20"/>
      <c r="AI633" s="10"/>
      <c r="AJ633" s="10"/>
      <c r="AK633" s="10"/>
      <c r="AL633" s="10"/>
      <c r="AM633" s="10"/>
      <c r="AN633" s="10"/>
      <c r="AO633" s="10"/>
    </row>
    <row r="634" spans="26:41" s="75" customFormat="1" x14ac:dyDescent="0.3">
      <c r="Z634" s="20"/>
      <c r="AI634" s="10"/>
      <c r="AJ634" s="10"/>
      <c r="AK634" s="10"/>
      <c r="AL634" s="10"/>
      <c r="AM634" s="10"/>
      <c r="AN634" s="10"/>
      <c r="AO634" s="10"/>
    </row>
    <row r="635" spans="26:41" s="75" customFormat="1" x14ac:dyDescent="0.3">
      <c r="Z635" s="20"/>
      <c r="AI635" s="10"/>
      <c r="AJ635" s="10"/>
      <c r="AK635" s="10"/>
      <c r="AL635" s="10"/>
      <c r="AM635" s="10"/>
      <c r="AN635" s="10"/>
      <c r="AO635" s="10"/>
    </row>
    <row r="636" spans="26:41" s="75" customFormat="1" x14ac:dyDescent="0.3">
      <c r="Z636" s="20"/>
      <c r="AI636" s="10"/>
      <c r="AJ636" s="10"/>
      <c r="AK636" s="10"/>
      <c r="AL636" s="10"/>
      <c r="AM636" s="10"/>
      <c r="AN636" s="10"/>
      <c r="AO636" s="10"/>
    </row>
    <row r="637" spans="26:41" s="75" customFormat="1" x14ac:dyDescent="0.3">
      <c r="Z637" s="20"/>
      <c r="AI637" s="10"/>
      <c r="AJ637" s="10"/>
      <c r="AK637" s="10"/>
      <c r="AL637" s="10"/>
      <c r="AM637" s="10"/>
      <c r="AN637" s="10"/>
      <c r="AO637" s="10"/>
    </row>
    <row r="638" spans="26:41" s="75" customFormat="1" x14ac:dyDescent="0.3">
      <c r="Z638" s="20"/>
      <c r="AI638" s="10"/>
      <c r="AJ638" s="10"/>
      <c r="AK638" s="10"/>
      <c r="AL638" s="10"/>
      <c r="AM638" s="10"/>
      <c r="AN638" s="10"/>
      <c r="AO638" s="10"/>
    </row>
    <row r="639" spans="26:41" s="75" customFormat="1" x14ac:dyDescent="0.3">
      <c r="Z639" s="20"/>
      <c r="AI639" s="10"/>
      <c r="AJ639" s="10"/>
      <c r="AK639" s="10"/>
      <c r="AL639" s="10"/>
      <c r="AM639" s="10"/>
      <c r="AN639" s="10"/>
      <c r="AO639" s="10"/>
    </row>
    <row r="640" spans="26:41" s="75" customFormat="1" x14ac:dyDescent="0.3">
      <c r="Z640" s="20"/>
      <c r="AI640" s="10"/>
      <c r="AJ640" s="10"/>
      <c r="AK640" s="10"/>
      <c r="AL640" s="10"/>
      <c r="AM640" s="10"/>
      <c r="AN640" s="10"/>
      <c r="AO640" s="10"/>
    </row>
    <row r="641" spans="26:41" s="75" customFormat="1" x14ac:dyDescent="0.3">
      <c r="Z641" s="20"/>
      <c r="AI641" s="10"/>
      <c r="AJ641" s="10"/>
      <c r="AK641" s="10"/>
      <c r="AL641" s="10"/>
      <c r="AM641" s="10"/>
      <c r="AN641" s="10"/>
      <c r="AO641" s="10"/>
    </row>
    <row r="642" spans="26:41" s="75" customFormat="1" x14ac:dyDescent="0.3">
      <c r="Z642" s="20"/>
      <c r="AI642" s="10"/>
      <c r="AJ642" s="10"/>
      <c r="AK642" s="10"/>
      <c r="AL642" s="10"/>
      <c r="AM642" s="10"/>
      <c r="AN642" s="10"/>
      <c r="AO642" s="10"/>
    </row>
    <row r="643" spans="26:41" s="75" customFormat="1" x14ac:dyDescent="0.3">
      <c r="Z643" s="20"/>
      <c r="AI643" s="10"/>
      <c r="AJ643" s="10"/>
      <c r="AK643" s="10"/>
      <c r="AL643" s="10"/>
      <c r="AM643" s="10"/>
      <c r="AN643" s="10"/>
      <c r="AO643" s="10"/>
    </row>
    <row r="644" spans="26:41" s="75" customFormat="1" x14ac:dyDescent="0.3">
      <c r="Z644" s="20"/>
      <c r="AI644" s="10"/>
      <c r="AJ644" s="10"/>
      <c r="AK644" s="10"/>
      <c r="AL644" s="10"/>
      <c r="AM644" s="10"/>
      <c r="AN644" s="10"/>
      <c r="AO644" s="10"/>
    </row>
    <row r="645" spans="26:41" s="75" customFormat="1" x14ac:dyDescent="0.3">
      <c r="Z645" s="20"/>
      <c r="AI645" s="10"/>
      <c r="AJ645" s="10"/>
      <c r="AK645" s="10"/>
      <c r="AL645" s="10"/>
      <c r="AM645" s="10"/>
      <c r="AN645" s="10"/>
      <c r="AO645" s="10"/>
    </row>
    <row r="646" spans="26:41" s="75" customFormat="1" x14ac:dyDescent="0.3">
      <c r="Z646" s="20"/>
      <c r="AI646" s="10"/>
      <c r="AJ646" s="10"/>
      <c r="AK646" s="10"/>
      <c r="AL646" s="10"/>
      <c r="AM646" s="10"/>
      <c r="AN646" s="10"/>
      <c r="AO646" s="10"/>
    </row>
    <row r="647" spans="26:41" s="75" customFormat="1" x14ac:dyDescent="0.3">
      <c r="Z647" s="20"/>
      <c r="AI647" s="10"/>
      <c r="AJ647" s="10"/>
      <c r="AK647" s="10"/>
      <c r="AL647" s="10"/>
      <c r="AM647" s="10"/>
      <c r="AN647" s="10"/>
      <c r="AO647" s="10"/>
    </row>
    <row r="648" spans="26:41" s="75" customFormat="1" x14ac:dyDescent="0.3">
      <c r="Z648" s="20"/>
      <c r="AI648" s="10"/>
      <c r="AJ648" s="10"/>
      <c r="AK648" s="10"/>
      <c r="AL648" s="10"/>
      <c r="AM648" s="10"/>
      <c r="AN648" s="10"/>
      <c r="AO648" s="10"/>
    </row>
    <row r="649" spans="26:41" s="75" customFormat="1" x14ac:dyDescent="0.3">
      <c r="Z649" s="20"/>
      <c r="AI649" s="10"/>
      <c r="AJ649" s="10"/>
      <c r="AK649" s="10"/>
      <c r="AL649" s="10"/>
      <c r="AM649" s="10"/>
      <c r="AN649" s="10"/>
      <c r="AO649" s="10"/>
    </row>
    <row r="650" spans="26:41" s="75" customFormat="1" x14ac:dyDescent="0.3">
      <c r="Z650" s="20"/>
      <c r="AI650" s="10"/>
      <c r="AJ650" s="10"/>
      <c r="AK650" s="10"/>
      <c r="AL650" s="10"/>
      <c r="AM650" s="10"/>
      <c r="AN650" s="10"/>
      <c r="AO650" s="10"/>
    </row>
    <row r="651" spans="26:41" s="75" customFormat="1" x14ac:dyDescent="0.3">
      <c r="Z651" s="20"/>
      <c r="AI651" s="10"/>
      <c r="AJ651" s="10"/>
      <c r="AK651" s="10"/>
      <c r="AL651" s="10"/>
      <c r="AM651" s="10"/>
      <c r="AN651" s="10"/>
      <c r="AO651" s="10"/>
    </row>
    <row r="652" spans="26:41" s="75" customFormat="1" x14ac:dyDescent="0.3">
      <c r="Z652" s="20"/>
      <c r="AI652" s="10"/>
      <c r="AJ652" s="10"/>
      <c r="AK652" s="10"/>
      <c r="AL652" s="10"/>
      <c r="AM652" s="10"/>
      <c r="AN652" s="10"/>
      <c r="AO652" s="10"/>
    </row>
    <row r="653" spans="26:41" s="75" customFormat="1" x14ac:dyDescent="0.3">
      <c r="Z653" s="20"/>
      <c r="AI653" s="10"/>
      <c r="AJ653" s="10"/>
      <c r="AK653" s="10"/>
      <c r="AL653" s="10"/>
      <c r="AM653" s="10"/>
      <c r="AN653" s="10"/>
      <c r="AO653" s="10"/>
    </row>
    <row r="654" spans="26:41" s="75" customFormat="1" x14ac:dyDescent="0.3">
      <c r="Z654" s="20"/>
      <c r="AI654" s="10"/>
      <c r="AJ654" s="10"/>
      <c r="AK654" s="10"/>
      <c r="AL654" s="10"/>
      <c r="AM654" s="10"/>
      <c r="AN654" s="10"/>
      <c r="AO654" s="10"/>
    </row>
    <row r="655" spans="26:41" s="75" customFormat="1" x14ac:dyDescent="0.3">
      <c r="Z655" s="20"/>
      <c r="AI655" s="10"/>
      <c r="AJ655" s="10"/>
      <c r="AK655" s="10"/>
      <c r="AL655" s="10"/>
      <c r="AM655" s="10"/>
      <c r="AN655" s="10"/>
      <c r="AO655" s="10"/>
    </row>
    <row r="656" spans="26:41" s="75" customFormat="1" x14ac:dyDescent="0.3">
      <c r="Z656" s="20"/>
      <c r="AI656" s="10"/>
      <c r="AJ656" s="10"/>
      <c r="AK656" s="10"/>
      <c r="AL656" s="10"/>
      <c r="AM656" s="10"/>
      <c r="AN656" s="10"/>
      <c r="AO656" s="10"/>
    </row>
    <row r="657" spans="26:41" s="75" customFormat="1" x14ac:dyDescent="0.3">
      <c r="Z657" s="20"/>
      <c r="AI657" s="10"/>
      <c r="AJ657" s="10"/>
      <c r="AK657" s="10"/>
      <c r="AL657" s="10"/>
      <c r="AM657" s="10"/>
      <c r="AN657" s="10"/>
      <c r="AO657" s="10"/>
    </row>
    <row r="658" spans="26:41" s="75" customFormat="1" x14ac:dyDescent="0.3">
      <c r="Z658" s="20"/>
      <c r="AI658" s="10"/>
      <c r="AJ658" s="10"/>
      <c r="AK658" s="10"/>
      <c r="AL658" s="10"/>
      <c r="AM658" s="10"/>
      <c r="AN658" s="10"/>
      <c r="AO658" s="10"/>
    </row>
    <row r="659" spans="26:41" s="75" customFormat="1" x14ac:dyDescent="0.3">
      <c r="Z659" s="20"/>
      <c r="AI659" s="10"/>
      <c r="AJ659" s="10"/>
      <c r="AK659" s="10"/>
      <c r="AL659" s="10"/>
      <c r="AM659" s="10"/>
      <c r="AN659" s="10"/>
      <c r="AO659" s="10"/>
    </row>
    <row r="660" spans="26:41" s="75" customFormat="1" x14ac:dyDescent="0.3">
      <c r="Z660" s="20"/>
      <c r="AI660" s="10"/>
      <c r="AJ660" s="10"/>
      <c r="AK660" s="10"/>
      <c r="AL660" s="10"/>
      <c r="AM660" s="10"/>
      <c r="AN660" s="10"/>
      <c r="AO660" s="10"/>
    </row>
    <row r="661" spans="26:41" s="75" customFormat="1" x14ac:dyDescent="0.3">
      <c r="Z661" s="20"/>
      <c r="AI661" s="10"/>
      <c r="AJ661" s="10"/>
      <c r="AK661" s="10"/>
      <c r="AL661" s="10"/>
      <c r="AM661" s="10"/>
      <c r="AN661" s="10"/>
      <c r="AO661" s="10"/>
    </row>
    <row r="662" spans="26:41" s="75" customFormat="1" x14ac:dyDescent="0.3">
      <c r="Z662" s="20"/>
      <c r="AI662" s="10"/>
      <c r="AJ662" s="10"/>
      <c r="AK662" s="10"/>
      <c r="AL662" s="10"/>
      <c r="AM662" s="10"/>
      <c r="AN662" s="10"/>
      <c r="AO662" s="10"/>
    </row>
    <row r="663" spans="26:41" s="75" customFormat="1" x14ac:dyDescent="0.3">
      <c r="Z663" s="20"/>
      <c r="AI663" s="10"/>
      <c r="AJ663" s="10"/>
      <c r="AK663" s="10"/>
      <c r="AL663" s="10"/>
      <c r="AM663" s="10"/>
      <c r="AN663" s="10"/>
      <c r="AO663" s="10"/>
    </row>
    <row r="664" spans="26:41" s="75" customFormat="1" x14ac:dyDescent="0.3">
      <c r="Z664" s="20"/>
      <c r="AI664" s="10"/>
      <c r="AJ664" s="10"/>
      <c r="AK664" s="10"/>
      <c r="AL664" s="10"/>
      <c r="AM664" s="10"/>
      <c r="AN664" s="10"/>
      <c r="AO664" s="10"/>
    </row>
    <row r="665" spans="26:41" s="75" customFormat="1" x14ac:dyDescent="0.3">
      <c r="Z665" s="20"/>
      <c r="AI665" s="10"/>
      <c r="AJ665" s="10"/>
      <c r="AK665" s="10"/>
      <c r="AL665" s="10"/>
      <c r="AM665" s="10"/>
      <c r="AN665" s="10"/>
      <c r="AO665" s="10"/>
    </row>
    <row r="666" spans="26:41" s="75" customFormat="1" x14ac:dyDescent="0.3">
      <c r="Z666" s="20"/>
      <c r="AI666" s="10"/>
      <c r="AJ666" s="10"/>
      <c r="AK666" s="10"/>
      <c r="AL666" s="10"/>
      <c r="AM666" s="10"/>
      <c r="AN666" s="10"/>
      <c r="AO666" s="10"/>
    </row>
    <row r="667" spans="26:41" s="75" customFormat="1" x14ac:dyDescent="0.3">
      <c r="Z667" s="20"/>
      <c r="AI667" s="10"/>
      <c r="AJ667" s="10"/>
      <c r="AK667" s="10"/>
      <c r="AL667" s="10"/>
      <c r="AM667" s="10"/>
      <c r="AN667" s="10"/>
      <c r="AO667" s="10"/>
    </row>
    <row r="668" spans="26:41" s="75" customFormat="1" x14ac:dyDescent="0.3">
      <c r="Z668" s="20"/>
      <c r="AI668" s="10"/>
      <c r="AJ668" s="10"/>
      <c r="AK668" s="10"/>
      <c r="AL668" s="10"/>
      <c r="AM668" s="10"/>
      <c r="AN668" s="10"/>
      <c r="AO668" s="10"/>
    </row>
    <row r="669" spans="26:41" s="75" customFormat="1" x14ac:dyDescent="0.3">
      <c r="Z669" s="20"/>
      <c r="AI669" s="10"/>
      <c r="AJ669" s="10"/>
      <c r="AK669" s="10"/>
      <c r="AL669" s="10"/>
      <c r="AM669" s="10"/>
      <c r="AN669" s="10"/>
      <c r="AO669" s="10"/>
    </row>
    <row r="670" spans="26:41" s="75" customFormat="1" x14ac:dyDescent="0.3">
      <c r="Z670" s="20"/>
      <c r="AI670" s="10"/>
      <c r="AJ670" s="10"/>
      <c r="AK670" s="10"/>
      <c r="AL670" s="10"/>
      <c r="AM670" s="10"/>
      <c r="AN670" s="10"/>
      <c r="AO670" s="10"/>
    </row>
    <row r="671" spans="26:41" s="75" customFormat="1" x14ac:dyDescent="0.3">
      <c r="Z671" s="20"/>
      <c r="AI671" s="10"/>
      <c r="AJ671" s="10"/>
      <c r="AK671" s="10"/>
      <c r="AL671" s="10"/>
      <c r="AM671" s="10"/>
      <c r="AN671" s="10"/>
      <c r="AO671" s="10"/>
    </row>
    <row r="672" spans="26:41" s="75" customFormat="1" x14ac:dyDescent="0.3">
      <c r="Z672" s="20"/>
      <c r="AI672" s="10"/>
      <c r="AJ672" s="10"/>
      <c r="AK672" s="10"/>
      <c r="AL672" s="10"/>
      <c r="AM672" s="10"/>
      <c r="AN672" s="10"/>
      <c r="AO672" s="10"/>
    </row>
    <row r="673" spans="26:41" s="75" customFormat="1" x14ac:dyDescent="0.3">
      <c r="Z673" s="20"/>
      <c r="AI673" s="10"/>
      <c r="AJ673" s="10"/>
      <c r="AK673" s="10"/>
      <c r="AL673" s="10"/>
      <c r="AM673" s="10"/>
      <c r="AN673" s="10"/>
      <c r="AO673" s="10"/>
    </row>
    <row r="674" spans="26:41" s="75" customFormat="1" x14ac:dyDescent="0.3">
      <c r="Z674" s="20"/>
      <c r="AI674" s="10"/>
      <c r="AJ674" s="10"/>
      <c r="AK674" s="10"/>
      <c r="AL674" s="10"/>
      <c r="AM674" s="10"/>
      <c r="AN674" s="10"/>
      <c r="AO674" s="10"/>
    </row>
    <row r="675" spans="26:41" s="75" customFormat="1" x14ac:dyDescent="0.3">
      <c r="Z675" s="20"/>
      <c r="AI675" s="10"/>
      <c r="AJ675" s="10"/>
      <c r="AK675" s="10"/>
      <c r="AL675" s="10"/>
      <c r="AM675" s="10"/>
      <c r="AN675" s="10"/>
      <c r="AO675" s="10"/>
    </row>
    <row r="676" spans="26:41" s="75" customFormat="1" x14ac:dyDescent="0.3">
      <c r="Z676" s="20"/>
      <c r="AI676" s="10"/>
      <c r="AJ676" s="10"/>
      <c r="AK676" s="10"/>
      <c r="AL676" s="10"/>
      <c r="AM676" s="10"/>
      <c r="AN676" s="10"/>
      <c r="AO676" s="10"/>
    </row>
    <row r="677" spans="26:41" s="75" customFormat="1" x14ac:dyDescent="0.3">
      <c r="Z677" s="20"/>
      <c r="AI677" s="10"/>
      <c r="AJ677" s="10"/>
      <c r="AK677" s="10"/>
      <c r="AL677" s="10"/>
      <c r="AM677" s="10"/>
      <c r="AN677" s="10"/>
      <c r="AO677" s="10"/>
    </row>
    <row r="678" spans="26:41" s="75" customFormat="1" x14ac:dyDescent="0.3">
      <c r="Z678" s="20"/>
      <c r="AI678" s="10"/>
      <c r="AJ678" s="10"/>
      <c r="AK678" s="10"/>
      <c r="AL678" s="10"/>
      <c r="AM678" s="10"/>
      <c r="AN678" s="10"/>
      <c r="AO678" s="10"/>
    </row>
    <row r="679" spans="26:41" s="75" customFormat="1" x14ac:dyDescent="0.3">
      <c r="Z679" s="20"/>
      <c r="AI679" s="10"/>
      <c r="AJ679" s="10"/>
      <c r="AK679" s="10"/>
      <c r="AL679" s="10"/>
      <c r="AM679" s="10"/>
      <c r="AN679" s="10"/>
      <c r="AO679" s="10"/>
    </row>
    <row r="680" spans="26:41" s="75" customFormat="1" x14ac:dyDescent="0.3">
      <c r="Z680" s="20"/>
      <c r="AI680" s="10"/>
      <c r="AJ680" s="10"/>
      <c r="AK680" s="10"/>
      <c r="AL680" s="10"/>
      <c r="AM680" s="10"/>
      <c r="AN680" s="10"/>
      <c r="AO680" s="10"/>
    </row>
    <row r="681" spans="26:41" s="75" customFormat="1" x14ac:dyDescent="0.3">
      <c r="Z681" s="20"/>
      <c r="AI681" s="10"/>
      <c r="AJ681" s="10"/>
      <c r="AK681" s="10"/>
      <c r="AL681" s="10"/>
      <c r="AM681" s="10"/>
      <c r="AN681" s="10"/>
      <c r="AO681" s="10"/>
    </row>
    <row r="682" spans="26:41" s="75" customFormat="1" x14ac:dyDescent="0.3">
      <c r="Z682" s="20"/>
      <c r="AI682" s="10"/>
      <c r="AJ682" s="10"/>
      <c r="AK682" s="10"/>
      <c r="AL682" s="10"/>
      <c r="AM682" s="10"/>
      <c r="AN682" s="10"/>
      <c r="AO682" s="10"/>
    </row>
    <row r="683" spans="26:41" s="75" customFormat="1" x14ac:dyDescent="0.3">
      <c r="Z683" s="20"/>
      <c r="AI683" s="10"/>
      <c r="AJ683" s="10"/>
      <c r="AK683" s="10"/>
      <c r="AL683" s="10"/>
      <c r="AM683" s="10"/>
      <c r="AN683" s="10"/>
      <c r="AO683" s="10"/>
    </row>
    <row r="684" spans="26:41" s="75" customFormat="1" x14ac:dyDescent="0.3">
      <c r="Z684" s="20"/>
      <c r="AI684" s="10"/>
      <c r="AJ684" s="10"/>
      <c r="AK684" s="10"/>
      <c r="AL684" s="10"/>
      <c r="AM684" s="10"/>
      <c r="AN684" s="10"/>
      <c r="AO684" s="10"/>
    </row>
    <row r="685" spans="26:41" s="75" customFormat="1" x14ac:dyDescent="0.3">
      <c r="Z685" s="20"/>
      <c r="AI685" s="10"/>
      <c r="AJ685" s="10"/>
      <c r="AK685" s="10"/>
      <c r="AL685" s="10"/>
      <c r="AM685" s="10"/>
      <c r="AN685" s="10"/>
      <c r="AO685" s="10"/>
    </row>
    <row r="686" spans="26:41" s="75" customFormat="1" x14ac:dyDescent="0.3">
      <c r="Z686" s="20"/>
      <c r="AI686" s="10"/>
      <c r="AJ686" s="10"/>
      <c r="AK686" s="10"/>
      <c r="AL686" s="10"/>
      <c r="AM686" s="10"/>
      <c r="AN686" s="10"/>
      <c r="AO686" s="10"/>
    </row>
    <row r="687" spans="26:41" s="75" customFormat="1" x14ac:dyDescent="0.3">
      <c r="Z687" s="20"/>
      <c r="AI687" s="10"/>
      <c r="AJ687" s="10"/>
      <c r="AK687" s="10"/>
      <c r="AL687" s="10"/>
      <c r="AM687" s="10"/>
      <c r="AN687" s="10"/>
      <c r="AO687" s="10"/>
    </row>
    <row r="688" spans="26:41" s="75" customFormat="1" x14ac:dyDescent="0.3">
      <c r="Z688" s="20"/>
      <c r="AI688" s="10"/>
      <c r="AJ688" s="10"/>
      <c r="AK688" s="10"/>
      <c r="AL688" s="10"/>
      <c r="AM688" s="10"/>
      <c r="AN688" s="10"/>
      <c r="AO688" s="10"/>
    </row>
    <row r="689" spans="26:41" s="75" customFormat="1" x14ac:dyDescent="0.3">
      <c r="Z689" s="20"/>
      <c r="AI689" s="10"/>
      <c r="AJ689" s="10"/>
      <c r="AK689" s="10"/>
      <c r="AL689" s="10"/>
      <c r="AM689" s="10"/>
      <c r="AN689" s="10"/>
      <c r="AO689" s="10"/>
    </row>
    <row r="690" spans="26:41" s="75" customFormat="1" x14ac:dyDescent="0.3">
      <c r="Z690" s="20"/>
      <c r="AI690" s="10"/>
      <c r="AJ690" s="10"/>
      <c r="AK690" s="10"/>
      <c r="AL690" s="10"/>
      <c r="AM690" s="10"/>
      <c r="AN690" s="10"/>
      <c r="AO690" s="10"/>
    </row>
    <row r="691" spans="26:41" s="75" customFormat="1" x14ac:dyDescent="0.3">
      <c r="Z691" s="20"/>
      <c r="AI691" s="10"/>
      <c r="AJ691" s="10"/>
      <c r="AK691" s="10"/>
      <c r="AL691" s="10"/>
      <c r="AM691" s="10"/>
      <c r="AN691" s="10"/>
      <c r="AO691" s="10"/>
    </row>
    <row r="692" spans="26:41" s="75" customFormat="1" x14ac:dyDescent="0.3">
      <c r="Z692" s="20"/>
      <c r="AI692" s="10"/>
      <c r="AJ692" s="10"/>
      <c r="AK692" s="10"/>
      <c r="AL692" s="10"/>
      <c r="AM692" s="10"/>
      <c r="AN692" s="10"/>
      <c r="AO692" s="10"/>
    </row>
    <row r="693" spans="26:41" s="75" customFormat="1" x14ac:dyDescent="0.3">
      <c r="Z693" s="20"/>
      <c r="AI693" s="10"/>
      <c r="AJ693" s="10"/>
      <c r="AK693" s="10"/>
      <c r="AL693" s="10"/>
      <c r="AM693" s="10"/>
      <c r="AN693" s="10"/>
      <c r="AO693" s="10"/>
    </row>
    <row r="694" spans="26:41" s="75" customFormat="1" x14ac:dyDescent="0.3">
      <c r="Z694" s="20"/>
      <c r="AI694" s="10"/>
      <c r="AJ694" s="10"/>
      <c r="AK694" s="10"/>
      <c r="AL694" s="10"/>
      <c r="AM694" s="10"/>
      <c r="AN694" s="10"/>
      <c r="AO694" s="10"/>
    </row>
    <row r="695" spans="26:41" s="75" customFormat="1" x14ac:dyDescent="0.3">
      <c r="Z695" s="20"/>
      <c r="AI695" s="10"/>
      <c r="AJ695" s="10"/>
      <c r="AK695" s="10"/>
      <c r="AL695" s="10"/>
      <c r="AM695" s="10"/>
      <c r="AN695" s="10"/>
      <c r="AO695" s="10"/>
    </row>
    <row r="696" spans="26:41" s="75" customFormat="1" x14ac:dyDescent="0.3">
      <c r="Z696" s="20"/>
      <c r="AI696" s="10"/>
      <c r="AJ696" s="10"/>
      <c r="AK696" s="10"/>
      <c r="AL696" s="10"/>
      <c r="AM696" s="10"/>
      <c r="AN696" s="10"/>
      <c r="AO696" s="10"/>
    </row>
    <row r="697" spans="26:41" s="75" customFormat="1" x14ac:dyDescent="0.3">
      <c r="Z697" s="20"/>
      <c r="AI697" s="10"/>
      <c r="AJ697" s="10"/>
      <c r="AK697" s="10"/>
      <c r="AL697" s="10"/>
      <c r="AM697" s="10"/>
      <c r="AN697" s="10"/>
      <c r="AO697" s="10"/>
    </row>
    <row r="698" spans="26:41" s="75" customFormat="1" x14ac:dyDescent="0.3">
      <c r="Z698" s="20"/>
      <c r="AI698" s="10"/>
      <c r="AJ698" s="10"/>
      <c r="AK698" s="10"/>
      <c r="AL698" s="10"/>
      <c r="AM698" s="10"/>
      <c r="AN698" s="10"/>
      <c r="AO698" s="10"/>
    </row>
    <row r="699" spans="26:41" s="75" customFormat="1" x14ac:dyDescent="0.3">
      <c r="Z699" s="20"/>
      <c r="AI699" s="10"/>
      <c r="AJ699" s="10"/>
      <c r="AK699" s="10"/>
      <c r="AL699" s="10"/>
      <c r="AM699" s="10"/>
      <c r="AN699" s="10"/>
      <c r="AO699" s="10"/>
    </row>
    <row r="700" spans="26:41" s="75" customFormat="1" x14ac:dyDescent="0.3">
      <c r="Z700" s="20"/>
      <c r="AI700" s="10"/>
      <c r="AJ700" s="10"/>
      <c r="AK700" s="10"/>
      <c r="AL700" s="10"/>
      <c r="AM700" s="10"/>
      <c r="AN700" s="10"/>
      <c r="AO700" s="10"/>
    </row>
    <row r="701" spans="26:41" s="75" customFormat="1" x14ac:dyDescent="0.3">
      <c r="Z701" s="20"/>
      <c r="AI701" s="10"/>
      <c r="AJ701" s="10"/>
      <c r="AK701" s="10"/>
      <c r="AL701" s="10"/>
      <c r="AM701" s="10"/>
      <c r="AN701" s="10"/>
      <c r="AO701" s="10"/>
    </row>
    <row r="702" spans="26:41" s="75" customFormat="1" x14ac:dyDescent="0.3">
      <c r="Z702" s="20"/>
      <c r="AI702" s="10"/>
      <c r="AJ702" s="10"/>
      <c r="AK702" s="10"/>
      <c r="AL702" s="10"/>
      <c r="AM702" s="10"/>
      <c r="AN702" s="10"/>
      <c r="AO702" s="10"/>
    </row>
    <row r="703" spans="26:41" s="75" customFormat="1" x14ac:dyDescent="0.3">
      <c r="Z703" s="20"/>
      <c r="AI703" s="10"/>
      <c r="AJ703" s="10"/>
      <c r="AK703" s="10"/>
      <c r="AL703" s="10"/>
      <c r="AM703" s="10"/>
      <c r="AN703" s="10"/>
      <c r="AO703" s="10"/>
    </row>
    <row r="704" spans="26:41" s="75" customFormat="1" x14ac:dyDescent="0.3">
      <c r="Z704" s="20"/>
      <c r="AI704" s="10"/>
      <c r="AJ704" s="10"/>
      <c r="AK704" s="10"/>
      <c r="AL704" s="10"/>
      <c r="AM704" s="10"/>
      <c r="AN704" s="10"/>
      <c r="AO704" s="10"/>
    </row>
    <row r="705" spans="26:41" s="75" customFormat="1" x14ac:dyDescent="0.3">
      <c r="Z705" s="20"/>
      <c r="AI705" s="10"/>
      <c r="AJ705" s="10"/>
      <c r="AK705" s="10"/>
      <c r="AL705" s="10"/>
      <c r="AM705" s="10"/>
      <c r="AN705" s="10"/>
      <c r="AO705" s="10"/>
    </row>
    <row r="706" spans="26:41" s="75" customFormat="1" x14ac:dyDescent="0.3">
      <c r="Z706" s="20"/>
      <c r="AI706" s="10"/>
      <c r="AJ706" s="10"/>
      <c r="AK706" s="10"/>
      <c r="AL706" s="10"/>
      <c r="AM706" s="10"/>
      <c r="AN706" s="10"/>
      <c r="AO706" s="10"/>
    </row>
    <row r="707" spans="26:41" s="75" customFormat="1" x14ac:dyDescent="0.3">
      <c r="Z707" s="20"/>
      <c r="AI707" s="10"/>
      <c r="AJ707" s="10"/>
      <c r="AK707" s="10"/>
      <c r="AL707" s="10"/>
      <c r="AM707" s="10"/>
      <c r="AN707" s="10"/>
      <c r="AO707" s="10"/>
    </row>
    <row r="708" spans="26:41" s="75" customFormat="1" x14ac:dyDescent="0.3">
      <c r="Z708" s="20"/>
      <c r="AI708" s="10"/>
      <c r="AJ708" s="10"/>
      <c r="AK708" s="10"/>
      <c r="AL708" s="10"/>
      <c r="AM708" s="10"/>
      <c r="AN708" s="10"/>
      <c r="AO708" s="10"/>
    </row>
    <row r="709" spans="26:41" s="75" customFormat="1" x14ac:dyDescent="0.3">
      <c r="Z709" s="20"/>
      <c r="AI709" s="10"/>
      <c r="AJ709" s="10"/>
      <c r="AK709" s="10"/>
      <c r="AL709" s="10"/>
      <c r="AM709" s="10"/>
      <c r="AN709" s="10"/>
      <c r="AO709" s="10"/>
    </row>
    <row r="710" spans="26:41" s="75" customFormat="1" x14ac:dyDescent="0.3">
      <c r="Z710" s="20"/>
      <c r="AI710" s="10"/>
      <c r="AJ710" s="10"/>
      <c r="AK710" s="10"/>
      <c r="AL710" s="10"/>
      <c r="AM710" s="10"/>
      <c r="AN710" s="10"/>
      <c r="AO710" s="10"/>
    </row>
    <row r="711" spans="26:41" s="75" customFormat="1" x14ac:dyDescent="0.3">
      <c r="Z711" s="20"/>
      <c r="AI711" s="10"/>
      <c r="AJ711" s="10"/>
      <c r="AK711" s="10"/>
      <c r="AL711" s="10"/>
      <c r="AM711" s="10"/>
      <c r="AN711" s="10"/>
      <c r="AO711" s="10"/>
    </row>
    <row r="712" spans="26:41" s="75" customFormat="1" x14ac:dyDescent="0.3">
      <c r="Z712" s="20"/>
      <c r="AI712" s="10"/>
      <c r="AJ712" s="10"/>
      <c r="AK712" s="10"/>
      <c r="AL712" s="10"/>
      <c r="AM712" s="10"/>
      <c r="AN712" s="10"/>
      <c r="AO712" s="10"/>
    </row>
    <row r="713" spans="26:41" s="75" customFormat="1" x14ac:dyDescent="0.3">
      <c r="Z713" s="20"/>
      <c r="AI713" s="10"/>
      <c r="AJ713" s="10"/>
      <c r="AK713" s="10"/>
      <c r="AL713" s="10"/>
      <c r="AM713" s="10"/>
      <c r="AN713" s="10"/>
      <c r="AO713" s="10"/>
    </row>
    <row r="714" spans="26:41" s="75" customFormat="1" x14ac:dyDescent="0.3">
      <c r="Z714" s="20"/>
      <c r="AI714" s="10"/>
      <c r="AJ714" s="10"/>
      <c r="AK714" s="10"/>
      <c r="AL714" s="10"/>
      <c r="AM714" s="10"/>
      <c r="AN714" s="10"/>
      <c r="AO714" s="10"/>
    </row>
    <row r="715" spans="26:41" s="75" customFormat="1" x14ac:dyDescent="0.3">
      <c r="Z715" s="20"/>
      <c r="AI715" s="10"/>
      <c r="AJ715" s="10"/>
      <c r="AK715" s="10"/>
      <c r="AL715" s="10"/>
      <c r="AM715" s="10"/>
      <c r="AN715" s="10"/>
      <c r="AO715" s="10"/>
    </row>
    <row r="716" spans="26:41" s="75" customFormat="1" x14ac:dyDescent="0.3">
      <c r="Z716" s="20"/>
      <c r="AI716" s="10"/>
      <c r="AJ716" s="10"/>
      <c r="AK716" s="10"/>
      <c r="AL716" s="10"/>
      <c r="AM716" s="10"/>
      <c r="AN716" s="10"/>
      <c r="AO716" s="10"/>
    </row>
    <row r="717" spans="26:41" s="75" customFormat="1" x14ac:dyDescent="0.3">
      <c r="Z717" s="20"/>
      <c r="AI717" s="10"/>
      <c r="AJ717" s="10"/>
      <c r="AK717" s="10"/>
      <c r="AL717" s="10"/>
      <c r="AM717" s="10"/>
      <c r="AN717" s="10"/>
      <c r="AO717" s="10"/>
    </row>
    <row r="718" spans="26:41" s="75" customFormat="1" x14ac:dyDescent="0.3">
      <c r="Z718" s="20"/>
      <c r="AI718" s="10"/>
      <c r="AJ718" s="10"/>
      <c r="AK718" s="10"/>
      <c r="AL718" s="10"/>
      <c r="AM718" s="10"/>
      <c r="AN718" s="10"/>
      <c r="AO718" s="10"/>
    </row>
    <row r="719" spans="26:41" s="75" customFormat="1" x14ac:dyDescent="0.3">
      <c r="Z719" s="20"/>
      <c r="AI719" s="10"/>
      <c r="AJ719" s="10"/>
      <c r="AK719" s="10"/>
      <c r="AL719" s="10"/>
      <c r="AM719" s="10"/>
      <c r="AN719" s="10"/>
      <c r="AO719" s="10"/>
    </row>
    <row r="720" spans="26:41" s="75" customFormat="1" x14ac:dyDescent="0.3">
      <c r="Z720" s="20"/>
      <c r="AI720" s="10"/>
      <c r="AJ720" s="10"/>
      <c r="AK720" s="10"/>
      <c r="AL720" s="10"/>
      <c r="AM720" s="10"/>
      <c r="AN720" s="10"/>
      <c r="AO720" s="10"/>
    </row>
    <row r="721" spans="26:41" s="75" customFormat="1" x14ac:dyDescent="0.3">
      <c r="Z721" s="20"/>
      <c r="AI721" s="10"/>
      <c r="AJ721" s="10"/>
      <c r="AK721" s="10"/>
      <c r="AL721" s="10"/>
      <c r="AM721" s="10"/>
      <c r="AN721" s="10"/>
      <c r="AO721" s="10"/>
    </row>
    <row r="722" spans="26:41" s="75" customFormat="1" x14ac:dyDescent="0.3">
      <c r="Z722" s="20"/>
      <c r="AI722" s="10"/>
      <c r="AJ722" s="10"/>
      <c r="AK722" s="10"/>
      <c r="AL722" s="10"/>
      <c r="AM722" s="10"/>
      <c r="AN722" s="10"/>
      <c r="AO722" s="10"/>
    </row>
    <row r="723" spans="26:41" s="75" customFormat="1" x14ac:dyDescent="0.3">
      <c r="Z723" s="20"/>
      <c r="AI723" s="10"/>
      <c r="AJ723" s="10"/>
      <c r="AK723" s="10"/>
      <c r="AL723" s="10"/>
      <c r="AM723" s="10"/>
      <c r="AN723" s="10"/>
      <c r="AO723" s="10"/>
    </row>
    <row r="724" spans="26:41" s="75" customFormat="1" x14ac:dyDescent="0.3">
      <c r="Z724" s="20"/>
      <c r="AI724" s="10"/>
      <c r="AJ724" s="10"/>
      <c r="AK724" s="10"/>
      <c r="AL724" s="10"/>
      <c r="AM724" s="10"/>
      <c r="AN724" s="10"/>
      <c r="AO724" s="10"/>
    </row>
    <row r="725" spans="26:41" s="75" customFormat="1" x14ac:dyDescent="0.3">
      <c r="Z725" s="20"/>
      <c r="AI725" s="10"/>
      <c r="AJ725" s="10"/>
      <c r="AK725" s="10"/>
      <c r="AL725" s="10"/>
      <c r="AM725" s="10"/>
      <c r="AN725" s="10"/>
      <c r="AO725" s="10"/>
    </row>
    <row r="726" spans="26:41" s="75" customFormat="1" x14ac:dyDescent="0.3">
      <c r="Z726" s="20"/>
      <c r="AI726" s="10"/>
      <c r="AJ726" s="10"/>
      <c r="AK726" s="10"/>
      <c r="AL726" s="10"/>
      <c r="AM726" s="10"/>
      <c r="AN726" s="10"/>
      <c r="AO726" s="10"/>
    </row>
    <row r="727" spans="26:41" s="75" customFormat="1" x14ac:dyDescent="0.3">
      <c r="Z727" s="20"/>
      <c r="AI727" s="10"/>
      <c r="AJ727" s="10"/>
      <c r="AK727" s="10"/>
      <c r="AL727" s="10"/>
      <c r="AM727" s="10"/>
      <c r="AN727" s="10"/>
      <c r="AO727" s="10"/>
    </row>
    <row r="728" spans="26:41" s="75" customFormat="1" x14ac:dyDescent="0.3">
      <c r="Z728" s="20"/>
      <c r="AI728" s="10"/>
      <c r="AJ728" s="10"/>
      <c r="AK728" s="10"/>
      <c r="AL728" s="10"/>
      <c r="AM728" s="10"/>
      <c r="AN728" s="10"/>
      <c r="AO728" s="10"/>
    </row>
    <row r="729" spans="26:41" s="75" customFormat="1" x14ac:dyDescent="0.3">
      <c r="Z729" s="20"/>
      <c r="AI729" s="10"/>
      <c r="AJ729" s="10"/>
      <c r="AK729" s="10"/>
      <c r="AL729" s="10"/>
      <c r="AM729" s="10"/>
      <c r="AN729" s="10"/>
      <c r="AO729" s="10"/>
    </row>
    <row r="730" spans="26:41" s="75" customFormat="1" x14ac:dyDescent="0.3">
      <c r="Z730" s="20"/>
      <c r="AI730" s="10"/>
      <c r="AJ730" s="10"/>
      <c r="AK730" s="10"/>
      <c r="AL730" s="10"/>
      <c r="AM730" s="10"/>
      <c r="AN730" s="10"/>
      <c r="AO730" s="10"/>
    </row>
    <row r="731" spans="26:41" s="75" customFormat="1" x14ac:dyDescent="0.3">
      <c r="Z731" s="20"/>
      <c r="AI731" s="10"/>
      <c r="AJ731" s="10"/>
      <c r="AK731" s="10"/>
      <c r="AL731" s="10"/>
      <c r="AM731" s="10"/>
      <c r="AN731" s="10"/>
      <c r="AO731" s="10"/>
    </row>
    <row r="732" spans="26:41" s="75" customFormat="1" x14ac:dyDescent="0.3">
      <c r="Z732" s="20"/>
      <c r="AI732" s="10"/>
      <c r="AJ732" s="10"/>
      <c r="AK732" s="10"/>
      <c r="AL732" s="10"/>
      <c r="AM732" s="10"/>
      <c r="AN732" s="10"/>
      <c r="AO732" s="10"/>
    </row>
    <row r="733" spans="26:41" s="75" customFormat="1" x14ac:dyDescent="0.3">
      <c r="Z733" s="20"/>
      <c r="AI733" s="10"/>
      <c r="AJ733" s="10"/>
      <c r="AK733" s="10"/>
      <c r="AL733" s="10"/>
      <c r="AM733" s="10"/>
      <c r="AN733" s="10"/>
      <c r="AO733" s="10"/>
    </row>
    <row r="734" spans="26:41" s="75" customFormat="1" x14ac:dyDescent="0.3">
      <c r="Z734" s="20"/>
      <c r="AI734" s="10"/>
      <c r="AJ734" s="10"/>
      <c r="AK734" s="10"/>
      <c r="AL734" s="10"/>
      <c r="AM734" s="10"/>
      <c r="AN734" s="10"/>
      <c r="AO734" s="10"/>
    </row>
    <row r="735" spans="26:41" s="75" customFormat="1" x14ac:dyDescent="0.3">
      <c r="Z735" s="20"/>
      <c r="AI735" s="10"/>
      <c r="AJ735" s="10"/>
      <c r="AK735" s="10"/>
      <c r="AL735" s="10"/>
      <c r="AM735" s="10"/>
      <c r="AN735" s="10"/>
      <c r="AO735" s="10"/>
    </row>
    <row r="736" spans="26:41" s="75" customFormat="1" x14ac:dyDescent="0.3">
      <c r="Z736" s="20"/>
      <c r="AI736" s="10"/>
      <c r="AJ736" s="10"/>
      <c r="AK736" s="10"/>
      <c r="AL736" s="10"/>
      <c r="AM736" s="10"/>
      <c r="AN736" s="10"/>
      <c r="AO736" s="10"/>
    </row>
    <row r="737" spans="26:41" s="75" customFormat="1" x14ac:dyDescent="0.3">
      <c r="Z737" s="20"/>
      <c r="AI737" s="10"/>
      <c r="AJ737" s="10"/>
      <c r="AK737" s="10"/>
      <c r="AL737" s="10"/>
      <c r="AM737" s="10"/>
      <c r="AN737" s="10"/>
      <c r="AO737" s="10"/>
    </row>
    <row r="738" spans="26:41" s="75" customFormat="1" x14ac:dyDescent="0.3">
      <c r="Z738" s="20"/>
      <c r="AI738" s="10"/>
      <c r="AJ738" s="10"/>
      <c r="AK738" s="10"/>
      <c r="AL738" s="10"/>
      <c r="AM738" s="10"/>
      <c r="AN738" s="10"/>
      <c r="AO738" s="10"/>
    </row>
    <row r="739" spans="26:41" s="75" customFormat="1" x14ac:dyDescent="0.3">
      <c r="Z739" s="20"/>
      <c r="AI739" s="10"/>
      <c r="AJ739" s="10"/>
      <c r="AK739" s="10"/>
      <c r="AL739" s="10"/>
      <c r="AM739" s="10"/>
      <c r="AN739" s="10"/>
      <c r="AO739" s="10"/>
    </row>
    <row r="740" spans="26:41" s="75" customFormat="1" x14ac:dyDescent="0.3">
      <c r="Z740" s="20"/>
      <c r="AI740" s="10"/>
      <c r="AJ740" s="10"/>
      <c r="AK740" s="10"/>
      <c r="AL740" s="10"/>
      <c r="AM740" s="10"/>
      <c r="AN740" s="10"/>
      <c r="AO740" s="10"/>
    </row>
    <row r="741" spans="26:41" s="75" customFormat="1" x14ac:dyDescent="0.3">
      <c r="Z741" s="20"/>
      <c r="AI741" s="10"/>
      <c r="AJ741" s="10"/>
      <c r="AK741" s="10"/>
      <c r="AL741" s="10"/>
      <c r="AM741" s="10"/>
      <c r="AN741" s="10"/>
      <c r="AO741" s="10"/>
    </row>
    <row r="742" spans="26:41" s="75" customFormat="1" x14ac:dyDescent="0.3">
      <c r="Z742" s="20"/>
      <c r="AI742" s="10"/>
      <c r="AJ742" s="10"/>
      <c r="AK742" s="10"/>
      <c r="AL742" s="10"/>
      <c r="AM742" s="10"/>
      <c r="AN742" s="10"/>
      <c r="AO742" s="10"/>
    </row>
    <row r="743" spans="26:41" s="75" customFormat="1" x14ac:dyDescent="0.3">
      <c r="Z743" s="20"/>
      <c r="AI743" s="10"/>
      <c r="AJ743" s="10"/>
      <c r="AK743" s="10"/>
      <c r="AL743" s="10"/>
      <c r="AM743" s="10"/>
      <c r="AN743" s="10"/>
      <c r="AO743" s="10"/>
    </row>
    <row r="744" spans="26:41" s="75" customFormat="1" x14ac:dyDescent="0.3">
      <c r="Z744" s="20"/>
      <c r="AI744" s="10"/>
      <c r="AJ744" s="10"/>
      <c r="AK744" s="10"/>
      <c r="AL744" s="10"/>
      <c r="AM744" s="10"/>
      <c r="AN744" s="10"/>
      <c r="AO744" s="10"/>
    </row>
    <row r="745" spans="26:41" s="75" customFormat="1" x14ac:dyDescent="0.3">
      <c r="Z745" s="20"/>
      <c r="AI745" s="10"/>
      <c r="AJ745" s="10"/>
      <c r="AK745" s="10"/>
      <c r="AL745" s="10"/>
      <c r="AM745" s="10"/>
      <c r="AN745" s="10"/>
      <c r="AO745" s="10"/>
    </row>
    <row r="746" spans="26:41" s="75" customFormat="1" x14ac:dyDescent="0.3">
      <c r="Z746" s="20"/>
      <c r="AI746" s="10"/>
      <c r="AJ746" s="10"/>
      <c r="AK746" s="10"/>
      <c r="AL746" s="10"/>
      <c r="AM746" s="10"/>
      <c r="AN746" s="10"/>
      <c r="AO746" s="10"/>
    </row>
    <row r="747" spans="26:41" s="75" customFormat="1" x14ac:dyDescent="0.3">
      <c r="Z747" s="20"/>
      <c r="AI747" s="10"/>
      <c r="AJ747" s="10"/>
      <c r="AK747" s="10"/>
      <c r="AL747" s="10"/>
      <c r="AM747" s="10"/>
      <c r="AN747" s="10"/>
      <c r="AO747" s="10"/>
    </row>
    <row r="748" spans="26:41" s="75" customFormat="1" x14ac:dyDescent="0.3">
      <c r="Z748" s="20"/>
      <c r="AI748" s="10"/>
      <c r="AJ748" s="10"/>
      <c r="AK748" s="10"/>
      <c r="AL748" s="10"/>
      <c r="AM748" s="10"/>
      <c r="AN748" s="10"/>
      <c r="AO748" s="10"/>
    </row>
    <row r="749" spans="26:41" s="75" customFormat="1" x14ac:dyDescent="0.3">
      <c r="Z749" s="20"/>
      <c r="AI749" s="10"/>
      <c r="AJ749" s="10"/>
      <c r="AK749" s="10"/>
      <c r="AL749" s="10"/>
      <c r="AM749" s="10"/>
      <c r="AN749" s="10"/>
      <c r="AO749" s="10"/>
    </row>
    <row r="750" spans="26:41" s="75" customFormat="1" x14ac:dyDescent="0.3">
      <c r="Z750" s="20"/>
      <c r="AI750" s="10"/>
      <c r="AJ750" s="10"/>
      <c r="AK750" s="10"/>
      <c r="AL750" s="10"/>
      <c r="AM750" s="10"/>
      <c r="AN750" s="10"/>
      <c r="AO750" s="10"/>
    </row>
    <row r="751" spans="26:41" s="75" customFormat="1" x14ac:dyDescent="0.3">
      <c r="Z751" s="20"/>
      <c r="AI751" s="10"/>
      <c r="AJ751" s="10"/>
      <c r="AK751" s="10"/>
      <c r="AL751" s="10"/>
      <c r="AM751" s="10"/>
      <c r="AN751" s="10"/>
      <c r="AO751" s="10"/>
    </row>
    <row r="752" spans="26:41" s="75" customFormat="1" x14ac:dyDescent="0.3">
      <c r="Z752" s="20"/>
      <c r="AI752" s="10"/>
      <c r="AJ752" s="10"/>
      <c r="AK752" s="10"/>
      <c r="AL752" s="10"/>
      <c r="AM752" s="10"/>
      <c r="AN752" s="10"/>
      <c r="AO752" s="10"/>
    </row>
    <row r="753" spans="26:41" s="75" customFormat="1" x14ac:dyDescent="0.3">
      <c r="Z753" s="20"/>
      <c r="AI753" s="10"/>
      <c r="AJ753" s="10"/>
      <c r="AK753" s="10"/>
      <c r="AL753" s="10"/>
      <c r="AM753" s="10"/>
      <c r="AN753" s="10"/>
      <c r="AO753" s="10"/>
    </row>
    <row r="754" spans="26:41" s="75" customFormat="1" x14ac:dyDescent="0.3">
      <c r="Z754" s="20"/>
      <c r="AI754" s="10"/>
      <c r="AJ754" s="10"/>
      <c r="AK754" s="10"/>
      <c r="AL754" s="10"/>
      <c r="AM754" s="10"/>
      <c r="AN754" s="10"/>
      <c r="AO754" s="10"/>
    </row>
    <row r="755" spans="26:41" s="75" customFormat="1" x14ac:dyDescent="0.3">
      <c r="Z755" s="20"/>
      <c r="AI755" s="10"/>
      <c r="AJ755" s="10"/>
      <c r="AK755" s="10"/>
      <c r="AL755" s="10"/>
      <c r="AM755" s="10"/>
      <c r="AN755" s="10"/>
      <c r="AO755" s="10"/>
    </row>
    <row r="756" spans="26:41" s="75" customFormat="1" x14ac:dyDescent="0.3">
      <c r="Z756" s="20"/>
      <c r="AI756" s="10"/>
      <c r="AJ756" s="10"/>
      <c r="AK756" s="10"/>
      <c r="AL756" s="10"/>
      <c r="AM756" s="10"/>
      <c r="AN756" s="10"/>
      <c r="AO756" s="10"/>
    </row>
    <row r="757" spans="26:41" s="75" customFormat="1" x14ac:dyDescent="0.3">
      <c r="Z757" s="20"/>
      <c r="AI757" s="10"/>
      <c r="AJ757" s="10"/>
      <c r="AK757" s="10"/>
      <c r="AL757" s="10"/>
      <c r="AM757" s="10"/>
      <c r="AN757" s="10"/>
      <c r="AO757" s="10"/>
    </row>
    <row r="758" spans="26:41" s="75" customFormat="1" x14ac:dyDescent="0.3">
      <c r="Z758" s="20"/>
      <c r="AI758" s="10"/>
      <c r="AJ758" s="10"/>
      <c r="AK758" s="10"/>
      <c r="AL758" s="10"/>
      <c r="AM758" s="10"/>
      <c r="AN758" s="10"/>
      <c r="AO758" s="10"/>
    </row>
    <row r="759" spans="26:41" s="75" customFormat="1" x14ac:dyDescent="0.3">
      <c r="Z759" s="20"/>
      <c r="AI759" s="10"/>
      <c r="AJ759" s="10"/>
      <c r="AK759" s="10"/>
      <c r="AL759" s="10"/>
      <c r="AM759" s="10"/>
      <c r="AN759" s="10"/>
      <c r="AO759" s="10"/>
    </row>
    <row r="760" spans="26:41" s="75" customFormat="1" x14ac:dyDescent="0.3">
      <c r="Z760" s="20"/>
      <c r="AI760" s="10"/>
      <c r="AJ760" s="10"/>
      <c r="AK760" s="10"/>
      <c r="AL760" s="10"/>
      <c r="AM760" s="10"/>
      <c r="AN760" s="10"/>
      <c r="AO760" s="10"/>
    </row>
    <row r="761" spans="26:41" s="75" customFormat="1" x14ac:dyDescent="0.3">
      <c r="Z761" s="20"/>
      <c r="AI761" s="10"/>
      <c r="AJ761" s="10"/>
      <c r="AK761" s="10"/>
      <c r="AL761" s="10"/>
      <c r="AM761" s="10"/>
      <c r="AN761" s="10"/>
      <c r="AO761" s="10"/>
    </row>
    <row r="762" spans="26:41" s="75" customFormat="1" x14ac:dyDescent="0.3">
      <c r="Z762" s="20"/>
      <c r="AI762" s="10"/>
      <c r="AJ762" s="10"/>
      <c r="AK762" s="10"/>
      <c r="AL762" s="10"/>
      <c r="AM762" s="10"/>
      <c r="AN762" s="10"/>
      <c r="AO762" s="10"/>
    </row>
    <row r="763" spans="26:41" s="75" customFormat="1" x14ac:dyDescent="0.3">
      <c r="Z763" s="20"/>
      <c r="AI763" s="10"/>
      <c r="AJ763" s="10"/>
      <c r="AK763" s="10"/>
      <c r="AL763" s="10"/>
      <c r="AM763" s="10"/>
      <c r="AN763" s="10"/>
      <c r="AO763" s="10"/>
    </row>
    <row r="764" spans="26:41" s="75" customFormat="1" x14ac:dyDescent="0.3">
      <c r="Z764" s="20"/>
      <c r="AI764" s="10"/>
      <c r="AJ764" s="10"/>
      <c r="AK764" s="10"/>
      <c r="AL764" s="10"/>
      <c r="AM764" s="10"/>
      <c r="AN764" s="10"/>
      <c r="AO764" s="10"/>
    </row>
    <row r="765" spans="26:41" s="75" customFormat="1" x14ac:dyDescent="0.3">
      <c r="Z765" s="20"/>
      <c r="AI765" s="10"/>
      <c r="AJ765" s="10"/>
      <c r="AK765" s="10"/>
      <c r="AL765" s="10"/>
      <c r="AM765" s="10"/>
      <c r="AN765" s="10"/>
      <c r="AO765" s="10"/>
    </row>
    <row r="766" spans="26:41" s="75" customFormat="1" x14ac:dyDescent="0.3">
      <c r="Z766" s="20"/>
      <c r="AI766" s="10"/>
      <c r="AJ766" s="10"/>
      <c r="AK766" s="10"/>
      <c r="AL766" s="10"/>
      <c r="AM766" s="10"/>
      <c r="AN766" s="10"/>
      <c r="AO766" s="10"/>
    </row>
    <row r="767" spans="26:41" s="75" customFormat="1" x14ac:dyDescent="0.3">
      <c r="Z767" s="20"/>
      <c r="AI767" s="10"/>
      <c r="AJ767" s="10"/>
      <c r="AK767" s="10"/>
      <c r="AL767" s="10"/>
      <c r="AM767" s="10"/>
      <c r="AN767" s="10"/>
      <c r="AO767" s="10"/>
    </row>
    <row r="768" spans="26:41" s="75" customFormat="1" x14ac:dyDescent="0.3">
      <c r="Z768" s="20"/>
      <c r="AI768" s="10"/>
      <c r="AJ768" s="10"/>
      <c r="AK768" s="10"/>
      <c r="AL768" s="10"/>
      <c r="AM768" s="10"/>
      <c r="AN768" s="10"/>
      <c r="AO768" s="10"/>
    </row>
    <row r="769" spans="26:41" s="75" customFormat="1" x14ac:dyDescent="0.3">
      <c r="Z769" s="20"/>
      <c r="AI769" s="10"/>
      <c r="AJ769" s="10"/>
      <c r="AK769" s="10"/>
      <c r="AL769" s="10"/>
      <c r="AM769" s="10"/>
      <c r="AN769" s="10"/>
      <c r="AO769" s="10"/>
    </row>
    <row r="770" spans="26:41" s="75" customFormat="1" x14ac:dyDescent="0.3">
      <c r="Z770" s="20"/>
      <c r="AI770" s="10"/>
      <c r="AJ770" s="10"/>
      <c r="AK770" s="10"/>
      <c r="AL770" s="10"/>
      <c r="AM770" s="10"/>
      <c r="AN770" s="10"/>
      <c r="AO770" s="10"/>
    </row>
    <row r="771" spans="26:41" s="75" customFormat="1" x14ac:dyDescent="0.3">
      <c r="Z771" s="20"/>
      <c r="AI771" s="10"/>
      <c r="AJ771" s="10"/>
      <c r="AK771" s="10"/>
      <c r="AL771" s="10"/>
      <c r="AM771" s="10"/>
      <c r="AN771" s="10"/>
      <c r="AO771" s="10"/>
    </row>
    <row r="772" spans="26:41" s="75" customFormat="1" x14ac:dyDescent="0.3">
      <c r="Z772" s="20"/>
      <c r="AI772" s="10"/>
      <c r="AJ772" s="10"/>
      <c r="AK772" s="10"/>
      <c r="AL772" s="10"/>
      <c r="AM772" s="10"/>
      <c r="AN772" s="10"/>
      <c r="AO772" s="10"/>
    </row>
    <row r="773" spans="26:41" s="75" customFormat="1" x14ac:dyDescent="0.3">
      <c r="Z773" s="20"/>
      <c r="AI773" s="10"/>
      <c r="AJ773" s="10"/>
      <c r="AK773" s="10"/>
      <c r="AL773" s="10"/>
      <c r="AM773" s="10"/>
      <c r="AN773" s="10"/>
      <c r="AO773" s="10"/>
    </row>
    <row r="774" spans="26:41" s="75" customFormat="1" x14ac:dyDescent="0.3">
      <c r="Z774" s="20"/>
      <c r="AI774" s="10"/>
      <c r="AJ774" s="10"/>
      <c r="AK774" s="10"/>
      <c r="AL774" s="10"/>
      <c r="AM774" s="10"/>
      <c r="AN774" s="10"/>
      <c r="AO774" s="10"/>
    </row>
    <row r="775" spans="26:41" s="75" customFormat="1" x14ac:dyDescent="0.3">
      <c r="Z775" s="20"/>
      <c r="AI775" s="10"/>
      <c r="AJ775" s="10"/>
      <c r="AK775" s="10"/>
      <c r="AL775" s="10"/>
      <c r="AM775" s="10"/>
      <c r="AN775" s="10"/>
      <c r="AO775" s="10"/>
    </row>
    <row r="776" spans="26:41" s="75" customFormat="1" x14ac:dyDescent="0.3">
      <c r="Z776" s="20"/>
      <c r="AI776" s="10"/>
      <c r="AJ776" s="10"/>
      <c r="AK776" s="10"/>
      <c r="AL776" s="10"/>
      <c r="AM776" s="10"/>
      <c r="AN776" s="10"/>
      <c r="AO776" s="10"/>
    </row>
    <row r="777" spans="26:41" s="75" customFormat="1" x14ac:dyDescent="0.3">
      <c r="Z777" s="20"/>
      <c r="AI777" s="10"/>
      <c r="AJ777" s="10"/>
      <c r="AK777" s="10"/>
      <c r="AL777" s="10"/>
      <c r="AM777" s="10"/>
      <c r="AN777" s="10"/>
      <c r="AO777" s="10"/>
    </row>
    <row r="778" spans="26:41" s="75" customFormat="1" x14ac:dyDescent="0.3">
      <c r="Z778" s="20"/>
      <c r="AI778" s="10"/>
      <c r="AJ778" s="10"/>
      <c r="AK778" s="10"/>
      <c r="AL778" s="10"/>
      <c r="AM778" s="10"/>
      <c r="AN778" s="10"/>
      <c r="AO778" s="10"/>
    </row>
    <row r="779" spans="26:41" s="75" customFormat="1" x14ac:dyDescent="0.3">
      <c r="Z779" s="20"/>
      <c r="AI779" s="10"/>
      <c r="AJ779" s="10"/>
      <c r="AK779" s="10"/>
      <c r="AL779" s="10"/>
      <c r="AM779" s="10"/>
      <c r="AN779" s="10"/>
      <c r="AO779" s="10"/>
    </row>
    <row r="780" spans="26:41" s="75" customFormat="1" x14ac:dyDescent="0.3">
      <c r="Z780" s="20"/>
      <c r="AI780" s="10"/>
      <c r="AJ780" s="10"/>
      <c r="AK780" s="10"/>
      <c r="AL780" s="10"/>
      <c r="AM780" s="10"/>
      <c r="AN780" s="10"/>
      <c r="AO780" s="10"/>
    </row>
    <row r="781" spans="26:41" s="75" customFormat="1" x14ac:dyDescent="0.3">
      <c r="Z781" s="20"/>
      <c r="AI781" s="10"/>
      <c r="AJ781" s="10"/>
      <c r="AK781" s="10"/>
      <c r="AL781" s="10"/>
      <c r="AM781" s="10"/>
      <c r="AN781" s="10"/>
      <c r="AO781" s="10"/>
    </row>
    <row r="782" spans="26:41" s="75" customFormat="1" x14ac:dyDescent="0.3">
      <c r="Z782" s="20"/>
      <c r="AI782" s="10"/>
      <c r="AJ782" s="10"/>
      <c r="AK782" s="10"/>
      <c r="AL782" s="10"/>
      <c r="AM782" s="10"/>
      <c r="AN782" s="10"/>
      <c r="AO782" s="10"/>
    </row>
    <row r="783" spans="26:41" s="75" customFormat="1" x14ac:dyDescent="0.3">
      <c r="Z783" s="20"/>
      <c r="AI783" s="10"/>
      <c r="AJ783" s="10"/>
      <c r="AK783" s="10"/>
      <c r="AL783" s="10"/>
      <c r="AM783" s="10"/>
      <c r="AN783" s="10"/>
      <c r="AO783" s="10"/>
    </row>
    <row r="784" spans="26:41" s="75" customFormat="1" x14ac:dyDescent="0.3">
      <c r="Z784" s="20"/>
      <c r="AI784" s="10"/>
      <c r="AJ784" s="10"/>
      <c r="AK784" s="10"/>
      <c r="AL784" s="10"/>
      <c r="AM784" s="10"/>
      <c r="AN784" s="10"/>
      <c r="AO784" s="10"/>
    </row>
    <row r="785" spans="26:41" s="75" customFormat="1" x14ac:dyDescent="0.3">
      <c r="Z785" s="20"/>
      <c r="AI785" s="10"/>
      <c r="AJ785" s="10"/>
      <c r="AK785" s="10"/>
      <c r="AL785" s="10"/>
      <c r="AM785" s="10"/>
      <c r="AN785" s="10"/>
      <c r="AO785" s="10"/>
    </row>
    <row r="786" spans="26:41" s="75" customFormat="1" x14ac:dyDescent="0.3">
      <c r="Z786" s="20"/>
      <c r="AI786" s="10"/>
      <c r="AJ786" s="10"/>
      <c r="AK786" s="10"/>
      <c r="AL786" s="10"/>
      <c r="AM786" s="10"/>
      <c r="AN786" s="10"/>
      <c r="AO786" s="10"/>
    </row>
    <row r="787" spans="26:41" s="75" customFormat="1" x14ac:dyDescent="0.3">
      <c r="Z787" s="20"/>
      <c r="AI787" s="10"/>
      <c r="AJ787" s="10"/>
      <c r="AK787" s="10"/>
      <c r="AL787" s="10"/>
      <c r="AM787" s="10"/>
      <c r="AN787" s="10"/>
      <c r="AO787" s="10"/>
    </row>
    <row r="788" spans="26:41" s="75" customFormat="1" x14ac:dyDescent="0.3">
      <c r="Z788" s="20"/>
      <c r="AI788" s="10"/>
      <c r="AJ788" s="10"/>
      <c r="AK788" s="10"/>
      <c r="AL788" s="10"/>
      <c r="AM788" s="10"/>
      <c r="AN788" s="10"/>
      <c r="AO788" s="10"/>
    </row>
    <row r="789" spans="26:41" s="75" customFormat="1" x14ac:dyDescent="0.3">
      <c r="Z789" s="20"/>
      <c r="AI789" s="10"/>
      <c r="AJ789" s="10"/>
      <c r="AK789" s="10"/>
      <c r="AL789" s="10"/>
      <c r="AM789" s="10"/>
      <c r="AN789" s="10"/>
      <c r="AO789" s="10"/>
    </row>
    <row r="790" spans="26:41" s="75" customFormat="1" x14ac:dyDescent="0.3">
      <c r="Z790" s="20"/>
      <c r="AI790" s="10"/>
      <c r="AJ790" s="10"/>
      <c r="AK790" s="10"/>
      <c r="AL790" s="10"/>
      <c r="AM790" s="10"/>
      <c r="AN790" s="10"/>
      <c r="AO790" s="10"/>
    </row>
    <row r="791" spans="26:41" s="75" customFormat="1" x14ac:dyDescent="0.3">
      <c r="Z791" s="20"/>
      <c r="AI791" s="10"/>
      <c r="AJ791" s="10"/>
      <c r="AK791" s="10"/>
      <c r="AL791" s="10"/>
      <c r="AM791" s="10"/>
      <c r="AN791" s="10"/>
      <c r="AO791" s="10"/>
    </row>
    <row r="792" spans="26:41" s="75" customFormat="1" x14ac:dyDescent="0.3">
      <c r="Z792" s="20"/>
      <c r="AI792" s="10"/>
      <c r="AJ792" s="10"/>
      <c r="AK792" s="10"/>
      <c r="AL792" s="10"/>
      <c r="AM792" s="10"/>
      <c r="AN792" s="10"/>
      <c r="AO792" s="10"/>
    </row>
    <row r="793" spans="26:41" s="75" customFormat="1" x14ac:dyDescent="0.3">
      <c r="Z793" s="20"/>
      <c r="AI793" s="10"/>
      <c r="AJ793" s="10"/>
      <c r="AK793" s="10"/>
      <c r="AL793" s="10"/>
      <c r="AM793" s="10"/>
      <c r="AN793" s="10"/>
      <c r="AO793" s="10"/>
    </row>
    <row r="794" spans="26:41" s="75" customFormat="1" x14ac:dyDescent="0.3">
      <c r="Z794" s="20"/>
      <c r="AI794" s="10"/>
      <c r="AJ794" s="10"/>
      <c r="AK794" s="10"/>
      <c r="AL794" s="10"/>
      <c r="AM794" s="10"/>
      <c r="AN794" s="10"/>
      <c r="AO794" s="10"/>
    </row>
    <row r="795" spans="26:41" s="75" customFormat="1" x14ac:dyDescent="0.3">
      <c r="Z795" s="20"/>
      <c r="AI795" s="10"/>
      <c r="AJ795" s="10"/>
      <c r="AK795" s="10"/>
      <c r="AL795" s="10"/>
      <c r="AM795" s="10"/>
      <c r="AN795" s="10"/>
      <c r="AO795" s="10"/>
    </row>
    <row r="796" spans="26:41" s="75" customFormat="1" x14ac:dyDescent="0.3">
      <c r="Z796" s="20"/>
      <c r="AI796" s="10"/>
      <c r="AJ796" s="10"/>
      <c r="AK796" s="10"/>
      <c r="AL796" s="10"/>
      <c r="AM796" s="10"/>
      <c r="AN796" s="10"/>
      <c r="AO796" s="10"/>
    </row>
    <row r="797" spans="26:41" s="75" customFormat="1" x14ac:dyDescent="0.3">
      <c r="Z797" s="20"/>
      <c r="AI797" s="10"/>
      <c r="AJ797" s="10"/>
      <c r="AK797" s="10"/>
      <c r="AL797" s="10"/>
      <c r="AM797" s="10"/>
      <c r="AN797" s="10"/>
      <c r="AO797" s="10"/>
    </row>
    <row r="798" spans="26:41" s="75" customFormat="1" x14ac:dyDescent="0.3">
      <c r="Z798" s="20"/>
      <c r="AI798" s="10"/>
      <c r="AJ798" s="10"/>
      <c r="AK798" s="10"/>
      <c r="AL798" s="10"/>
      <c r="AM798" s="10"/>
      <c r="AN798" s="10"/>
      <c r="AO798" s="10"/>
    </row>
    <row r="799" spans="26:41" s="75" customFormat="1" x14ac:dyDescent="0.3">
      <c r="Z799" s="20"/>
      <c r="AI799" s="10"/>
      <c r="AJ799" s="10"/>
      <c r="AK799" s="10"/>
      <c r="AL799" s="10"/>
      <c r="AM799" s="10"/>
      <c r="AN799" s="10"/>
      <c r="AO799" s="10"/>
    </row>
    <row r="800" spans="26:41" s="75" customFormat="1" x14ac:dyDescent="0.3">
      <c r="Z800" s="20"/>
      <c r="AI800" s="10"/>
      <c r="AJ800" s="10"/>
      <c r="AK800" s="10"/>
      <c r="AL800" s="10"/>
      <c r="AM800" s="10"/>
      <c r="AN800" s="10"/>
      <c r="AO800" s="10"/>
    </row>
    <row r="801" spans="26:41" s="75" customFormat="1" x14ac:dyDescent="0.3">
      <c r="Z801" s="20"/>
      <c r="AI801" s="10"/>
      <c r="AJ801" s="10"/>
      <c r="AK801" s="10"/>
      <c r="AL801" s="10"/>
      <c r="AM801" s="10"/>
      <c r="AN801" s="10"/>
      <c r="AO801" s="10"/>
    </row>
    <row r="802" spans="26:41" s="75" customFormat="1" x14ac:dyDescent="0.3">
      <c r="Z802" s="20"/>
      <c r="AI802" s="10"/>
      <c r="AJ802" s="10"/>
      <c r="AK802" s="10"/>
      <c r="AL802" s="10"/>
      <c r="AM802" s="10"/>
      <c r="AN802" s="10"/>
      <c r="AO802" s="10"/>
    </row>
    <row r="803" spans="26:41" s="75" customFormat="1" x14ac:dyDescent="0.3">
      <c r="Z803" s="20"/>
      <c r="AI803" s="10"/>
      <c r="AJ803" s="10"/>
      <c r="AK803" s="10"/>
      <c r="AL803" s="10"/>
      <c r="AM803" s="10"/>
      <c r="AN803" s="10"/>
      <c r="AO803" s="10"/>
    </row>
    <row r="804" spans="26:41" s="75" customFormat="1" x14ac:dyDescent="0.3">
      <c r="Z804" s="20"/>
      <c r="AI804" s="10"/>
      <c r="AJ804" s="10"/>
      <c r="AK804" s="10"/>
      <c r="AL804" s="10"/>
      <c r="AM804" s="10"/>
      <c r="AN804" s="10"/>
      <c r="AO804" s="10"/>
    </row>
    <row r="805" spans="26:41" s="75" customFormat="1" x14ac:dyDescent="0.3">
      <c r="Z805" s="20"/>
      <c r="AI805" s="10"/>
      <c r="AJ805" s="10"/>
      <c r="AK805" s="10"/>
      <c r="AL805" s="10"/>
      <c r="AM805" s="10"/>
      <c r="AN805" s="10"/>
      <c r="AO805" s="10"/>
    </row>
    <row r="806" spans="26:41" s="75" customFormat="1" x14ac:dyDescent="0.3">
      <c r="Z806" s="20"/>
      <c r="AI806" s="10"/>
      <c r="AJ806" s="10"/>
      <c r="AK806" s="10"/>
      <c r="AL806" s="10"/>
      <c r="AM806" s="10"/>
      <c r="AN806" s="10"/>
      <c r="AO806" s="10"/>
    </row>
    <row r="807" spans="26:41" s="75" customFormat="1" x14ac:dyDescent="0.3">
      <c r="Z807" s="20"/>
      <c r="AI807" s="10"/>
      <c r="AJ807" s="10"/>
      <c r="AK807" s="10"/>
      <c r="AL807" s="10"/>
      <c r="AM807" s="10"/>
      <c r="AN807" s="10"/>
      <c r="AO807" s="10"/>
    </row>
    <row r="808" spans="26:41" s="75" customFormat="1" x14ac:dyDescent="0.3">
      <c r="Z808" s="20"/>
      <c r="AI808" s="10"/>
      <c r="AJ808" s="10"/>
      <c r="AK808" s="10"/>
      <c r="AL808" s="10"/>
      <c r="AM808" s="10"/>
      <c r="AN808" s="10"/>
      <c r="AO808" s="10"/>
    </row>
    <row r="809" spans="26:41" s="75" customFormat="1" x14ac:dyDescent="0.3">
      <c r="Z809" s="20"/>
      <c r="AI809" s="10"/>
      <c r="AJ809" s="10"/>
      <c r="AK809" s="10"/>
      <c r="AL809" s="10"/>
      <c r="AM809" s="10"/>
      <c r="AN809" s="10"/>
      <c r="AO809" s="10"/>
    </row>
    <row r="810" spans="26:41" s="75" customFormat="1" x14ac:dyDescent="0.3">
      <c r="Z810" s="20"/>
      <c r="AI810" s="10"/>
      <c r="AJ810" s="10"/>
      <c r="AK810" s="10"/>
      <c r="AL810" s="10"/>
      <c r="AM810" s="10"/>
      <c r="AN810" s="10"/>
      <c r="AO810" s="10"/>
    </row>
    <row r="811" spans="26:41" s="75" customFormat="1" x14ac:dyDescent="0.3">
      <c r="Z811" s="20"/>
      <c r="AI811" s="10"/>
      <c r="AJ811" s="10"/>
      <c r="AK811" s="10"/>
      <c r="AL811" s="10"/>
      <c r="AM811" s="10"/>
      <c r="AN811" s="10"/>
      <c r="AO811" s="10"/>
    </row>
    <row r="812" spans="26:41" s="75" customFormat="1" x14ac:dyDescent="0.3">
      <c r="Z812" s="20"/>
      <c r="AI812" s="10"/>
      <c r="AJ812" s="10"/>
      <c r="AK812" s="10"/>
      <c r="AL812" s="10"/>
      <c r="AM812" s="10"/>
      <c r="AN812" s="10"/>
      <c r="AO812" s="10"/>
    </row>
    <row r="813" spans="26:41" s="75" customFormat="1" x14ac:dyDescent="0.3">
      <c r="Z813" s="20"/>
      <c r="AI813" s="10"/>
      <c r="AJ813" s="10"/>
      <c r="AK813" s="10"/>
      <c r="AL813" s="10"/>
      <c r="AM813" s="10"/>
      <c r="AN813" s="10"/>
      <c r="AO813" s="10"/>
    </row>
    <row r="814" spans="26:41" s="75" customFormat="1" x14ac:dyDescent="0.3">
      <c r="Z814" s="20"/>
      <c r="AI814" s="10"/>
      <c r="AJ814" s="10"/>
      <c r="AK814" s="10"/>
      <c r="AL814" s="10"/>
      <c r="AM814" s="10"/>
      <c r="AN814" s="10"/>
      <c r="AO814" s="10"/>
    </row>
    <row r="815" spans="26:41" s="75" customFormat="1" x14ac:dyDescent="0.3">
      <c r="Z815" s="20"/>
      <c r="AI815" s="10"/>
      <c r="AJ815" s="10"/>
      <c r="AK815" s="10"/>
      <c r="AL815" s="10"/>
      <c r="AM815" s="10"/>
      <c r="AN815" s="10"/>
      <c r="AO815" s="10"/>
    </row>
    <row r="816" spans="26:41" s="75" customFormat="1" x14ac:dyDescent="0.3">
      <c r="Z816" s="20"/>
      <c r="AI816" s="10"/>
      <c r="AJ816" s="10"/>
      <c r="AK816" s="10"/>
      <c r="AL816" s="10"/>
      <c r="AM816" s="10"/>
      <c r="AN816" s="10"/>
      <c r="AO816" s="10"/>
    </row>
    <row r="817" spans="26:41" s="75" customFormat="1" x14ac:dyDescent="0.3">
      <c r="Z817" s="20"/>
      <c r="AI817" s="10"/>
      <c r="AJ817" s="10"/>
      <c r="AK817" s="10"/>
      <c r="AL817" s="10"/>
      <c r="AM817" s="10"/>
      <c r="AN817" s="10"/>
      <c r="AO817" s="10"/>
    </row>
    <row r="818" spans="26:41" s="75" customFormat="1" x14ac:dyDescent="0.3">
      <c r="Z818" s="20"/>
      <c r="AI818" s="10"/>
      <c r="AJ818" s="10"/>
      <c r="AK818" s="10"/>
      <c r="AL818" s="10"/>
      <c r="AM818" s="10"/>
      <c r="AN818" s="10"/>
      <c r="AO818" s="10"/>
    </row>
    <row r="819" spans="26:41" s="75" customFormat="1" x14ac:dyDescent="0.3">
      <c r="Z819" s="20"/>
      <c r="AI819" s="10"/>
      <c r="AJ819" s="10"/>
      <c r="AK819" s="10"/>
      <c r="AL819" s="10"/>
      <c r="AM819" s="10"/>
      <c r="AN819" s="10"/>
      <c r="AO819" s="10"/>
    </row>
    <row r="820" spans="26:41" s="75" customFormat="1" x14ac:dyDescent="0.3">
      <c r="Z820" s="20"/>
      <c r="AI820" s="10"/>
      <c r="AJ820" s="10"/>
      <c r="AK820" s="10"/>
      <c r="AL820" s="10"/>
      <c r="AM820" s="10"/>
      <c r="AN820" s="10"/>
      <c r="AO820" s="10"/>
    </row>
    <row r="821" spans="26:41" s="75" customFormat="1" x14ac:dyDescent="0.3">
      <c r="Z821" s="20"/>
      <c r="AI821" s="10"/>
      <c r="AJ821" s="10"/>
      <c r="AK821" s="10"/>
      <c r="AL821" s="10"/>
      <c r="AM821" s="10"/>
      <c r="AN821" s="10"/>
      <c r="AO821" s="10"/>
    </row>
    <row r="822" spans="26:41" s="75" customFormat="1" x14ac:dyDescent="0.3">
      <c r="Z822" s="20"/>
      <c r="AI822" s="10"/>
      <c r="AJ822" s="10"/>
      <c r="AK822" s="10"/>
      <c r="AL822" s="10"/>
      <c r="AM822" s="10"/>
      <c r="AN822" s="10"/>
      <c r="AO822" s="10"/>
    </row>
    <row r="823" spans="26:41" s="75" customFormat="1" x14ac:dyDescent="0.3">
      <c r="Z823" s="20"/>
      <c r="AI823" s="10"/>
      <c r="AJ823" s="10"/>
      <c r="AK823" s="10"/>
      <c r="AL823" s="10"/>
      <c r="AM823" s="10"/>
      <c r="AN823" s="10"/>
      <c r="AO823" s="10"/>
    </row>
    <row r="824" spans="26:41" s="75" customFormat="1" x14ac:dyDescent="0.3">
      <c r="Z824" s="20"/>
      <c r="AI824" s="10"/>
      <c r="AJ824" s="10"/>
      <c r="AK824" s="10"/>
      <c r="AL824" s="10"/>
      <c r="AM824" s="10"/>
      <c r="AN824" s="10"/>
      <c r="AO824" s="10"/>
    </row>
    <row r="825" spans="26:41" s="75" customFormat="1" x14ac:dyDescent="0.3">
      <c r="Z825" s="20"/>
      <c r="AI825" s="10"/>
      <c r="AJ825" s="10"/>
      <c r="AK825" s="10"/>
      <c r="AL825" s="10"/>
      <c r="AM825" s="10"/>
      <c r="AN825" s="10"/>
      <c r="AO825" s="10"/>
    </row>
    <row r="826" spans="26:41" s="75" customFormat="1" x14ac:dyDescent="0.3">
      <c r="Z826" s="20"/>
      <c r="AI826" s="10"/>
      <c r="AJ826" s="10"/>
      <c r="AK826" s="10"/>
      <c r="AL826" s="10"/>
      <c r="AM826" s="10"/>
      <c r="AN826" s="10"/>
      <c r="AO826" s="10"/>
    </row>
    <row r="827" spans="26:41" s="75" customFormat="1" x14ac:dyDescent="0.3">
      <c r="Z827" s="20"/>
      <c r="AI827" s="10"/>
      <c r="AJ827" s="10"/>
      <c r="AK827" s="10"/>
      <c r="AL827" s="10"/>
      <c r="AM827" s="10"/>
      <c r="AN827" s="10"/>
      <c r="AO827" s="10"/>
    </row>
    <row r="828" spans="26:41" s="75" customFormat="1" x14ac:dyDescent="0.3">
      <c r="Z828" s="20"/>
      <c r="AI828" s="10"/>
      <c r="AJ828" s="10"/>
      <c r="AK828" s="10"/>
      <c r="AL828" s="10"/>
      <c r="AM828" s="10"/>
      <c r="AN828" s="10"/>
      <c r="AO828" s="10"/>
    </row>
    <row r="829" spans="26:41" s="75" customFormat="1" x14ac:dyDescent="0.3">
      <c r="Z829" s="20"/>
      <c r="AI829" s="10"/>
      <c r="AJ829" s="10"/>
      <c r="AK829" s="10"/>
      <c r="AL829" s="10"/>
      <c r="AM829" s="10"/>
      <c r="AN829" s="10"/>
      <c r="AO829" s="10"/>
    </row>
    <row r="830" spans="26:41" s="75" customFormat="1" x14ac:dyDescent="0.3">
      <c r="Z830" s="20"/>
      <c r="AI830" s="10"/>
      <c r="AJ830" s="10"/>
      <c r="AK830" s="10"/>
      <c r="AL830" s="10"/>
      <c r="AM830" s="10"/>
      <c r="AN830" s="10"/>
      <c r="AO830" s="10"/>
    </row>
    <row r="831" spans="26:41" s="75" customFormat="1" x14ac:dyDescent="0.3">
      <c r="Z831" s="20"/>
      <c r="AI831" s="10"/>
      <c r="AJ831" s="10"/>
      <c r="AK831" s="10"/>
      <c r="AL831" s="10"/>
      <c r="AM831" s="10"/>
      <c r="AN831" s="10"/>
      <c r="AO831" s="10"/>
    </row>
    <row r="832" spans="26:41" s="75" customFormat="1" x14ac:dyDescent="0.3">
      <c r="Z832" s="20"/>
      <c r="AI832" s="10"/>
      <c r="AJ832" s="10"/>
      <c r="AK832" s="10"/>
      <c r="AL832" s="10"/>
      <c r="AM832" s="10"/>
      <c r="AN832" s="10"/>
      <c r="AO832" s="10"/>
    </row>
    <row r="833" spans="26:41" s="75" customFormat="1" x14ac:dyDescent="0.3">
      <c r="Z833" s="20"/>
      <c r="AI833" s="10"/>
      <c r="AJ833" s="10"/>
      <c r="AK833" s="10"/>
      <c r="AL833" s="10"/>
      <c r="AM833" s="10"/>
      <c r="AN833" s="10"/>
      <c r="AO833" s="10"/>
    </row>
    <row r="834" spans="26:41" s="75" customFormat="1" x14ac:dyDescent="0.3">
      <c r="Z834" s="20"/>
      <c r="AI834" s="10"/>
      <c r="AJ834" s="10"/>
      <c r="AK834" s="10"/>
      <c r="AL834" s="10"/>
      <c r="AM834" s="10"/>
      <c r="AN834" s="10"/>
      <c r="AO834" s="10"/>
    </row>
    <row r="835" spans="26:41" s="75" customFormat="1" x14ac:dyDescent="0.3">
      <c r="Z835" s="20"/>
      <c r="AI835" s="10"/>
      <c r="AJ835" s="10"/>
      <c r="AK835" s="10"/>
      <c r="AL835" s="10"/>
      <c r="AM835" s="10"/>
      <c r="AN835" s="10"/>
      <c r="AO835" s="10"/>
    </row>
    <row r="836" spans="26:41" s="75" customFormat="1" x14ac:dyDescent="0.3">
      <c r="Z836" s="20"/>
      <c r="AI836" s="10"/>
      <c r="AJ836" s="10"/>
      <c r="AK836" s="10"/>
      <c r="AL836" s="10"/>
      <c r="AM836" s="10"/>
      <c r="AN836" s="10"/>
      <c r="AO836" s="10"/>
    </row>
    <row r="837" spans="26:41" s="75" customFormat="1" x14ac:dyDescent="0.3">
      <c r="Z837" s="20"/>
      <c r="AI837" s="10"/>
      <c r="AJ837" s="10"/>
      <c r="AK837" s="10"/>
      <c r="AL837" s="10"/>
      <c r="AM837" s="10"/>
      <c r="AN837" s="10"/>
      <c r="AO837" s="10"/>
    </row>
    <row r="838" spans="26:41" s="75" customFormat="1" x14ac:dyDescent="0.3">
      <c r="Z838" s="20"/>
      <c r="AI838" s="10"/>
      <c r="AJ838" s="10"/>
      <c r="AK838" s="10"/>
      <c r="AL838" s="10"/>
      <c r="AM838" s="10"/>
      <c r="AN838" s="10"/>
      <c r="AO838" s="10"/>
    </row>
    <row r="839" spans="26:41" s="75" customFormat="1" x14ac:dyDescent="0.3">
      <c r="Z839" s="20"/>
      <c r="AI839" s="10"/>
      <c r="AJ839" s="10"/>
      <c r="AK839" s="10"/>
      <c r="AL839" s="10"/>
      <c r="AM839" s="10"/>
      <c r="AN839" s="10"/>
      <c r="AO839" s="10"/>
    </row>
    <row r="840" spans="26:41" s="75" customFormat="1" x14ac:dyDescent="0.3">
      <c r="Z840" s="20"/>
      <c r="AI840" s="10"/>
      <c r="AJ840" s="10"/>
      <c r="AK840" s="10"/>
      <c r="AL840" s="10"/>
      <c r="AM840" s="10"/>
      <c r="AN840" s="10"/>
      <c r="AO840" s="10"/>
    </row>
    <row r="841" spans="26:41" s="75" customFormat="1" x14ac:dyDescent="0.3">
      <c r="Z841" s="20"/>
      <c r="AI841" s="10"/>
      <c r="AJ841" s="10"/>
      <c r="AK841" s="10"/>
      <c r="AL841" s="10"/>
      <c r="AM841" s="10"/>
      <c r="AN841" s="10"/>
      <c r="AO841" s="10"/>
    </row>
    <row r="842" spans="26:41" s="75" customFormat="1" x14ac:dyDescent="0.3">
      <c r="Z842" s="20"/>
      <c r="AI842" s="10"/>
      <c r="AJ842" s="10"/>
      <c r="AK842" s="10"/>
      <c r="AL842" s="10"/>
      <c r="AM842" s="10"/>
      <c r="AN842" s="10"/>
      <c r="AO842" s="10"/>
    </row>
    <row r="843" spans="26:41" s="75" customFormat="1" x14ac:dyDescent="0.3">
      <c r="Z843" s="20"/>
      <c r="AI843" s="10"/>
      <c r="AJ843" s="10"/>
      <c r="AK843" s="10"/>
      <c r="AL843" s="10"/>
      <c r="AM843" s="10"/>
      <c r="AN843" s="10"/>
      <c r="AO843" s="10"/>
    </row>
    <row r="844" spans="26:41" s="75" customFormat="1" x14ac:dyDescent="0.3">
      <c r="Z844" s="20"/>
      <c r="AI844" s="10"/>
      <c r="AJ844" s="10"/>
      <c r="AK844" s="10"/>
      <c r="AL844" s="10"/>
      <c r="AM844" s="10"/>
      <c r="AN844" s="10"/>
      <c r="AO844" s="10"/>
    </row>
    <row r="845" spans="26:41" s="75" customFormat="1" x14ac:dyDescent="0.3">
      <c r="Z845" s="20"/>
      <c r="AI845" s="10"/>
      <c r="AJ845" s="10"/>
      <c r="AK845" s="10"/>
      <c r="AL845" s="10"/>
      <c r="AM845" s="10"/>
      <c r="AN845" s="10"/>
      <c r="AO845" s="10"/>
    </row>
    <row r="846" spans="26:41" s="75" customFormat="1" x14ac:dyDescent="0.3">
      <c r="Z846" s="20"/>
      <c r="AI846" s="10"/>
      <c r="AJ846" s="10"/>
      <c r="AK846" s="10"/>
      <c r="AL846" s="10"/>
      <c r="AM846" s="10"/>
      <c r="AN846" s="10"/>
      <c r="AO846" s="10"/>
    </row>
    <row r="847" spans="26:41" s="75" customFormat="1" x14ac:dyDescent="0.3">
      <c r="Z847" s="20"/>
      <c r="AI847" s="10"/>
      <c r="AJ847" s="10"/>
      <c r="AK847" s="10"/>
      <c r="AL847" s="10"/>
      <c r="AM847" s="10"/>
      <c r="AN847" s="10"/>
      <c r="AO847" s="10"/>
    </row>
    <row r="848" spans="26:41" s="75" customFormat="1" x14ac:dyDescent="0.3">
      <c r="Z848" s="20"/>
      <c r="AI848" s="10"/>
      <c r="AJ848" s="10"/>
      <c r="AK848" s="10"/>
      <c r="AL848" s="10"/>
      <c r="AM848" s="10"/>
      <c r="AN848" s="10"/>
      <c r="AO848" s="10"/>
    </row>
    <row r="849" spans="26:41" s="75" customFormat="1" x14ac:dyDescent="0.3">
      <c r="Z849" s="20"/>
      <c r="AI849" s="10"/>
      <c r="AJ849" s="10"/>
      <c r="AK849" s="10"/>
      <c r="AL849" s="10"/>
      <c r="AM849" s="10"/>
      <c r="AN849" s="10"/>
      <c r="AO849" s="10"/>
    </row>
    <row r="850" spans="26:41" s="75" customFormat="1" x14ac:dyDescent="0.3">
      <c r="Z850" s="20"/>
      <c r="AI850" s="10"/>
      <c r="AJ850" s="10"/>
      <c r="AK850" s="10"/>
      <c r="AL850" s="10"/>
      <c r="AM850" s="10"/>
      <c r="AN850" s="10"/>
      <c r="AO850" s="10"/>
    </row>
    <row r="851" spans="26:41" s="75" customFormat="1" x14ac:dyDescent="0.3">
      <c r="Z851" s="20"/>
      <c r="AI851" s="10"/>
      <c r="AJ851" s="10"/>
      <c r="AK851" s="10"/>
      <c r="AL851" s="10"/>
      <c r="AM851" s="10"/>
      <c r="AN851" s="10"/>
      <c r="AO851" s="10"/>
    </row>
    <row r="852" spans="26:41" s="75" customFormat="1" x14ac:dyDescent="0.3">
      <c r="Z852" s="20"/>
      <c r="AI852" s="10"/>
      <c r="AJ852" s="10"/>
      <c r="AK852" s="10"/>
      <c r="AL852" s="10"/>
      <c r="AM852" s="10"/>
      <c r="AN852" s="10"/>
      <c r="AO852" s="10"/>
    </row>
    <row r="853" spans="26:41" s="75" customFormat="1" x14ac:dyDescent="0.3">
      <c r="Z853" s="20"/>
      <c r="AI853" s="10"/>
      <c r="AJ853" s="10"/>
      <c r="AK853" s="10"/>
      <c r="AL853" s="10"/>
      <c r="AM853" s="10"/>
      <c r="AN853" s="10"/>
      <c r="AO853" s="10"/>
    </row>
    <row r="854" spans="26:41" s="75" customFormat="1" x14ac:dyDescent="0.3">
      <c r="Z854" s="20"/>
      <c r="AI854" s="10"/>
      <c r="AJ854" s="10"/>
      <c r="AK854" s="10"/>
      <c r="AL854" s="10"/>
      <c r="AM854" s="10"/>
      <c r="AN854" s="10"/>
      <c r="AO854" s="10"/>
    </row>
    <row r="855" spans="26:41" s="75" customFormat="1" x14ac:dyDescent="0.3">
      <c r="Z855" s="20"/>
      <c r="AI855" s="10"/>
      <c r="AJ855" s="10"/>
      <c r="AK855" s="10"/>
      <c r="AL855" s="10"/>
      <c r="AM855" s="10"/>
      <c r="AN855" s="10"/>
      <c r="AO855" s="10"/>
    </row>
    <row r="856" spans="26:41" s="75" customFormat="1" x14ac:dyDescent="0.3">
      <c r="Z856" s="20"/>
      <c r="AI856" s="10"/>
      <c r="AJ856" s="10"/>
      <c r="AK856" s="10"/>
      <c r="AL856" s="10"/>
      <c r="AM856" s="10"/>
      <c r="AN856" s="10"/>
      <c r="AO856" s="10"/>
    </row>
    <row r="857" spans="26:41" s="75" customFormat="1" x14ac:dyDescent="0.3">
      <c r="Z857" s="20"/>
      <c r="AI857" s="10"/>
      <c r="AJ857" s="10"/>
      <c r="AK857" s="10"/>
      <c r="AL857" s="10"/>
      <c r="AM857" s="10"/>
      <c r="AN857" s="10"/>
      <c r="AO857" s="10"/>
    </row>
    <row r="858" spans="26:41" s="75" customFormat="1" x14ac:dyDescent="0.3">
      <c r="Z858" s="20"/>
      <c r="AI858" s="10"/>
      <c r="AJ858" s="10"/>
      <c r="AK858" s="10"/>
      <c r="AL858" s="10"/>
      <c r="AM858" s="10"/>
      <c r="AN858" s="10"/>
      <c r="AO858" s="10"/>
    </row>
    <row r="859" spans="26:41" s="75" customFormat="1" x14ac:dyDescent="0.3">
      <c r="Z859" s="20"/>
      <c r="AI859" s="10"/>
      <c r="AJ859" s="10"/>
      <c r="AK859" s="10"/>
      <c r="AL859" s="10"/>
      <c r="AM859" s="10"/>
      <c r="AN859" s="10"/>
      <c r="AO859" s="10"/>
    </row>
    <row r="860" spans="26:41" s="75" customFormat="1" x14ac:dyDescent="0.3">
      <c r="Z860" s="20"/>
      <c r="AI860" s="10"/>
      <c r="AJ860" s="10"/>
      <c r="AK860" s="10"/>
      <c r="AL860" s="10"/>
      <c r="AM860" s="10"/>
      <c r="AN860" s="10"/>
      <c r="AO860" s="10"/>
    </row>
    <row r="861" spans="26:41" s="75" customFormat="1" x14ac:dyDescent="0.3">
      <c r="Z861" s="20"/>
      <c r="AI861" s="10"/>
      <c r="AJ861" s="10"/>
      <c r="AK861" s="10"/>
      <c r="AL861" s="10"/>
      <c r="AM861" s="10"/>
      <c r="AN861" s="10"/>
      <c r="AO861" s="10"/>
    </row>
    <row r="862" spans="26:41" s="75" customFormat="1" x14ac:dyDescent="0.3">
      <c r="Z862" s="20"/>
      <c r="AI862" s="10"/>
      <c r="AJ862" s="10"/>
      <c r="AK862" s="10"/>
      <c r="AL862" s="10"/>
      <c r="AM862" s="10"/>
      <c r="AN862" s="10"/>
      <c r="AO862" s="10"/>
    </row>
    <row r="863" spans="26:41" s="75" customFormat="1" x14ac:dyDescent="0.3">
      <c r="Z863" s="20"/>
      <c r="AI863" s="10"/>
      <c r="AJ863" s="10"/>
      <c r="AK863" s="10"/>
      <c r="AL863" s="10"/>
      <c r="AM863" s="10"/>
      <c r="AN863" s="10"/>
      <c r="AO863" s="10"/>
    </row>
    <row r="864" spans="26:41" s="75" customFormat="1" x14ac:dyDescent="0.3">
      <c r="Z864" s="20"/>
      <c r="AI864" s="10"/>
      <c r="AJ864" s="10"/>
      <c r="AK864" s="10"/>
      <c r="AL864" s="10"/>
      <c r="AM864" s="10"/>
      <c r="AN864" s="10"/>
      <c r="AO864" s="10"/>
    </row>
  </sheetData>
  <mergeCells count="17">
    <mergeCell ref="A3:B3"/>
    <mergeCell ref="A1:B1"/>
    <mergeCell ref="F1:G1"/>
    <mergeCell ref="A2:B2"/>
    <mergeCell ref="D2:E2"/>
    <mergeCell ref="F2:G2"/>
    <mergeCell ref="G6:P6"/>
    <mergeCell ref="AB7:AD7"/>
    <mergeCell ref="AE7:AH7"/>
    <mergeCell ref="A4:B5"/>
    <mergeCell ref="AI7:AN7"/>
    <mergeCell ref="A6:C6"/>
    <mergeCell ref="Z7:AA7"/>
    <mergeCell ref="E4:F4"/>
    <mergeCell ref="A7:R7"/>
    <mergeCell ref="S7:Y7"/>
    <mergeCell ref="E5:F5"/>
  </mergeCells>
  <conditionalFormatting sqref="D10:O10 D11:E11 G11:O11 D9:E9 G9:O9">
    <cfRule type="containsText" dxfId="11" priority="12" operator="containsText" text="Non">
      <formula>NOT(ISERROR(SEARCH("Non",D9)))</formula>
    </cfRule>
  </conditionalFormatting>
  <conditionalFormatting sqref="F10:N10 G11:N11 G9:N9">
    <cfRule type="containsText" dxfId="10" priority="9" operator="containsText" text="Non">
      <formula>NOT(ISERROR(SEARCH("Non",F9)))</formula>
    </cfRule>
    <cfRule type="cellIs" dxfId="9" priority="10" operator="equal">
      <formula>"Oui"</formula>
    </cfRule>
    <cfRule type="cellIs" dxfId="8" priority="11" operator="equal">
      <formula>"Oui"</formula>
    </cfRule>
  </conditionalFormatting>
  <conditionalFormatting sqref="F10:N10 G11:N11 G9:N9">
    <cfRule type="containsText" dxfId="7" priority="5" operator="containsText" text="Oui">
      <formula>NOT(ISERROR(SEARCH("Oui",F9)))</formula>
    </cfRule>
    <cfRule type="containsText" dxfId="6" priority="6" operator="containsText" text="Non">
      <formula>NOT(ISERROR(SEARCH("Non",F9)))</formula>
    </cfRule>
    <cfRule type="cellIs" dxfId="5" priority="7" operator="equal">
      <formula>"Oui"</formula>
    </cfRule>
    <cfRule type="cellIs" dxfId="4" priority="8" operator="equal">
      <formula>"Oui"</formula>
    </cfRule>
  </conditionalFormatting>
  <conditionalFormatting sqref="F10">
    <cfRule type="containsText" dxfId="3" priority="1" operator="containsText" text="Oui">
      <formula>NOT(ISERROR(SEARCH("Oui",F10)))</formula>
    </cfRule>
    <cfRule type="cellIs" dxfId="2" priority="2" stopIfTrue="1" operator="equal">
      <formula>""</formula>
    </cfRule>
    <cfRule type="cellIs" dxfId="1" priority="3" operator="equal">
      <formula>"Oui"</formula>
    </cfRule>
    <cfRule type="notContainsText" dxfId="0" priority="4" operator="notContains" text="Oui">
      <formula>ISERROR(SEARCH("Oui",F10))</formula>
    </cfRule>
  </conditionalFormatting>
  <dataValidations count="7">
    <dataValidation type="list" allowBlank="1" showInputMessage="1" showErrorMessage="1" sqref="WVF982901:WVL982901 WLJ982901:WLP982901 WBN982901:WBT982901 VRR982901:VRX982901 VHV982901:VIB982901 UXZ982901:UYF982901 UOD982901:UOJ982901 UEH982901:UEN982901 TUL982901:TUR982901 TKP982901:TKV982901 TAT982901:TAZ982901 SQX982901:SRD982901 SHB982901:SHH982901 RXF982901:RXL982901 RNJ982901:RNP982901 RDN982901:RDT982901 QTR982901:QTX982901 QJV982901:QKB982901 PZZ982901:QAF982901 PQD982901:PQJ982901 PGH982901:PGN982901 OWL982901:OWR982901 OMP982901:OMV982901 OCT982901:OCZ982901 NSX982901:NTD982901 NJB982901:NJH982901 MZF982901:MZL982901 MPJ982901:MPP982901 MFN982901:MFT982901 LVR982901:LVX982901 LLV982901:LMB982901 LBZ982901:LCF982901 KSD982901:KSJ982901 KIH982901:KIN982901 JYL982901:JYR982901 JOP982901:JOV982901 JET982901:JEZ982901 IUX982901:IVD982901 ILB982901:ILH982901 IBF982901:IBL982901 HRJ982901:HRP982901 HHN982901:HHT982901 GXR982901:GXX982901 GNV982901:GOB982901 GDZ982901:GEF982901 FUD982901:FUJ982901 FKH982901:FKN982901 FAL982901:FAR982901 EQP982901:EQV982901 EGT982901:EGZ982901 DWX982901:DXD982901 DNB982901:DNH982901 DDF982901:DDL982901 CTJ982901:CTP982901 CJN982901:CJT982901 BZR982901:BZX982901 BPV982901:BQB982901 BFZ982901:BGF982901 AWD982901:AWJ982901 AMH982901:AMN982901 ACL982901:ACR982901 SP982901:SV982901 IT982901:IZ982901 WVF917365:WVL917365 WLJ917365:WLP917365 WBN917365:WBT917365 VRR917365:VRX917365 VHV917365:VIB917365 UXZ917365:UYF917365 UOD917365:UOJ917365 UEH917365:UEN917365 TUL917365:TUR917365 TKP917365:TKV917365 TAT917365:TAZ917365 SQX917365:SRD917365 SHB917365:SHH917365 RXF917365:RXL917365 RNJ917365:RNP917365 RDN917365:RDT917365 QTR917365:QTX917365 QJV917365:QKB917365 PZZ917365:QAF917365 PQD917365:PQJ917365 PGH917365:PGN917365 OWL917365:OWR917365 OMP917365:OMV917365 OCT917365:OCZ917365 NSX917365:NTD917365 NJB917365:NJH917365 MZF917365:MZL917365 MPJ917365:MPP917365 MFN917365:MFT917365 LVR917365:LVX917365 LLV917365:LMB917365 LBZ917365:LCF917365 KSD917365:KSJ917365 KIH917365:KIN917365 JYL917365:JYR917365 JOP917365:JOV917365 JET917365:JEZ917365 IUX917365:IVD917365 ILB917365:ILH917365 IBF917365:IBL917365 HRJ917365:HRP917365 HHN917365:HHT917365 GXR917365:GXX917365 GNV917365:GOB917365 GDZ917365:GEF917365 FUD917365:FUJ917365 FKH917365:FKN917365 FAL917365:FAR917365 EQP917365:EQV917365 EGT917365:EGZ917365 DWX917365:DXD917365 DNB917365:DNH917365 DDF917365:DDL917365 CTJ917365:CTP917365 CJN917365:CJT917365 BZR917365:BZX917365 BPV917365:BQB917365 BFZ917365:BGF917365 AWD917365:AWJ917365 AMH917365:AMN917365 ACL917365:ACR917365 SP917365:SV917365 IT917365:IZ917365 WVF851829:WVL851829 WLJ851829:WLP851829 WBN851829:WBT851829 VRR851829:VRX851829 VHV851829:VIB851829 UXZ851829:UYF851829 UOD851829:UOJ851829 UEH851829:UEN851829 TUL851829:TUR851829 TKP851829:TKV851829 TAT851829:TAZ851829 SQX851829:SRD851829 SHB851829:SHH851829 RXF851829:RXL851829 RNJ851829:RNP851829 RDN851829:RDT851829 QTR851829:QTX851829 QJV851829:QKB851829 PZZ851829:QAF851829 PQD851829:PQJ851829 PGH851829:PGN851829 OWL851829:OWR851829 OMP851829:OMV851829 OCT851829:OCZ851829 NSX851829:NTD851829 NJB851829:NJH851829 MZF851829:MZL851829 MPJ851829:MPP851829 MFN851829:MFT851829 LVR851829:LVX851829 LLV851829:LMB851829 LBZ851829:LCF851829 KSD851829:KSJ851829 KIH851829:KIN851829 JYL851829:JYR851829 JOP851829:JOV851829 JET851829:JEZ851829 IUX851829:IVD851829 ILB851829:ILH851829 IBF851829:IBL851829 HRJ851829:HRP851829 HHN851829:HHT851829 GXR851829:GXX851829 GNV851829:GOB851829 GDZ851829:GEF851829 FUD851829:FUJ851829 FKH851829:FKN851829 FAL851829:FAR851829 EQP851829:EQV851829 EGT851829:EGZ851829 DWX851829:DXD851829 DNB851829:DNH851829 DDF851829:DDL851829 CTJ851829:CTP851829 CJN851829:CJT851829 BZR851829:BZX851829 BPV851829:BQB851829 BFZ851829:BGF851829 AWD851829:AWJ851829 AMH851829:AMN851829 ACL851829:ACR851829 SP851829:SV851829 IT851829:IZ851829 WVF786293:WVL786293 WLJ786293:WLP786293 WBN786293:WBT786293 VRR786293:VRX786293 VHV786293:VIB786293 UXZ786293:UYF786293 UOD786293:UOJ786293 UEH786293:UEN786293 TUL786293:TUR786293 TKP786293:TKV786293 TAT786293:TAZ786293 SQX786293:SRD786293 SHB786293:SHH786293 RXF786293:RXL786293 RNJ786293:RNP786293 RDN786293:RDT786293 QTR786293:QTX786293 QJV786293:QKB786293 PZZ786293:QAF786293 PQD786293:PQJ786293 PGH786293:PGN786293 OWL786293:OWR786293 OMP786293:OMV786293 OCT786293:OCZ786293 NSX786293:NTD786293 NJB786293:NJH786293 MZF786293:MZL786293 MPJ786293:MPP786293 MFN786293:MFT786293 LVR786293:LVX786293 LLV786293:LMB786293 LBZ786293:LCF786293 KSD786293:KSJ786293 KIH786293:KIN786293 JYL786293:JYR786293 JOP786293:JOV786293 JET786293:JEZ786293 IUX786293:IVD786293 ILB786293:ILH786293 IBF786293:IBL786293 HRJ786293:HRP786293 HHN786293:HHT786293 GXR786293:GXX786293 GNV786293:GOB786293 GDZ786293:GEF786293 FUD786293:FUJ786293 FKH786293:FKN786293 FAL786293:FAR786293 EQP786293:EQV786293 EGT786293:EGZ786293 DWX786293:DXD786293 DNB786293:DNH786293 DDF786293:DDL786293 CTJ786293:CTP786293 CJN786293:CJT786293 BZR786293:BZX786293 BPV786293:BQB786293 BFZ786293:BGF786293 AWD786293:AWJ786293 AMH786293:AMN786293 ACL786293:ACR786293 SP786293:SV786293 IT786293:IZ786293 WVF720757:WVL720757 WLJ720757:WLP720757 WBN720757:WBT720757 VRR720757:VRX720757 VHV720757:VIB720757 UXZ720757:UYF720757 UOD720757:UOJ720757 UEH720757:UEN720757 TUL720757:TUR720757 TKP720757:TKV720757 TAT720757:TAZ720757 SQX720757:SRD720757 SHB720757:SHH720757 RXF720757:RXL720757 RNJ720757:RNP720757 RDN720757:RDT720757 QTR720757:QTX720757 QJV720757:QKB720757 PZZ720757:QAF720757 PQD720757:PQJ720757 PGH720757:PGN720757 OWL720757:OWR720757 OMP720757:OMV720757 OCT720757:OCZ720757 NSX720757:NTD720757 NJB720757:NJH720757 MZF720757:MZL720757 MPJ720757:MPP720757 MFN720757:MFT720757 LVR720757:LVX720757 LLV720757:LMB720757 LBZ720757:LCF720757 KSD720757:KSJ720757 KIH720757:KIN720757 JYL720757:JYR720757 JOP720757:JOV720757 JET720757:JEZ720757 IUX720757:IVD720757 ILB720757:ILH720757 IBF720757:IBL720757 HRJ720757:HRP720757 HHN720757:HHT720757 GXR720757:GXX720757 GNV720757:GOB720757 GDZ720757:GEF720757 FUD720757:FUJ720757 FKH720757:FKN720757 FAL720757:FAR720757 EQP720757:EQV720757 EGT720757:EGZ720757 DWX720757:DXD720757 DNB720757:DNH720757 DDF720757:DDL720757 CTJ720757:CTP720757 CJN720757:CJT720757 BZR720757:BZX720757 BPV720757:BQB720757 BFZ720757:BGF720757 AWD720757:AWJ720757 AMH720757:AMN720757 ACL720757:ACR720757 SP720757:SV720757 IT720757:IZ720757 WVF655221:WVL655221 WLJ655221:WLP655221 WBN655221:WBT655221 VRR655221:VRX655221 VHV655221:VIB655221 UXZ655221:UYF655221 UOD655221:UOJ655221 UEH655221:UEN655221 TUL655221:TUR655221 TKP655221:TKV655221 TAT655221:TAZ655221 SQX655221:SRD655221 SHB655221:SHH655221 RXF655221:RXL655221 RNJ655221:RNP655221 RDN655221:RDT655221 QTR655221:QTX655221 QJV655221:QKB655221 PZZ655221:QAF655221 PQD655221:PQJ655221 PGH655221:PGN655221 OWL655221:OWR655221 OMP655221:OMV655221 OCT655221:OCZ655221 NSX655221:NTD655221 NJB655221:NJH655221 MZF655221:MZL655221 MPJ655221:MPP655221 MFN655221:MFT655221 LVR655221:LVX655221 LLV655221:LMB655221 LBZ655221:LCF655221 KSD655221:KSJ655221 KIH655221:KIN655221 JYL655221:JYR655221 JOP655221:JOV655221 JET655221:JEZ655221 IUX655221:IVD655221 ILB655221:ILH655221 IBF655221:IBL655221 HRJ655221:HRP655221 HHN655221:HHT655221 GXR655221:GXX655221 GNV655221:GOB655221 GDZ655221:GEF655221 FUD655221:FUJ655221 FKH655221:FKN655221 FAL655221:FAR655221 EQP655221:EQV655221 EGT655221:EGZ655221 DWX655221:DXD655221 DNB655221:DNH655221 DDF655221:DDL655221 CTJ655221:CTP655221 CJN655221:CJT655221 BZR655221:BZX655221 BPV655221:BQB655221 BFZ655221:BGF655221 AWD655221:AWJ655221 AMH655221:AMN655221 ACL655221:ACR655221 SP655221:SV655221 IT655221:IZ655221 WVF589685:WVL589685 WLJ589685:WLP589685 WBN589685:WBT589685 VRR589685:VRX589685 VHV589685:VIB589685 UXZ589685:UYF589685 UOD589685:UOJ589685 UEH589685:UEN589685 TUL589685:TUR589685 TKP589685:TKV589685 TAT589685:TAZ589685 SQX589685:SRD589685 SHB589685:SHH589685 RXF589685:RXL589685 RNJ589685:RNP589685 RDN589685:RDT589685 QTR589685:QTX589685 QJV589685:QKB589685 PZZ589685:QAF589685 PQD589685:PQJ589685 PGH589685:PGN589685 OWL589685:OWR589685 OMP589685:OMV589685 OCT589685:OCZ589685 NSX589685:NTD589685 NJB589685:NJH589685 MZF589685:MZL589685 MPJ589685:MPP589685 MFN589685:MFT589685 LVR589685:LVX589685 LLV589685:LMB589685 LBZ589685:LCF589685 KSD589685:KSJ589685 KIH589685:KIN589685 JYL589685:JYR589685 JOP589685:JOV589685 JET589685:JEZ589685 IUX589685:IVD589685 ILB589685:ILH589685 IBF589685:IBL589685 HRJ589685:HRP589685 HHN589685:HHT589685 GXR589685:GXX589685 GNV589685:GOB589685 GDZ589685:GEF589685 FUD589685:FUJ589685 FKH589685:FKN589685 FAL589685:FAR589685 EQP589685:EQV589685 EGT589685:EGZ589685 DWX589685:DXD589685 DNB589685:DNH589685 DDF589685:DDL589685 CTJ589685:CTP589685 CJN589685:CJT589685 BZR589685:BZX589685 BPV589685:BQB589685 BFZ589685:BGF589685 AWD589685:AWJ589685 AMH589685:AMN589685 ACL589685:ACR589685 SP589685:SV589685 IT589685:IZ589685 WVF524149:WVL524149 WLJ524149:WLP524149 WBN524149:WBT524149 VRR524149:VRX524149 VHV524149:VIB524149 UXZ524149:UYF524149 UOD524149:UOJ524149 UEH524149:UEN524149 TUL524149:TUR524149 TKP524149:TKV524149 TAT524149:TAZ524149 SQX524149:SRD524149 SHB524149:SHH524149 RXF524149:RXL524149 RNJ524149:RNP524149 RDN524149:RDT524149 QTR524149:QTX524149 QJV524149:QKB524149 PZZ524149:QAF524149 PQD524149:PQJ524149 PGH524149:PGN524149 OWL524149:OWR524149 OMP524149:OMV524149 OCT524149:OCZ524149 NSX524149:NTD524149 NJB524149:NJH524149 MZF524149:MZL524149 MPJ524149:MPP524149 MFN524149:MFT524149 LVR524149:LVX524149 LLV524149:LMB524149 LBZ524149:LCF524149 KSD524149:KSJ524149 KIH524149:KIN524149 JYL524149:JYR524149 JOP524149:JOV524149 JET524149:JEZ524149 IUX524149:IVD524149 ILB524149:ILH524149 IBF524149:IBL524149 HRJ524149:HRP524149 HHN524149:HHT524149 GXR524149:GXX524149 GNV524149:GOB524149 GDZ524149:GEF524149 FUD524149:FUJ524149 FKH524149:FKN524149 FAL524149:FAR524149 EQP524149:EQV524149 EGT524149:EGZ524149 DWX524149:DXD524149 DNB524149:DNH524149 DDF524149:DDL524149 CTJ524149:CTP524149 CJN524149:CJT524149 BZR524149:BZX524149 BPV524149:BQB524149 BFZ524149:BGF524149 AWD524149:AWJ524149 AMH524149:AMN524149 ACL524149:ACR524149 SP524149:SV524149 IT524149:IZ524149 WVF458613:WVL458613 WLJ458613:WLP458613 WBN458613:WBT458613 VRR458613:VRX458613 VHV458613:VIB458613 UXZ458613:UYF458613 UOD458613:UOJ458613 UEH458613:UEN458613 TUL458613:TUR458613 TKP458613:TKV458613 TAT458613:TAZ458613 SQX458613:SRD458613 SHB458613:SHH458613 RXF458613:RXL458613 RNJ458613:RNP458613 RDN458613:RDT458613 QTR458613:QTX458613 QJV458613:QKB458613 PZZ458613:QAF458613 PQD458613:PQJ458613 PGH458613:PGN458613 OWL458613:OWR458613 OMP458613:OMV458613 OCT458613:OCZ458613 NSX458613:NTD458613 NJB458613:NJH458613 MZF458613:MZL458613 MPJ458613:MPP458613 MFN458613:MFT458613 LVR458613:LVX458613 LLV458613:LMB458613 LBZ458613:LCF458613 KSD458613:KSJ458613 KIH458613:KIN458613 JYL458613:JYR458613 JOP458613:JOV458613 JET458613:JEZ458613 IUX458613:IVD458613 ILB458613:ILH458613 IBF458613:IBL458613 HRJ458613:HRP458613 HHN458613:HHT458613 GXR458613:GXX458613 GNV458613:GOB458613 GDZ458613:GEF458613 FUD458613:FUJ458613 FKH458613:FKN458613 FAL458613:FAR458613 EQP458613:EQV458613 EGT458613:EGZ458613 DWX458613:DXD458613 DNB458613:DNH458613 DDF458613:DDL458613 CTJ458613:CTP458613 CJN458613:CJT458613 BZR458613:BZX458613 BPV458613:BQB458613 BFZ458613:BGF458613 AWD458613:AWJ458613 AMH458613:AMN458613 ACL458613:ACR458613 SP458613:SV458613 IT458613:IZ458613 WVF393077:WVL393077 WLJ393077:WLP393077 WBN393077:WBT393077 VRR393077:VRX393077 VHV393077:VIB393077 UXZ393077:UYF393077 UOD393077:UOJ393077 UEH393077:UEN393077 TUL393077:TUR393077 TKP393077:TKV393077 TAT393077:TAZ393077 SQX393077:SRD393077 SHB393077:SHH393077 RXF393077:RXL393077 RNJ393077:RNP393077 RDN393077:RDT393077 QTR393077:QTX393077 QJV393077:QKB393077 PZZ393077:QAF393077 PQD393077:PQJ393077 PGH393077:PGN393077 OWL393077:OWR393077 OMP393077:OMV393077 OCT393077:OCZ393077 NSX393077:NTD393077 NJB393077:NJH393077 MZF393077:MZL393077 MPJ393077:MPP393077 MFN393077:MFT393077 LVR393077:LVX393077 LLV393077:LMB393077 LBZ393077:LCF393077 KSD393077:KSJ393077 KIH393077:KIN393077 JYL393077:JYR393077 JOP393077:JOV393077 JET393077:JEZ393077 IUX393077:IVD393077 ILB393077:ILH393077 IBF393077:IBL393077 HRJ393077:HRP393077 HHN393077:HHT393077 GXR393077:GXX393077 GNV393077:GOB393077 GDZ393077:GEF393077 FUD393077:FUJ393077 FKH393077:FKN393077 FAL393077:FAR393077 EQP393077:EQV393077 EGT393077:EGZ393077 DWX393077:DXD393077 DNB393077:DNH393077 DDF393077:DDL393077 CTJ393077:CTP393077 CJN393077:CJT393077 BZR393077:BZX393077 BPV393077:BQB393077 BFZ393077:BGF393077 AWD393077:AWJ393077 AMH393077:AMN393077 ACL393077:ACR393077 SP393077:SV393077 IT393077:IZ393077 WVF327541:WVL327541 WLJ327541:WLP327541 WBN327541:WBT327541 VRR327541:VRX327541 VHV327541:VIB327541 UXZ327541:UYF327541 UOD327541:UOJ327541 UEH327541:UEN327541 TUL327541:TUR327541 TKP327541:TKV327541 TAT327541:TAZ327541 SQX327541:SRD327541 SHB327541:SHH327541 RXF327541:RXL327541 RNJ327541:RNP327541 RDN327541:RDT327541 QTR327541:QTX327541 QJV327541:QKB327541 PZZ327541:QAF327541 PQD327541:PQJ327541 PGH327541:PGN327541 OWL327541:OWR327541 OMP327541:OMV327541 OCT327541:OCZ327541 NSX327541:NTD327541 NJB327541:NJH327541 MZF327541:MZL327541 MPJ327541:MPP327541 MFN327541:MFT327541 LVR327541:LVX327541 LLV327541:LMB327541 LBZ327541:LCF327541 KSD327541:KSJ327541 KIH327541:KIN327541 JYL327541:JYR327541 JOP327541:JOV327541 JET327541:JEZ327541 IUX327541:IVD327541 ILB327541:ILH327541 IBF327541:IBL327541 HRJ327541:HRP327541 HHN327541:HHT327541 GXR327541:GXX327541 GNV327541:GOB327541 GDZ327541:GEF327541 FUD327541:FUJ327541 FKH327541:FKN327541 FAL327541:FAR327541 EQP327541:EQV327541 EGT327541:EGZ327541 DWX327541:DXD327541 DNB327541:DNH327541 DDF327541:DDL327541 CTJ327541:CTP327541 CJN327541:CJT327541 BZR327541:BZX327541 BPV327541:BQB327541 BFZ327541:BGF327541 AWD327541:AWJ327541 AMH327541:AMN327541 ACL327541:ACR327541 SP327541:SV327541 IT327541:IZ327541 WVF262005:WVL262005 WLJ262005:WLP262005 WBN262005:WBT262005 VRR262005:VRX262005 VHV262005:VIB262005 UXZ262005:UYF262005 UOD262005:UOJ262005 UEH262005:UEN262005 TUL262005:TUR262005 TKP262005:TKV262005 TAT262005:TAZ262005 SQX262005:SRD262005 SHB262005:SHH262005 RXF262005:RXL262005 RNJ262005:RNP262005 RDN262005:RDT262005 QTR262005:QTX262005 QJV262005:QKB262005 PZZ262005:QAF262005 PQD262005:PQJ262005 PGH262005:PGN262005 OWL262005:OWR262005 OMP262005:OMV262005 OCT262005:OCZ262005 NSX262005:NTD262005 NJB262005:NJH262005 MZF262005:MZL262005 MPJ262005:MPP262005 MFN262005:MFT262005 LVR262005:LVX262005 LLV262005:LMB262005 LBZ262005:LCF262005 KSD262005:KSJ262005 KIH262005:KIN262005 JYL262005:JYR262005 JOP262005:JOV262005 JET262005:JEZ262005 IUX262005:IVD262005 ILB262005:ILH262005 IBF262005:IBL262005 HRJ262005:HRP262005 HHN262005:HHT262005 GXR262005:GXX262005 GNV262005:GOB262005 GDZ262005:GEF262005 FUD262005:FUJ262005 FKH262005:FKN262005 FAL262005:FAR262005 EQP262005:EQV262005 EGT262005:EGZ262005 DWX262005:DXD262005 DNB262005:DNH262005 DDF262005:DDL262005 CTJ262005:CTP262005 CJN262005:CJT262005 BZR262005:BZX262005 BPV262005:BQB262005 BFZ262005:BGF262005 AWD262005:AWJ262005 AMH262005:AMN262005 ACL262005:ACR262005 SP262005:SV262005 IT262005:IZ262005 WVF196469:WVL196469 WLJ196469:WLP196469 WBN196469:WBT196469 VRR196469:VRX196469 VHV196469:VIB196469 UXZ196469:UYF196469 UOD196469:UOJ196469 UEH196469:UEN196469 TUL196469:TUR196469 TKP196469:TKV196469 TAT196469:TAZ196469 SQX196469:SRD196469 SHB196469:SHH196469 RXF196469:RXL196469 RNJ196469:RNP196469 RDN196469:RDT196469 QTR196469:QTX196469 QJV196469:QKB196469 PZZ196469:QAF196469 PQD196469:PQJ196469 PGH196469:PGN196469 OWL196469:OWR196469 OMP196469:OMV196469 OCT196469:OCZ196469 NSX196469:NTD196469 NJB196469:NJH196469 MZF196469:MZL196469 MPJ196469:MPP196469 MFN196469:MFT196469 LVR196469:LVX196469 LLV196469:LMB196469 LBZ196469:LCF196469 KSD196469:KSJ196469 KIH196469:KIN196469 JYL196469:JYR196469 JOP196469:JOV196469 JET196469:JEZ196469 IUX196469:IVD196469 ILB196469:ILH196469 IBF196469:IBL196469 HRJ196469:HRP196469 HHN196469:HHT196469 GXR196469:GXX196469 GNV196469:GOB196469 GDZ196469:GEF196469 FUD196469:FUJ196469 FKH196469:FKN196469 FAL196469:FAR196469 EQP196469:EQV196469 EGT196469:EGZ196469 DWX196469:DXD196469 DNB196469:DNH196469 DDF196469:DDL196469 CTJ196469:CTP196469 CJN196469:CJT196469 BZR196469:BZX196469 BPV196469:BQB196469 BFZ196469:BGF196469 AWD196469:AWJ196469 AMH196469:AMN196469 ACL196469:ACR196469 SP196469:SV196469 IT196469:IZ196469 WVF130933:WVL130933 WLJ130933:WLP130933 WBN130933:WBT130933 VRR130933:VRX130933 VHV130933:VIB130933 UXZ130933:UYF130933 UOD130933:UOJ130933 UEH130933:UEN130933 TUL130933:TUR130933 TKP130933:TKV130933 TAT130933:TAZ130933 SQX130933:SRD130933 SHB130933:SHH130933 RXF130933:RXL130933 RNJ130933:RNP130933 RDN130933:RDT130933 QTR130933:QTX130933 QJV130933:QKB130933 PZZ130933:QAF130933 PQD130933:PQJ130933 PGH130933:PGN130933 OWL130933:OWR130933 OMP130933:OMV130933 OCT130933:OCZ130933 NSX130933:NTD130933 NJB130933:NJH130933 MZF130933:MZL130933 MPJ130933:MPP130933 MFN130933:MFT130933 LVR130933:LVX130933 LLV130933:LMB130933 LBZ130933:LCF130933 KSD130933:KSJ130933 KIH130933:KIN130933 JYL130933:JYR130933 JOP130933:JOV130933 JET130933:JEZ130933 IUX130933:IVD130933 ILB130933:ILH130933 IBF130933:IBL130933 HRJ130933:HRP130933 HHN130933:HHT130933 GXR130933:GXX130933 GNV130933:GOB130933 GDZ130933:GEF130933 FUD130933:FUJ130933 FKH130933:FKN130933 FAL130933:FAR130933 EQP130933:EQV130933 EGT130933:EGZ130933 DWX130933:DXD130933 DNB130933:DNH130933 DDF130933:DDL130933 CTJ130933:CTP130933 CJN130933:CJT130933 BZR130933:BZX130933 BPV130933:BQB130933 BFZ130933:BGF130933 AWD130933:AWJ130933 AMH130933:AMN130933 ACL130933:ACR130933 SP130933:SV130933 IT130933:IZ130933 WVF65397:WVL65397 WLJ65397:WLP65397 WBN65397:WBT65397 VRR65397:VRX65397 VHV65397:VIB65397 UXZ65397:UYF65397 UOD65397:UOJ65397 UEH65397:UEN65397 TUL65397:TUR65397 TKP65397:TKV65397 TAT65397:TAZ65397 SQX65397:SRD65397 SHB65397:SHH65397 RXF65397:RXL65397 RNJ65397:RNP65397 RDN65397:RDT65397 QTR65397:QTX65397 QJV65397:QKB65397 PZZ65397:QAF65397 PQD65397:PQJ65397 PGH65397:PGN65397 OWL65397:OWR65397 OMP65397:OMV65397 OCT65397:OCZ65397 NSX65397:NTD65397 NJB65397:NJH65397 MZF65397:MZL65397 MPJ65397:MPP65397 MFN65397:MFT65397 LVR65397:LVX65397 LLV65397:LMB65397 LBZ65397:LCF65397 KSD65397:KSJ65397 KIH65397:KIN65397 JYL65397:JYR65397 JOP65397:JOV65397 JET65397:JEZ65397 IUX65397:IVD65397 ILB65397:ILH65397 IBF65397:IBL65397 HRJ65397:HRP65397 HHN65397:HHT65397 GXR65397:GXX65397 GNV65397:GOB65397 GDZ65397:GEF65397 FUD65397:FUJ65397 FKH65397:FKN65397 FAL65397:FAR65397 EQP65397:EQV65397 EGT65397:EGZ65397 DWX65397:DXD65397 DNB65397:DNH65397 DDF65397:DDL65397 CTJ65397:CTP65397 CJN65397:CJT65397 BZR65397:BZX65397 BPV65397:BQB65397 BFZ65397:BGF65397 AWD65397:AWJ65397 AMH65397:AMN65397 ACL65397:ACR65397 SP65397:SV65397 IT65397:IZ65397 G65397:N65397 G130933:N130933 G196469:N196469 G262005:N262005 G327541:N327541 G393077:N393077 G458613:N458613 G524149:N524149 G589685:N589685 G655221:N655221 G720757:N720757 G786293:N786293 G851829:N851829 G917365:N917365 G982901:N982901 WVA983157:WVA983736 WLE983157:WLE983736 WBI983157:WBI983736 VRM983157:VRM983736 VHQ983157:VHQ983736 UXU983157:UXU983736 UNY983157:UNY983736 UEC983157:UEC983736 TUG983157:TUG983736 TKK983157:TKK983736 TAO983157:TAO983736 SQS983157:SQS983736 SGW983157:SGW983736 RXA983157:RXA983736 RNE983157:RNE983736 RDI983157:RDI983736 QTM983157:QTM983736 QJQ983157:QJQ983736 PZU983157:PZU983736 PPY983157:PPY983736 PGC983157:PGC983736 OWG983157:OWG983736 OMK983157:OMK983736 OCO983157:OCO983736 NSS983157:NSS983736 NIW983157:NIW983736 MZA983157:MZA983736 MPE983157:MPE983736 MFI983157:MFI983736 LVM983157:LVM983736 LLQ983157:LLQ983736 LBU983157:LBU983736 KRY983157:KRY983736 KIC983157:KIC983736 JYG983157:JYG983736 JOK983157:JOK983736 JEO983157:JEO983736 IUS983157:IUS983736 IKW983157:IKW983736 IBA983157:IBA983736 HRE983157:HRE983736 HHI983157:HHI983736 GXM983157:GXM983736 GNQ983157:GNQ983736 GDU983157:GDU983736 FTY983157:FTY983736 FKC983157:FKC983736 FAG983157:FAG983736 EQK983157:EQK983736 EGO983157:EGO983736 DWS983157:DWS983736 DMW983157:DMW983736 DDA983157:DDA983736 CTE983157:CTE983736 CJI983157:CJI983736 BZM983157:BZM983736 BPQ983157:BPQ983736 BFU983157:BFU983736 AVY983157:AVY983736 AMC983157:AMC983736 ACG983157:ACG983736 SK983157:SK983736 IO983157:IO983736 WVA917621:WVA918200 WLE917621:WLE918200 WBI917621:WBI918200 VRM917621:VRM918200 VHQ917621:VHQ918200 UXU917621:UXU918200 UNY917621:UNY918200 UEC917621:UEC918200 TUG917621:TUG918200 TKK917621:TKK918200 TAO917621:TAO918200 SQS917621:SQS918200 SGW917621:SGW918200 RXA917621:RXA918200 RNE917621:RNE918200 RDI917621:RDI918200 QTM917621:QTM918200 QJQ917621:QJQ918200 PZU917621:PZU918200 PPY917621:PPY918200 PGC917621:PGC918200 OWG917621:OWG918200 OMK917621:OMK918200 OCO917621:OCO918200 NSS917621:NSS918200 NIW917621:NIW918200 MZA917621:MZA918200 MPE917621:MPE918200 MFI917621:MFI918200 LVM917621:LVM918200 LLQ917621:LLQ918200 LBU917621:LBU918200 KRY917621:KRY918200 KIC917621:KIC918200 JYG917621:JYG918200 JOK917621:JOK918200 JEO917621:JEO918200 IUS917621:IUS918200 IKW917621:IKW918200 IBA917621:IBA918200 HRE917621:HRE918200 HHI917621:HHI918200 GXM917621:GXM918200 GNQ917621:GNQ918200 GDU917621:GDU918200 FTY917621:FTY918200 FKC917621:FKC918200 FAG917621:FAG918200 EQK917621:EQK918200 EGO917621:EGO918200 DWS917621:DWS918200 DMW917621:DMW918200 DDA917621:DDA918200 CTE917621:CTE918200 CJI917621:CJI918200 BZM917621:BZM918200 BPQ917621:BPQ918200 BFU917621:BFU918200 AVY917621:AVY918200 AMC917621:AMC918200 ACG917621:ACG918200 SK917621:SK918200 IO917621:IO918200 WVA852085:WVA852664 WLE852085:WLE852664 WBI852085:WBI852664 VRM852085:VRM852664 VHQ852085:VHQ852664 UXU852085:UXU852664 UNY852085:UNY852664 UEC852085:UEC852664 TUG852085:TUG852664 TKK852085:TKK852664 TAO852085:TAO852664 SQS852085:SQS852664 SGW852085:SGW852664 RXA852085:RXA852664 RNE852085:RNE852664 RDI852085:RDI852664 QTM852085:QTM852664 QJQ852085:QJQ852664 PZU852085:PZU852664 PPY852085:PPY852664 PGC852085:PGC852664 OWG852085:OWG852664 OMK852085:OMK852664 OCO852085:OCO852664 NSS852085:NSS852664 NIW852085:NIW852664 MZA852085:MZA852664 MPE852085:MPE852664 MFI852085:MFI852664 LVM852085:LVM852664 LLQ852085:LLQ852664 LBU852085:LBU852664 KRY852085:KRY852664 KIC852085:KIC852664 JYG852085:JYG852664 JOK852085:JOK852664 JEO852085:JEO852664 IUS852085:IUS852664 IKW852085:IKW852664 IBA852085:IBA852664 HRE852085:HRE852664 HHI852085:HHI852664 GXM852085:GXM852664 GNQ852085:GNQ852664 GDU852085:GDU852664 FTY852085:FTY852664 FKC852085:FKC852664 FAG852085:FAG852664 EQK852085:EQK852664 EGO852085:EGO852664 DWS852085:DWS852664 DMW852085:DMW852664 DDA852085:DDA852664 CTE852085:CTE852664 CJI852085:CJI852664 BZM852085:BZM852664 BPQ852085:BPQ852664 BFU852085:BFU852664 AVY852085:AVY852664 AMC852085:AMC852664 ACG852085:ACG852664 SK852085:SK852664 IO852085:IO852664 WVA786549:WVA787128 WLE786549:WLE787128 WBI786549:WBI787128 VRM786549:VRM787128 VHQ786549:VHQ787128 UXU786549:UXU787128 UNY786549:UNY787128 UEC786549:UEC787128 TUG786549:TUG787128 TKK786549:TKK787128 TAO786549:TAO787128 SQS786549:SQS787128 SGW786549:SGW787128 RXA786549:RXA787128 RNE786549:RNE787128 RDI786549:RDI787128 QTM786549:QTM787128 QJQ786549:QJQ787128 PZU786549:PZU787128 PPY786549:PPY787128 PGC786549:PGC787128 OWG786549:OWG787128 OMK786549:OMK787128 OCO786549:OCO787128 NSS786549:NSS787128 NIW786549:NIW787128 MZA786549:MZA787128 MPE786549:MPE787128 MFI786549:MFI787128 LVM786549:LVM787128 LLQ786549:LLQ787128 LBU786549:LBU787128 KRY786549:KRY787128 KIC786549:KIC787128 JYG786549:JYG787128 JOK786549:JOK787128 JEO786549:JEO787128 IUS786549:IUS787128 IKW786549:IKW787128 IBA786549:IBA787128 HRE786549:HRE787128 HHI786549:HHI787128 GXM786549:GXM787128 GNQ786549:GNQ787128 GDU786549:GDU787128 FTY786549:FTY787128 FKC786549:FKC787128 FAG786549:FAG787128 EQK786549:EQK787128 EGO786549:EGO787128 DWS786549:DWS787128 DMW786549:DMW787128 DDA786549:DDA787128 CTE786549:CTE787128 CJI786549:CJI787128 BZM786549:BZM787128 BPQ786549:BPQ787128 BFU786549:BFU787128 AVY786549:AVY787128 AMC786549:AMC787128 ACG786549:ACG787128 SK786549:SK787128 IO786549:IO787128 WVA721013:WVA721592 WLE721013:WLE721592 WBI721013:WBI721592 VRM721013:VRM721592 VHQ721013:VHQ721592 UXU721013:UXU721592 UNY721013:UNY721592 UEC721013:UEC721592 TUG721013:TUG721592 TKK721013:TKK721592 TAO721013:TAO721592 SQS721013:SQS721592 SGW721013:SGW721592 RXA721013:RXA721592 RNE721013:RNE721592 RDI721013:RDI721592 QTM721013:QTM721592 QJQ721013:QJQ721592 PZU721013:PZU721592 PPY721013:PPY721592 PGC721013:PGC721592 OWG721013:OWG721592 OMK721013:OMK721592 OCO721013:OCO721592 NSS721013:NSS721592 NIW721013:NIW721592 MZA721013:MZA721592 MPE721013:MPE721592 MFI721013:MFI721592 LVM721013:LVM721592 LLQ721013:LLQ721592 LBU721013:LBU721592 KRY721013:KRY721592 KIC721013:KIC721592 JYG721013:JYG721592 JOK721013:JOK721592 JEO721013:JEO721592 IUS721013:IUS721592 IKW721013:IKW721592 IBA721013:IBA721592 HRE721013:HRE721592 HHI721013:HHI721592 GXM721013:GXM721592 GNQ721013:GNQ721592 GDU721013:GDU721592 FTY721013:FTY721592 FKC721013:FKC721592 FAG721013:FAG721592 EQK721013:EQK721592 EGO721013:EGO721592 DWS721013:DWS721592 DMW721013:DMW721592 DDA721013:DDA721592 CTE721013:CTE721592 CJI721013:CJI721592 BZM721013:BZM721592 BPQ721013:BPQ721592 BFU721013:BFU721592 AVY721013:AVY721592 AMC721013:AMC721592 ACG721013:ACG721592 SK721013:SK721592 IO721013:IO721592 WVA655477:WVA656056 WLE655477:WLE656056 WBI655477:WBI656056 VRM655477:VRM656056 VHQ655477:VHQ656056 UXU655477:UXU656056 UNY655477:UNY656056 UEC655477:UEC656056 TUG655477:TUG656056 TKK655477:TKK656056 TAO655477:TAO656056 SQS655477:SQS656056 SGW655477:SGW656056 RXA655477:RXA656056 RNE655477:RNE656056 RDI655477:RDI656056 QTM655477:QTM656056 QJQ655477:QJQ656056 PZU655477:PZU656056 PPY655477:PPY656056 PGC655477:PGC656056 OWG655477:OWG656056 OMK655477:OMK656056 OCO655477:OCO656056 NSS655477:NSS656056 NIW655477:NIW656056 MZA655477:MZA656056 MPE655477:MPE656056 MFI655477:MFI656056 LVM655477:LVM656056 LLQ655477:LLQ656056 LBU655477:LBU656056 KRY655477:KRY656056 KIC655477:KIC656056 JYG655477:JYG656056 JOK655477:JOK656056 JEO655477:JEO656056 IUS655477:IUS656056 IKW655477:IKW656056 IBA655477:IBA656056 HRE655477:HRE656056 HHI655477:HHI656056 GXM655477:GXM656056 GNQ655477:GNQ656056 GDU655477:GDU656056 FTY655477:FTY656056 FKC655477:FKC656056 FAG655477:FAG656056 EQK655477:EQK656056 EGO655477:EGO656056 DWS655477:DWS656056 DMW655477:DMW656056 DDA655477:DDA656056 CTE655477:CTE656056 CJI655477:CJI656056 BZM655477:BZM656056 BPQ655477:BPQ656056 BFU655477:BFU656056 AVY655477:AVY656056 AMC655477:AMC656056 ACG655477:ACG656056 SK655477:SK656056 IO655477:IO656056 WVA589941:WVA590520 WLE589941:WLE590520 WBI589941:WBI590520 VRM589941:VRM590520 VHQ589941:VHQ590520 UXU589941:UXU590520 UNY589941:UNY590520 UEC589941:UEC590520 TUG589941:TUG590520 TKK589941:TKK590520 TAO589941:TAO590520 SQS589941:SQS590520 SGW589941:SGW590520 RXA589941:RXA590520 RNE589941:RNE590520 RDI589941:RDI590520 QTM589941:QTM590520 QJQ589941:QJQ590520 PZU589941:PZU590520 PPY589941:PPY590520 PGC589941:PGC590520 OWG589941:OWG590520 OMK589941:OMK590520 OCO589941:OCO590520 NSS589941:NSS590520 NIW589941:NIW590520 MZA589941:MZA590520 MPE589941:MPE590520 MFI589941:MFI590520 LVM589941:LVM590520 LLQ589941:LLQ590520 LBU589941:LBU590520 KRY589941:KRY590520 KIC589941:KIC590520 JYG589941:JYG590520 JOK589941:JOK590520 JEO589941:JEO590520 IUS589941:IUS590520 IKW589941:IKW590520 IBA589941:IBA590520 HRE589941:HRE590520 HHI589941:HHI590520 GXM589941:GXM590520 GNQ589941:GNQ590520 GDU589941:GDU590520 FTY589941:FTY590520 FKC589941:FKC590520 FAG589941:FAG590520 EQK589941:EQK590520 EGO589941:EGO590520 DWS589941:DWS590520 DMW589941:DMW590520 DDA589941:DDA590520 CTE589941:CTE590520 CJI589941:CJI590520 BZM589941:BZM590520 BPQ589941:BPQ590520 BFU589941:BFU590520 AVY589941:AVY590520 AMC589941:AMC590520 ACG589941:ACG590520 SK589941:SK590520 IO589941:IO590520 WVA524405:WVA524984 WLE524405:WLE524984 WBI524405:WBI524984 VRM524405:VRM524984 VHQ524405:VHQ524984 UXU524405:UXU524984 UNY524405:UNY524984 UEC524405:UEC524984 TUG524405:TUG524984 TKK524405:TKK524984 TAO524405:TAO524984 SQS524405:SQS524984 SGW524405:SGW524984 RXA524405:RXA524984 RNE524405:RNE524984 RDI524405:RDI524984 QTM524405:QTM524984 QJQ524405:QJQ524984 PZU524405:PZU524984 PPY524405:PPY524984 PGC524405:PGC524984 OWG524405:OWG524984 OMK524405:OMK524984 OCO524405:OCO524984 NSS524405:NSS524984 NIW524405:NIW524984 MZA524405:MZA524984 MPE524405:MPE524984 MFI524405:MFI524984 LVM524405:LVM524984 LLQ524405:LLQ524984 LBU524405:LBU524984 KRY524405:KRY524984 KIC524405:KIC524984 JYG524405:JYG524984 JOK524405:JOK524984 JEO524405:JEO524984 IUS524405:IUS524984 IKW524405:IKW524984 IBA524405:IBA524984 HRE524405:HRE524984 HHI524405:HHI524984 GXM524405:GXM524984 GNQ524405:GNQ524984 GDU524405:GDU524984 FTY524405:FTY524984 FKC524405:FKC524984 FAG524405:FAG524984 EQK524405:EQK524984 EGO524405:EGO524984 DWS524405:DWS524984 DMW524405:DMW524984 DDA524405:DDA524984 CTE524405:CTE524984 CJI524405:CJI524984 BZM524405:BZM524984 BPQ524405:BPQ524984 BFU524405:BFU524984 AVY524405:AVY524984 AMC524405:AMC524984 ACG524405:ACG524984 SK524405:SK524984 IO524405:IO524984 WVA458869:WVA459448 WLE458869:WLE459448 WBI458869:WBI459448 VRM458869:VRM459448 VHQ458869:VHQ459448 UXU458869:UXU459448 UNY458869:UNY459448 UEC458869:UEC459448 TUG458869:TUG459448 TKK458869:TKK459448 TAO458869:TAO459448 SQS458869:SQS459448 SGW458869:SGW459448 RXA458869:RXA459448 RNE458869:RNE459448 RDI458869:RDI459448 QTM458869:QTM459448 QJQ458869:QJQ459448 PZU458869:PZU459448 PPY458869:PPY459448 PGC458869:PGC459448 OWG458869:OWG459448 OMK458869:OMK459448 OCO458869:OCO459448 NSS458869:NSS459448 NIW458869:NIW459448 MZA458869:MZA459448 MPE458869:MPE459448 MFI458869:MFI459448 LVM458869:LVM459448 LLQ458869:LLQ459448 LBU458869:LBU459448 KRY458869:KRY459448 KIC458869:KIC459448 JYG458869:JYG459448 JOK458869:JOK459448 JEO458869:JEO459448 IUS458869:IUS459448 IKW458869:IKW459448 IBA458869:IBA459448 HRE458869:HRE459448 HHI458869:HHI459448 GXM458869:GXM459448 GNQ458869:GNQ459448 GDU458869:GDU459448 FTY458869:FTY459448 FKC458869:FKC459448 FAG458869:FAG459448 EQK458869:EQK459448 EGO458869:EGO459448 DWS458869:DWS459448 DMW458869:DMW459448 DDA458869:DDA459448 CTE458869:CTE459448 CJI458869:CJI459448 BZM458869:BZM459448 BPQ458869:BPQ459448 BFU458869:BFU459448 AVY458869:AVY459448 AMC458869:AMC459448 ACG458869:ACG459448 SK458869:SK459448 IO458869:IO459448 WVA393333:WVA393912 WLE393333:WLE393912 WBI393333:WBI393912 VRM393333:VRM393912 VHQ393333:VHQ393912 UXU393333:UXU393912 UNY393333:UNY393912 UEC393333:UEC393912 TUG393333:TUG393912 TKK393333:TKK393912 TAO393333:TAO393912 SQS393333:SQS393912 SGW393333:SGW393912 RXA393333:RXA393912 RNE393333:RNE393912 RDI393333:RDI393912 QTM393333:QTM393912 QJQ393333:QJQ393912 PZU393333:PZU393912 PPY393333:PPY393912 PGC393333:PGC393912 OWG393333:OWG393912 OMK393333:OMK393912 OCO393333:OCO393912 NSS393333:NSS393912 NIW393333:NIW393912 MZA393333:MZA393912 MPE393333:MPE393912 MFI393333:MFI393912 LVM393333:LVM393912 LLQ393333:LLQ393912 LBU393333:LBU393912 KRY393333:KRY393912 KIC393333:KIC393912 JYG393333:JYG393912 JOK393333:JOK393912 JEO393333:JEO393912 IUS393333:IUS393912 IKW393333:IKW393912 IBA393333:IBA393912 HRE393333:HRE393912 HHI393333:HHI393912 GXM393333:GXM393912 GNQ393333:GNQ393912 GDU393333:GDU393912 FTY393333:FTY393912 FKC393333:FKC393912 FAG393333:FAG393912 EQK393333:EQK393912 EGO393333:EGO393912 DWS393333:DWS393912 DMW393333:DMW393912 DDA393333:DDA393912 CTE393333:CTE393912 CJI393333:CJI393912 BZM393333:BZM393912 BPQ393333:BPQ393912 BFU393333:BFU393912 AVY393333:AVY393912 AMC393333:AMC393912 ACG393333:ACG393912 SK393333:SK393912 IO393333:IO393912 WVA327797:WVA328376 WLE327797:WLE328376 WBI327797:WBI328376 VRM327797:VRM328376 VHQ327797:VHQ328376 UXU327797:UXU328376 UNY327797:UNY328376 UEC327797:UEC328376 TUG327797:TUG328376 TKK327797:TKK328376 TAO327797:TAO328376 SQS327797:SQS328376 SGW327797:SGW328376 RXA327797:RXA328376 RNE327797:RNE328376 RDI327797:RDI328376 QTM327797:QTM328376 QJQ327797:QJQ328376 PZU327797:PZU328376 PPY327797:PPY328376 PGC327797:PGC328376 OWG327797:OWG328376 OMK327797:OMK328376 OCO327797:OCO328376 NSS327797:NSS328376 NIW327797:NIW328376 MZA327797:MZA328376 MPE327797:MPE328376 MFI327797:MFI328376 LVM327797:LVM328376 LLQ327797:LLQ328376 LBU327797:LBU328376 KRY327797:KRY328376 KIC327797:KIC328376 JYG327797:JYG328376 JOK327797:JOK328376 JEO327797:JEO328376 IUS327797:IUS328376 IKW327797:IKW328376 IBA327797:IBA328376 HRE327797:HRE328376 HHI327797:HHI328376 GXM327797:GXM328376 GNQ327797:GNQ328376 GDU327797:GDU328376 FTY327797:FTY328376 FKC327797:FKC328376 FAG327797:FAG328376 EQK327797:EQK328376 EGO327797:EGO328376 DWS327797:DWS328376 DMW327797:DMW328376 DDA327797:DDA328376 CTE327797:CTE328376 CJI327797:CJI328376 BZM327797:BZM328376 BPQ327797:BPQ328376 BFU327797:BFU328376 AVY327797:AVY328376 AMC327797:AMC328376 ACG327797:ACG328376 SK327797:SK328376 IO327797:IO328376 WVA262261:WVA262840 WLE262261:WLE262840 WBI262261:WBI262840 VRM262261:VRM262840 VHQ262261:VHQ262840 UXU262261:UXU262840 UNY262261:UNY262840 UEC262261:UEC262840 TUG262261:TUG262840 TKK262261:TKK262840 TAO262261:TAO262840 SQS262261:SQS262840 SGW262261:SGW262840 RXA262261:RXA262840 RNE262261:RNE262840 RDI262261:RDI262840 QTM262261:QTM262840 QJQ262261:QJQ262840 PZU262261:PZU262840 PPY262261:PPY262840 PGC262261:PGC262840 OWG262261:OWG262840 OMK262261:OMK262840 OCO262261:OCO262840 NSS262261:NSS262840 NIW262261:NIW262840 MZA262261:MZA262840 MPE262261:MPE262840 MFI262261:MFI262840 LVM262261:LVM262840 LLQ262261:LLQ262840 LBU262261:LBU262840 KRY262261:KRY262840 KIC262261:KIC262840 JYG262261:JYG262840 JOK262261:JOK262840 JEO262261:JEO262840 IUS262261:IUS262840 IKW262261:IKW262840 IBA262261:IBA262840 HRE262261:HRE262840 HHI262261:HHI262840 GXM262261:GXM262840 GNQ262261:GNQ262840 GDU262261:GDU262840 FTY262261:FTY262840 FKC262261:FKC262840 FAG262261:FAG262840 EQK262261:EQK262840 EGO262261:EGO262840 DWS262261:DWS262840 DMW262261:DMW262840 DDA262261:DDA262840 CTE262261:CTE262840 CJI262261:CJI262840 BZM262261:BZM262840 BPQ262261:BPQ262840 BFU262261:BFU262840 AVY262261:AVY262840 AMC262261:AMC262840 ACG262261:ACG262840 SK262261:SK262840 IO262261:IO262840 WVA196725:WVA197304 WLE196725:WLE197304 WBI196725:WBI197304 VRM196725:VRM197304 VHQ196725:VHQ197304 UXU196725:UXU197304 UNY196725:UNY197304 UEC196725:UEC197304 TUG196725:TUG197304 TKK196725:TKK197304 TAO196725:TAO197304 SQS196725:SQS197304 SGW196725:SGW197304 RXA196725:RXA197304 RNE196725:RNE197304 RDI196725:RDI197304 QTM196725:QTM197304 QJQ196725:QJQ197304 PZU196725:PZU197304 PPY196725:PPY197304 PGC196725:PGC197304 OWG196725:OWG197304 OMK196725:OMK197304 OCO196725:OCO197304 NSS196725:NSS197304 NIW196725:NIW197304 MZA196725:MZA197304 MPE196725:MPE197304 MFI196725:MFI197304 LVM196725:LVM197304 LLQ196725:LLQ197304 LBU196725:LBU197304 KRY196725:KRY197304 KIC196725:KIC197304 JYG196725:JYG197304 JOK196725:JOK197304 JEO196725:JEO197304 IUS196725:IUS197304 IKW196725:IKW197304 IBA196725:IBA197304 HRE196725:HRE197304 HHI196725:HHI197304 GXM196725:GXM197304 GNQ196725:GNQ197304 GDU196725:GDU197304 FTY196725:FTY197304 FKC196725:FKC197304 FAG196725:FAG197304 EQK196725:EQK197304 EGO196725:EGO197304 DWS196725:DWS197304 DMW196725:DMW197304 DDA196725:DDA197304 CTE196725:CTE197304 CJI196725:CJI197304 BZM196725:BZM197304 BPQ196725:BPQ197304 BFU196725:BFU197304 AVY196725:AVY197304 AMC196725:AMC197304 ACG196725:ACG197304 SK196725:SK197304 IO196725:IO197304 WVA131189:WVA131768 WLE131189:WLE131768 WBI131189:WBI131768 VRM131189:VRM131768 VHQ131189:VHQ131768 UXU131189:UXU131768 UNY131189:UNY131768 UEC131189:UEC131768 TUG131189:TUG131768 TKK131189:TKK131768 TAO131189:TAO131768 SQS131189:SQS131768 SGW131189:SGW131768 RXA131189:RXA131768 RNE131189:RNE131768 RDI131189:RDI131768 QTM131189:QTM131768 QJQ131189:QJQ131768 PZU131189:PZU131768 PPY131189:PPY131768 PGC131189:PGC131768 OWG131189:OWG131768 OMK131189:OMK131768 OCO131189:OCO131768 NSS131189:NSS131768 NIW131189:NIW131768 MZA131189:MZA131768 MPE131189:MPE131768 MFI131189:MFI131768 LVM131189:LVM131768 LLQ131189:LLQ131768 LBU131189:LBU131768 KRY131189:KRY131768 KIC131189:KIC131768 JYG131189:JYG131768 JOK131189:JOK131768 JEO131189:JEO131768 IUS131189:IUS131768 IKW131189:IKW131768 IBA131189:IBA131768 HRE131189:HRE131768 HHI131189:HHI131768 GXM131189:GXM131768 GNQ131189:GNQ131768 GDU131189:GDU131768 FTY131189:FTY131768 FKC131189:FKC131768 FAG131189:FAG131768 EQK131189:EQK131768 EGO131189:EGO131768 DWS131189:DWS131768 DMW131189:DMW131768 DDA131189:DDA131768 CTE131189:CTE131768 CJI131189:CJI131768 BZM131189:BZM131768 BPQ131189:BPQ131768 BFU131189:BFU131768 AVY131189:AVY131768 AMC131189:AMC131768 ACG131189:ACG131768 SK131189:SK131768 IO131189:IO131768 WVA65653:WVA66232 WLE65653:WLE66232 WBI65653:WBI66232 VRM65653:VRM66232 VHQ65653:VHQ66232 UXU65653:UXU66232 UNY65653:UNY66232 UEC65653:UEC66232 TUG65653:TUG66232 TKK65653:TKK66232 TAO65653:TAO66232 SQS65653:SQS66232 SGW65653:SGW66232 RXA65653:RXA66232 RNE65653:RNE66232 RDI65653:RDI66232 QTM65653:QTM66232 QJQ65653:QJQ66232 PZU65653:PZU66232 PPY65653:PPY66232 PGC65653:PGC66232 OWG65653:OWG66232 OMK65653:OMK66232 OCO65653:OCO66232 NSS65653:NSS66232 NIW65653:NIW66232 MZA65653:MZA66232 MPE65653:MPE66232 MFI65653:MFI66232 LVM65653:LVM66232 LLQ65653:LLQ66232 LBU65653:LBU66232 KRY65653:KRY66232 KIC65653:KIC66232 JYG65653:JYG66232 JOK65653:JOK66232 JEO65653:JEO66232 IUS65653:IUS66232 IKW65653:IKW66232 IBA65653:IBA66232 HRE65653:HRE66232 HHI65653:HHI66232 GXM65653:GXM66232 GNQ65653:GNQ66232 GDU65653:GDU66232 FTY65653:FTY66232 FKC65653:FKC66232 FAG65653:FAG66232 EQK65653:EQK66232 EGO65653:EGO66232 DWS65653:DWS66232 DMW65653:DMW66232 DDA65653:DDA66232 CTE65653:CTE66232 CJI65653:CJI66232 BZM65653:BZM66232 BPQ65653:BPQ66232 BFU65653:BFU66232 AVY65653:AVY66232 AMC65653:AMC66232 ACG65653:ACG66232 SK65653:SK66232 IO65653:IO66232 TD130933:TD131227 JH130933:JH131227 Z130933:Z131227 WVT65397:WVT65691 WLX65397:WLX65691 WCB65397:WCB65691 VSF65397:VSF65691 VIJ65397:VIJ65691 UYN65397:UYN65691 UOR65397:UOR65691 UEV65397:UEV65691 TUZ65397:TUZ65691 TLD65397:TLD65691 TBH65397:TBH65691 SRL65397:SRL65691 SHP65397:SHP65691 RXT65397:RXT65691 RNX65397:RNX65691 REB65397:REB65691 QUF65397:QUF65691 QKJ65397:QKJ65691 QAN65397:QAN65691 PQR65397:PQR65691 PGV65397:PGV65691 OWZ65397:OWZ65691 OND65397:OND65691 ODH65397:ODH65691 NTL65397:NTL65691 NJP65397:NJP65691 MZT65397:MZT65691 MPX65397:MPX65691 MGB65397:MGB65691 LWF65397:LWF65691 LMJ65397:LMJ65691 LCN65397:LCN65691 KSR65397:KSR65691 KIV65397:KIV65691 JYZ65397:JYZ65691 JPD65397:JPD65691 JFH65397:JFH65691 IVL65397:IVL65691 ILP65397:ILP65691 IBT65397:IBT65691 HRX65397:HRX65691 HIB65397:HIB65691 GYF65397:GYF65691 GOJ65397:GOJ65691 GEN65397:GEN65691 FUR65397:FUR65691 FKV65397:FKV65691 FAZ65397:FAZ65691 ERD65397:ERD65691 EHH65397:EHH65691 DXL65397:DXL65691 DNP65397:DNP65691 DDT65397:DDT65691 CTX65397:CTX65691 CKB65397:CKB65691 CAF65397:CAF65691 BQJ65397:BQJ65691 BGN65397:BGN65691 AWR65397:AWR65691 AMV65397:AMV65691 WVB983226:WVD983736 WLF983226:WLH983736 WBJ983226:WBL983736 VRN983226:VRP983736 VHR983226:VHT983736 UXV983226:UXX983736 UNZ983226:UOB983736 UED983226:UEF983736 TUH983226:TUJ983736 TKL983226:TKN983736 TAP983226:TAR983736 SQT983226:SQV983736 SGX983226:SGZ983736 RXB983226:RXD983736 RNF983226:RNH983736 RDJ983226:RDL983736 QTN983226:QTP983736 QJR983226:QJT983736 PZV983226:PZX983736 PPZ983226:PQB983736 PGD983226:PGF983736 OWH983226:OWJ983736 OML983226:OMN983736 OCP983226:OCR983736 NST983226:NSV983736 NIX983226:NIZ983736 MZB983226:MZD983736 MPF983226:MPH983736 MFJ983226:MFL983736 LVN983226:LVP983736 LLR983226:LLT983736 LBV983226:LBX983736 KRZ983226:KSB983736 KID983226:KIF983736 JYH983226:JYJ983736 JOL983226:JON983736 JEP983226:JER983736 IUT983226:IUV983736 IKX983226:IKZ983736 IBB983226:IBD983736 HRF983226:HRH983736 HHJ983226:HHL983736 GXN983226:GXP983736 GNR983226:GNT983736 GDV983226:GDX983736 FTZ983226:FUB983736 FKD983226:FKF983736 FAH983226:FAJ983736 EQL983226:EQN983736 EGP983226:EGR983736 DWT983226:DWV983736 DMX983226:DMZ983736 DDB983226:DDD983736 CTF983226:CTH983736 CJJ983226:CJL983736 BZN983226:BZP983736 BPR983226:BPT983736 BFV983226:BFX983736 AVZ983226:AWB983736 AMD983226:AMF983736 ACH983226:ACJ983736 SL983226:SN983736 IP983226:IR983736 WVB917690:WVD918200 WLF917690:WLH918200 WBJ917690:WBL918200 VRN917690:VRP918200 VHR917690:VHT918200 UXV917690:UXX918200 UNZ917690:UOB918200 UED917690:UEF918200 TUH917690:TUJ918200 TKL917690:TKN918200 TAP917690:TAR918200 SQT917690:SQV918200 SGX917690:SGZ918200 RXB917690:RXD918200 RNF917690:RNH918200 RDJ917690:RDL918200 QTN917690:QTP918200 QJR917690:QJT918200 PZV917690:PZX918200 PPZ917690:PQB918200 PGD917690:PGF918200 OWH917690:OWJ918200 OML917690:OMN918200 OCP917690:OCR918200 NST917690:NSV918200 NIX917690:NIZ918200 MZB917690:MZD918200 MPF917690:MPH918200 MFJ917690:MFL918200 LVN917690:LVP918200 LLR917690:LLT918200 LBV917690:LBX918200 KRZ917690:KSB918200 KID917690:KIF918200 JYH917690:JYJ918200 JOL917690:JON918200 JEP917690:JER918200 IUT917690:IUV918200 IKX917690:IKZ918200 IBB917690:IBD918200 HRF917690:HRH918200 HHJ917690:HHL918200 GXN917690:GXP918200 GNR917690:GNT918200 GDV917690:GDX918200 FTZ917690:FUB918200 FKD917690:FKF918200 FAH917690:FAJ918200 EQL917690:EQN918200 EGP917690:EGR918200 DWT917690:DWV918200 DMX917690:DMZ918200 DDB917690:DDD918200 CTF917690:CTH918200 CJJ917690:CJL918200 BZN917690:BZP918200 BPR917690:BPT918200 BFV917690:BFX918200 AVZ917690:AWB918200 AMD917690:AMF918200 ACH917690:ACJ918200 SL917690:SN918200 IP917690:IR918200 WVB852154:WVD852664 WLF852154:WLH852664 WBJ852154:WBL852664 VRN852154:VRP852664 VHR852154:VHT852664 UXV852154:UXX852664 UNZ852154:UOB852664 UED852154:UEF852664 TUH852154:TUJ852664 TKL852154:TKN852664 TAP852154:TAR852664 SQT852154:SQV852664 SGX852154:SGZ852664 RXB852154:RXD852664 RNF852154:RNH852664 RDJ852154:RDL852664 QTN852154:QTP852664 QJR852154:QJT852664 PZV852154:PZX852664 PPZ852154:PQB852664 PGD852154:PGF852664 OWH852154:OWJ852664 OML852154:OMN852664 OCP852154:OCR852664 NST852154:NSV852664 NIX852154:NIZ852664 MZB852154:MZD852664 MPF852154:MPH852664 MFJ852154:MFL852664 LVN852154:LVP852664 LLR852154:LLT852664 LBV852154:LBX852664 KRZ852154:KSB852664 KID852154:KIF852664 JYH852154:JYJ852664 JOL852154:JON852664 JEP852154:JER852664 IUT852154:IUV852664 IKX852154:IKZ852664 IBB852154:IBD852664 HRF852154:HRH852664 HHJ852154:HHL852664 GXN852154:GXP852664 GNR852154:GNT852664 GDV852154:GDX852664 FTZ852154:FUB852664 FKD852154:FKF852664 FAH852154:FAJ852664 EQL852154:EQN852664 EGP852154:EGR852664 DWT852154:DWV852664 DMX852154:DMZ852664 DDB852154:DDD852664 CTF852154:CTH852664 CJJ852154:CJL852664 BZN852154:BZP852664 BPR852154:BPT852664 BFV852154:BFX852664 AVZ852154:AWB852664 AMD852154:AMF852664 ACH852154:ACJ852664 SL852154:SN852664 IP852154:IR852664 WVB786618:WVD787128 WLF786618:WLH787128 WBJ786618:WBL787128 VRN786618:VRP787128 VHR786618:VHT787128 UXV786618:UXX787128 UNZ786618:UOB787128 UED786618:UEF787128 TUH786618:TUJ787128 TKL786618:TKN787128 TAP786618:TAR787128 SQT786618:SQV787128 SGX786618:SGZ787128 RXB786618:RXD787128 RNF786618:RNH787128 RDJ786618:RDL787128 QTN786618:QTP787128 QJR786618:QJT787128 PZV786618:PZX787128 PPZ786618:PQB787128 PGD786618:PGF787128 OWH786618:OWJ787128 OML786618:OMN787128 OCP786618:OCR787128 NST786618:NSV787128 NIX786618:NIZ787128 MZB786618:MZD787128 MPF786618:MPH787128 MFJ786618:MFL787128 LVN786618:LVP787128 LLR786618:LLT787128 LBV786618:LBX787128 KRZ786618:KSB787128 KID786618:KIF787128 JYH786618:JYJ787128 JOL786618:JON787128 JEP786618:JER787128 IUT786618:IUV787128 IKX786618:IKZ787128 IBB786618:IBD787128 HRF786618:HRH787128 HHJ786618:HHL787128 GXN786618:GXP787128 GNR786618:GNT787128 GDV786618:GDX787128 FTZ786618:FUB787128 FKD786618:FKF787128 FAH786618:FAJ787128 EQL786618:EQN787128 EGP786618:EGR787128 DWT786618:DWV787128 DMX786618:DMZ787128 DDB786618:DDD787128 CTF786618:CTH787128 CJJ786618:CJL787128 BZN786618:BZP787128 BPR786618:BPT787128 BFV786618:BFX787128 AVZ786618:AWB787128 AMD786618:AMF787128 ACH786618:ACJ787128 SL786618:SN787128 IP786618:IR787128 WVB721082:WVD721592 WLF721082:WLH721592 WBJ721082:WBL721592 VRN721082:VRP721592 VHR721082:VHT721592 UXV721082:UXX721592 UNZ721082:UOB721592 UED721082:UEF721592 TUH721082:TUJ721592 TKL721082:TKN721592 TAP721082:TAR721592 SQT721082:SQV721592 SGX721082:SGZ721592 RXB721082:RXD721592 RNF721082:RNH721592 RDJ721082:RDL721592 QTN721082:QTP721592 QJR721082:QJT721592 PZV721082:PZX721592 PPZ721082:PQB721592 PGD721082:PGF721592 OWH721082:OWJ721592 OML721082:OMN721592 OCP721082:OCR721592 NST721082:NSV721592 NIX721082:NIZ721592 MZB721082:MZD721592 MPF721082:MPH721592 MFJ721082:MFL721592 LVN721082:LVP721592 LLR721082:LLT721592 LBV721082:LBX721592 KRZ721082:KSB721592 KID721082:KIF721592 JYH721082:JYJ721592 JOL721082:JON721592 JEP721082:JER721592 IUT721082:IUV721592 IKX721082:IKZ721592 IBB721082:IBD721592 HRF721082:HRH721592 HHJ721082:HHL721592 GXN721082:GXP721592 GNR721082:GNT721592 GDV721082:GDX721592 FTZ721082:FUB721592 FKD721082:FKF721592 FAH721082:FAJ721592 EQL721082:EQN721592 EGP721082:EGR721592 DWT721082:DWV721592 DMX721082:DMZ721592 DDB721082:DDD721592 CTF721082:CTH721592 CJJ721082:CJL721592 BZN721082:BZP721592 BPR721082:BPT721592 BFV721082:BFX721592 AVZ721082:AWB721592 AMD721082:AMF721592 ACH721082:ACJ721592 SL721082:SN721592 IP721082:IR721592 WVB655546:WVD656056 WLF655546:WLH656056 WBJ655546:WBL656056 VRN655546:VRP656056 VHR655546:VHT656056 UXV655546:UXX656056 UNZ655546:UOB656056 UED655546:UEF656056 TUH655546:TUJ656056 TKL655546:TKN656056 TAP655546:TAR656056 SQT655546:SQV656056 SGX655546:SGZ656056 RXB655546:RXD656056 RNF655546:RNH656056 RDJ655546:RDL656056 QTN655546:QTP656056 QJR655546:QJT656056 PZV655546:PZX656056 PPZ655546:PQB656056 PGD655546:PGF656056 OWH655546:OWJ656056 OML655546:OMN656056 OCP655546:OCR656056 NST655546:NSV656056 NIX655546:NIZ656056 MZB655546:MZD656056 MPF655546:MPH656056 MFJ655546:MFL656056 LVN655546:LVP656056 LLR655546:LLT656056 LBV655546:LBX656056 KRZ655546:KSB656056 KID655546:KIF656056 JYH655546:JYJ656056 JOL655546:JON656056 JEP655546:JER656056 IUT655546:IUV656056 IKX655546:IKZ656056 IBB655546:IBD656056 HRF655546:HRH656056 HHJ655546:HHL656056 GXN655546:GXP656056 GNR655546:GNT656056 GDV655546:GDX656056 FTZ655546:FUB656056 FKD655546:FKF656056 FAH655546:FAJ656056 EQL655546:EQN656056 EGP655546:EGR656056 DWT655546:DWV656056 DMX655546:DMZ656056 DDB655546:DDD656056 CTF655546:CTH656056 CJJ655546:CJL656056 BZN655546:BZP656056 BPR655546:BPT656056 BFV655546:BFX656056 AVZ655546:AWB656056 AMD655546:AMF656056 ACH655546:ACJ656056 SL655546:SN656056 IP655546:IR656056 WVB590010:WVD590520 WLF590010:WLH590520 WBJ590010:WBL590520 VRN590010:VRP590520 VHR590010:VHT590520 UXV590010:UXX590520 UNZ590010:UOB590520 UED590010:UEF590520 TUH590010:TUJ590520 TKL590010:TKN590520 TAP590010:TAR590520 SQT590010:SQV590520 SGX590010:SGZ590520 RXB590010:RXD590520 RNF590010:RNH590520 RDJ590010:RDL590520 QTN590010:QTP590520 QJR590010:QJT590520 PZV590010:PZX590520 PPZ590010:PQB590520 PGD590010:PGF590520 OWH590010:OWJ590520 OML590010:OMN590520 OCP590010:OCR590520 NST590010:NSV590520 NIX590010:NIZ590520 MZB590010:MZD590520 MPF590010:MPH590520 MFJ590010:MFL590520 LVN590010:LVP590520 LLR590010:LLT590520 LBV590010:LBX590520 KRZ590010:KSB590520 KID590010:KIF590520 JYH590010:JYJ590520 JOL590010:JON590520 JEP590010:JER590520 IUT590010:IUV590520 IKX590010:IKZ590520 IBB590010:IBD590520 HRF590010:HRH590520 HHJ590010:HHL590520 GXN590010:GXP590520 GNR590010:GNT590520 GDV590010:GDX590520 FTZ590010:FUB590520 FKD590010:FKF590520 FAH590010:FAJ590520 EQL590010:EQN590520 EGP590010:EGR590520 DWT590010:DWV590520 DMX590010:DMZ590520 DDB590010:DDD590520 CTF590010:CTH590520 CJJ590010:CJL590520 BZN590010:BZP590520 BPR590010:BPT590520 BFV590010:BFX590520 AVZ590010:AWB590520 AMD590010:AMF590520 ACH590010:ACJ590520 SL590010:SN590520 IP590010:IR590520 WVB524474:WVD524984 WLF524474:WLH524984 WBJ524474:WBL524984 VRN524474:VRP524984 VHR524474:VHT524984 UXV524474:UXX524984 UNZ524474:UOB524984 UED524474:UEF524984 TUH524474:TUJ524984 TKL524474:TKN524984 TAP524474:TAR524984 SQT524474:SQV524984 SGX524474:SGZ524984 RXB524474:RXD524984 RNF524474:RNH524984 RDJ524474:RDL524984 QTN524474:QTP524984 QJR524474:QJT524984 PZV524474:PZX524984 PPZ524474:PQB524984 PGD524474:PGF524984 OWH524474:OWJ524984 OML524474:OMN524984 OCP524474:OCR524984 NST524474:NSV524984 NIX524474:NIZ524984 MZB524474:MZD524984 MPF524474:MPH524984 MFJ524474:MFL524984 LVN524474:LVP524984 LLR524474:LLT524984 LBV524474:LBX524984 KRZ524474:KSB524984 KID524474:KIF524984 JYH524474:JYJ524984 JOL524474:JON524984 JEP524474:JER524984 IUT524474:IUV524984 IKX524474:IKZ524984 IBB524474:IBD524984 HRF524474:HRH524984 HHJ524474:HHL524984 GXN524474:GXP524984 GNR524474:GNT524984 GDV524474:GDX524984 FTZ524474:FUB524984 FKD524474:FKF524984 FAH524474:FAJ524984 EQL524474:EQN524984 EGP524474:EGR524984 DWT524474:DWV524984 DMX524474:DMZ524984 DDB524474:DDD524984 CTF524474:CTH524984 CJJ524474:CJL524984 BZN524474:BZP524984 BPR524474:BPT524984 BFV524474:BFX524984 AVZ524474:AWB524984 AMD524474:AMF524984 ACH524474:ACJ524984 SL524474:SN524984 IP524474:IR524984 WVB458938:WVD459448 WLF458938:WLH459448 WBJ458938:WBL459448 VRN458938:VRP459448 VHR458938:VHT459448 UXV458938:UXX459448 UNZ458938:UOB459448 UED458938:UEF459448 TUH458938:TUJ459448 TKL458938:TKN459448 TAP458938:TAR459448 SQT458938:SQV459448 SGX458938:SGZ459448 RXB458938:RXD459448 RNF458938:RNH459448 RDJ458938:RDL459448 QTN458938:QTP459448 QJR458938:QJT459448 PZV458938:PZX459448 PPZ458938:PQB459448 PGD458938:PGF459448 OWH458938:OWJ459448 OML458938:OMN459448 OCP458938:OCR459448 NST458938:NSV459448 NIX458938:NIZ459448 MZB458938:MZD459448 MPF458938:MPH459448 MFJ458938:MFL459448 LVN458938:LVP459448 LLR458938:LLT459448 LBV458938:LBX459448 KRZ458938:KSB459448 KID458938:KIF459448 JYH458938:JYJ459448 JOL458938:JON459448 JEP458938:JER459448 IUT458938:IUV459448 IKX458938:IKZ459448 IBB458938:IBD459448 HRF458938:HRH459448 HHJ458938:HHL459448 GXN458938:GXP459448 GNR458938:GNT459448 GDV458938:GDX459448 FTZ458938:FUB459448 FKD458938:FKF459448 FAH458938:FAJ459448 EQL458938:EQN459448 EGP458938:EGR459448 DWT458938:DWV459448 DMX458938:DMZ459448 DDB458938:DDD459448 CTF458938:CTH459448 CJJ458938:CJL459448 BZN458938:BZP459448 BPR458938:BPT459448 BFV458938:BFX459448 AVZ458938:AWB459448 AMD458938:AMF459448 ACH458938:ACJ459448 SL458938:SN459448 IP458938:IR459448 WVB393402:WVD393912 WLF393402:WLH393912 WBJ393402:WBL393912 VRN393402:VRP393912 VHR393402:VHT393912 UXV393402:UXX393912 UNZ393402:UOB393912 UED393402:UEF393912 TUH393402:TUJ393912 TKL393402:TKN393912 TAP393402:TAR393912 SQT393402:SQV393912 SGX393402:SGZ393912 RXB393402:RXD393912 RNF393402:RNH393912 RDJ393402:RDL393912 QTN393402:QTP393912 QJR393402:QJT393912 PZV393402:PZX393912 PPZ393402:PQB393912 PGD393402:PGF393912 OWH393402:OWJ393912 OML393402:OMN393912 OCP393402:OCR393912 NST393402:NSV393912 NIX393402:NIZ393912 MZB393402:MZD393912 MPF393402:MPH393912 MFJ393402:MFL393912 LVN393402:LVP393912 LLR393402:LLT393912 LBV393402:LBX393912 KRZ393402:KSB393912 KID393402:KIF393912 JYH393402:JYJ393912 JOL393402:JON393912 JEP393402:JER393912 IUT393402:IUV393912 IKX393402:IKZ393912 IBB393402:IBD393912 HRF393402:HRH393912 HHJ393402:HHL393912 GXN393402:GXP393912 GNR393402:GNT393912 GDV393402:GDX393912 FTZ393402:FUB393912 FKD393402:FKF393912 FAH393402:FAJ393912 EQL393402:EQN393912 EGP393402:EGR393912 DWT393402:DWV393912 DMX393402:DMZ393912 DDB393402:DDD393912 CTF393402:CTH393912 CJJ393402:CJL393912 BZN393402:BZP393912 BPR393402:BPT393912 BFV393402:BFX393912 AVZ393402:AWB393912 AMD393402:AMF393912 ACH393402:ACJ393912 SL393402:SN393912 IP393402:IR393912 WVB327866:WVD328376 WLF327866:WLH328376 WBJ327866:WBL328376 VRN327866:VRP328376 VHR327866:VHT328376 UXV327866:UXX328376 UNZ327866:UOB328376 UED327866:UEF328376 TUH327866:TUJ328376 TKL327866:TKN328376 TAP327866:TAR328376 SQT327866:SQV328376 SGX327866:SGZ328376 RXB327866:RXD328376 RNF327866:RNH328376 RDJ327866:RDL328376 QTN327866:QTP328376 QJR327866:QJT328376 PZV327866:PZX328376 PPZ327866:PQB328376 PGD327866:PGF328376 OWH327866:OWJ328376 OML327866:OMN328376 OCP327866:OCR328376 NST327866:NSV328376 NIX327866:NIZ328376 MZB327866:MZD328376 MPF327866:MPH328376 MFJ327866:MFL328376 LVN327866:LVP328376 LLR327866:LLT328376 LBV327866:LBX328376 KRZ327866:KSB328376 KID327866:KIF328376 JYH327866:JYJ328376 JOL327866:JON328376 JEP327866:JER328376 IUT327866:IUV328376 IKX327866:IKZ328376 IBB327866:IBD328376 HRF327866:HRH328376 HHJ327866:HHL328376 GXN327866:GXP328376 GNR327866:GNT328376 GDV327866:GDX328376 FTZ327866:FUB328376 FKD327866:FKF328376 FAH327866:FAJ328376 EQL327866:EQN328376 EGP327866:EGR328376 DWT327866:DWV328376 DMX327866:DMZ328376 DDB327866:DDD328376 CTF327866:CTH328376 CJJ327866:CJL328376 BZN327866:BZP328376 BPR327866:BPT328376 BFV327866:BFX328376 AVZ327866:AWB328376 AMD327866:AMF328376 ACH327866:ACJ328376 SL327866:SN328376 IP327866:IR328376 WVB262330:WVD262840 WLF262330:WLH262840 WBJ262330:WBL262840 VRN262330:VRP262840 VHR262330:VHT262840 UXV262330:UXX262840 UNZ262330:UOB262840 UED262330:UEF262840 TUH262330:TUJ262840 TKL262330:TKN262840 TAP262330:TAR262840 SQT262330:SQV262840 SGX262330:SGZ262840 RXB262330:RXD262840 RNF262330:RNH262840 RDJ262330:RDL262840 QTN262330:QTP262840 QJR262330:QJT262840 PZV262330:PZX262840 PPZ262330:PQB262840 PGD262330:PGF262840 OWH262330:OWJ262840 OML262330:OMN262840 OCP262330:OCR262840 NST262330:NSV262840 NIX262330:NIZ262840 MZB262330:MZD262840 MPF262330:MPH262840 MFJ262330:MFL262840 LVN262330:LVP262840 LLR262330:LLT262840 LBV262330:LBX262840 KRZ262330:KSB262840 KID262330:KIF262840 JYH262330:JYJ262840 JOL262330:JON262840 JEP262330:JER262840 IUT262330:IUV262840 IKX262330:IKZ262840 IBB262330:IBD262840 HRF262330:HRH262840 HHJ262330:HHL262840 GXN262330:GXP262840 GNR262330:GNT262840 GDV262330:GDX262840 FTZ262330:FUB262840 FKD262330:FKF262840 FAH262330:FAJ262840 EQL262330:EQN262840 EGP262330:EGR262840 DWT262330:DWV262840 DMX262330:DMZ262840 DDB262330:DDD262840 CTF262330:CTH262840 CJJ262330:CJL262840 BZN262330:BZP262840 BPR262330:BPT262840 BFV262330:BFX262840 AVZ262330:AWB262840 AMD262330:AMF262840 ACH262330:ACJ262840 SL262330:SN262840 IP262330:IR262840 WVB196794:WVD197304 WLF196794:WLH197304 WBJ196794:WBL197304 VRN196794:VRP197304 VHR196794:VHT197304 UXV196794:UXX197304 UNZ196794:UOB197304 UED196794:UEF197304 TUH196794:TUJ197304 TKL196794:TKN197304 TAP196794:TAR197304 SQT196794:SQV197304 SGX196794:SGZ197304 RXB196794:RXD197304 RNF196794:RNH197304 RDJ196794:RDL197304 QTN196794:QTP197304 QJR196794:QJT197304 PZV196794:PZX197304 PPZ196794:PQB197304 PGD196794:PGF197304 OWH196794:OWJ197304 OML196794:OMN197304 OCP196794:OCR197304 NST196794:NSV197304 NIX196794:NIZ197304 MZB196794:MZD197304 MPF196794:MPH197304 MFJ196794:MFL197304 LVN196794:LVP197304 LLR196794:LLT197304 LBV196794:LBX197304 KRZ196794:KSB197304 KID196794:KIF197304 JYH196794:JYJ197304 JOL196794:JON197304 JEP196794:JER197304 IUT196794:IUV197304 IKX196794:IKZ197304 IBB196794:IBD197304 HRF196794:HRH197304 HHJ196794:HHL197304 GXN196794:GXP197304 GNR196794:GNT197304 GDV196794:GDX197304 FTZ196794:FUB197304 FKD196794:FKF197304 FAH196794:FAJ197304 EQL196794:EQN197304 EGP196794:EGR197304 DWT196794:DWV197304 DMX196794:DMZ197304 DDB196794:DDD197304 CTF196794:CTH197304 CJJ196794:CJL197304 BZN196794:BZP197304 BPR196794:BPT197304 BFV196794:BFX197304 AVZ196794:AWB197304 AMD196794:AMF197304 ACH196794:ACJ197304 SL196794:SN197304 IP196794:IR197304 WVB131258:WVD131768 WLF131258:WLH131768 WBJ131258:WBL131768 VRN131258:VRP131768 VHR131258:VHT131768 UXV131258:UXX131768 UNZ131258:UOB131768 UED131258:UEF131768 TUH131258:TUJ131768 TKL131258:TKN131768 TAP131258:TAR131768 SQT131258:SQV131768 SGX131258:SGZ131768 RXB131258:RXD131768 RNF131258:RNH131768 RDJ131258:RDL131768 QTN131258:QTP131768 QJR131258:QJT131768 PZV131258:PZX131768 PPZ131258:PQB131768 PGD131258:PGF131768 OWH131258:OWJ131768 OML131258:OMN131768 OCP131258:OCR131768 NST131258:NSV131768 NIX131258:NIZ131768 MZB131258:MZD131768 MPF131258:MPH131768 MFJ131258:MFL131768 LVN131258:LVP131768 LLR131258:LLT131768 LBV131258:LBX131768 KRZ131258:KSB131768 KID131258:KIF131768 JYH131258:JYJ131768 JOL131258:JON131768 JEP131258:JER131768 IUT131258:IUV131768 IKX131258:IKZ131768 IBB131258:IBD131768 HRF131258:HRH131768 HHJ131258:HHL131768 GXN131258:GXP131768 GNR131258:GNT131768 GDV131258:GDX131768 FTZ131258:FUB131768 FKD131258:FKF131768 FAH131258:FAJ131768 EQL131258:EQN131768 EGP131258:EGR131768 DWT131258:DWV131768 DMX131258:DMZ131768 DDB131258:DDD131768 CTF131258:CTH131768 CJJ131258:CJL131768 BZN131258:BZP131768 BPR131258:BPT131768 BFV131258:BFX131768 AVZ131258:AWB131768 AMD131258:AMF131768 ACH131258:ACJ131768 SL131258:SN131768 IP131258:IR131768 WVB65722:WVD66232 WLF65722:WLH66232 WBJ65722:WBL66232 VRN65722:VRP66232 VHR65722:VHT66232 UXV65722:UXX66232 UNZ65722:UOB66232 UED65722:UEF66232 TUH65722:TUJ66232 TKL65722:TKN66232 TAP65722:TAR66232 SQT65722:SQV66232 SGX65722:SGZ66232 RXB65722:RXD66232 RNF65722:RNH66232 RDJ65722:RDL66232 QTN65722:QTP66232 QJR65722:QJT66232 PZV65722:PZX66232 PPZ65722:PQB66232 PGD65722:PGF66232 OWH65722:OWJ66232 OML65722:OMN66232 OCP65722:OCR66232 NST65722:NSV66232 NIX65722:NIZ66232 MZB65722:MZD66232 MPF65722:MPH66232 MFJ65722:MFL66232 LVN65722:LVP66232 LLR65722:LLT66232 LBV65722:LBX66232 KRZ65722:KSB66232 KID65722:KIF66232 JYH65722:JYJ66232 JOL65722:JON66232 JEP65722:JER66232 IUT65722:IUV66232 IKX65722:IKZ66232 IBB65722:IBD66232 HRF65722:HRH66232 HHJ65722:HHL66232 GXN65722:GXP66232 GNR65722:GNT66232 GDV65722:GDX66232 FTZ65722:FUB66232 FKD65722:FKF66232 FAH65722:FAJ66232 EQL65722:EQN66232 EGP65722:EGR66232 DWT65722:DWV66232 DMX65722:DMZ66232 DDB65722:DDD66232 CTF65722:CTH66232 CJJ65722:CJL66232 BZN65722:BZP66232 BPR65722:BPT66232 BFV65722:BFX66232 AVZ65722:AWB66232 AMD65722:AMF66232 ACH65722:ACJ66232 SL65722:SN66232 IP65722:IR66232 ACZ65397:ACZ65691 TD65397:TD65691 JH65397:JH65691 Z65397:Z65691 C65722:E66232 C131258:E131768 C196794:E197304 C262330:E262840 C327866:E328376 C393402:E393912 C458938:E459448 C524474:E524984 C590010:E590520 C655546:E656056 C721082:E721592 C786618:E787128 C852154:E852664 C917690:E918200 C983226:E983736 B65653:B66232 B131189:B131768 B196725:B197304 B262261:B262840 B327797:B328376 B393333:B393912 B458869:B459448 B524405:B524984 B589941:B590520 B655477:B656056 B721013:B721592 B786549:B787128 B852085:B852664 B917621:B918200 B983157:B983736 WWB982901 WMF982901 WCJ982901 VSN982901 VIR982901 UYV982901 UOZ982901 UFD982901 TVH982901 TLL982901 TBP982901 SRT982901 SHX982901 RYB982901 ROF982901 REJ982901 QUN982901 QKR982901 QAV982901 PQZ982901 PHD982901 OXH982901 ONL982901 ODP982901 NTT982901 NJX982901 NAB982901 MQF982901 MGJ982901 LWN982901 LMR982901 LCV982901 KSZ982901 KJD982901 JZH982901 JPL982901 JFP982901 IVT982901 ILX982901 ICB982901 HSF982901 HIJ982901 GYN982901 GOR982901 GEV982901 FUZ982901 FLD982901 FBH982901 ERL982901 EHP982901 DXT982901 DNX982901 DEB982901 CUF982901 CKJ982901 CAN982901 BQR982901 BGV982901 AWZ982901 AND982901 ADH982901 TL982901 JP982901 AH982901 WWB917365 WMF917365 WCJ917365 VSN917365 VIR917365 UYV917365 UOZ917365 UFD917365 TVH917365 TLL917365 TBP917365 SRT917365 SHX917365 RYB917365 ROF917365 REJ917365 QUN917365 QKR917365 QAV917365 PQZ917365 PHD917365 OXH917365 ONL917365 ODP917365 NTT917365 NJX917365 NAB917365 MQF917365 MGJ917365 LWN917365 LMR917365 LCV917365 KSZ917365 KJD917365 JZH917365 JPL917365 JFP917365 IVT917365 ILX917365 ICB917365 HSF917365 HIJ917365 GYN917365 GOR917365 GEV917365 FUZ917365 FLD917365 FBH917365 ERL917365 EHP917365 DXT917365 DNX917365 DEB917365 CUF917365 CKJ917365 CAN917365 BQR917365 BGV917365 AWZ917365 AND917365 ADH917365 TL917365 JP917365 AH917365 WWB851829 WMF851829 WCJ851829 VSN851829 VIR851829 UYV851829 UOZ851829 UFD851829 TVH851829 TLL851829 TBP851829 SRT851829 SHX851829 RYB851829 ROF851829 REJ851829 QUN851829 QKR851829 QAV851829 PQZ851829 PHD851829 OXH851829 ONL851829 ODP851829 NTT851829 NJX851829 NAB851829 MQF851829 MGJ851829 LWN851829 LMR851829 LCV851829 KSZ851829 KJD851829 JZH851829 JPL851829 JFP851829 IVT851829 ILX851829 ICB851829 HSF851829 HIJ851829 GYN851829 GOR851829 GEV851829 FUZ851829 FLD851829 FBH851829 ERL851829 EHP851829 DXT851829 DNX851829 DEB851829 CUF851829 CKJ851829 CAN851829 BQR851829 BGV851829 AWZ851829 AND851829 ADH851829 TL851829 JP851829 AH851829 WWB786293 WMF786293 WCJ786293 VSN786293 VIR786293 UYV786293 UOZ786293 UFD786293 TVH786293 TLL786293 TBP786293 SRT786293 SHX786293 RYB786293 ROF786293 REJ786293 QUN786293 QKR786293 QAV786293 PQZ786293 PHD786293 OXH786293 ONL786293 ODP786293 NTT786293 NJX786293 NAB786293 MQF786293 MGJ786293 LWN786293 LMR786293 LCV786293 KSZ786293 KJD786293 JZH786293 JPL786293 JFP786293 IVT786293 ILX786293 ICB786293 HSF786293 HIJ786293 GYN786293 GOR786293 GEV786293 FUZ786293 FLD786293 FBH786293 ERL786293 EHP786293 DXT786293 DNX786293 DEB786293 CUF786293 CKJ786293 CAN786293 BQR786293 BGV786293 AWZ786293 AND786293 ADH786293 TL786293 JP786293 AH786293 WWB720757 WMF720757 WCJ720757 VSN720757 VIR720757 UYV720757 UOZ720757 UFD720757 TVH720757 TLL720757 TBP720757 SRT720757 SHX720757 RYB720757 ROF720757 REJ720757 QUN720757 QKR720757 QAV720757 PQZ720757 PHD720757 OXH720757 ONL720757 ODP720757 NTT720757 NJX720757 NAB720757 MQF720757 MGJ720757 LWN720757 LMR720757 LCV720757 KSZ720757 KJD720757 JZH720757 JPL720757 JFP720757 IVT720757 ILX720757 ICB720757 HSF720757 HIJ720757 GYN720757 GOR720757 GEV720757 FUZ720757 FLD720757 FBH720757 ERL720757 EHP720757 DXT720757 DNX720757 DEB720757 CUF720757 CKJ720757 CAN720757 BQR720757 BGV720757 AWZ720757 AND720757 ADH720757 TL720757 JP720757 AH720757 WWB655221 WMF655221 WCJ655221 VSN655221 VIR655221 UYV655221 UOZ655221 UFD655221 TVH655221 TLL655221 TBP655221 SRT655221 SHX655221 RYB655221 ROF655221 REJ655221 QUN655221 QKR655221 QAV655221 PQZ655221 PHD655221 OXH655221 ONL655221 ODP655221 NTT655221 NJX655221 NAB655221 MQF655221 MGJ655221 LWN655221 LMR655221 LCV655221 KSZ655221 KJD655221 JZH655221 JPL655221 JFP655221 IVT655221 ILX655221 ICB655221 HSF655221 HIJ655221 GYN655221 GOR655221 GEV655221 FUZ655221 FLD655221 FBH655221 ERL655221 EHP655221 DXT655221 DNX655221 DEB655221 CUF655221 CKJ655221 CAN655221 BQR655221 BGV655221 AWZ655221 AND655221 ADH655221 TL655221 JP655221 AH655221 WWB589685 WMF589685 WCJ589685 VSN589685 VIR589685 UYV589685 UOZ589685 UFD589685 TVH589685 TLL589685 TBP589685 SRT589685 SHX589685 RYB589685 ROF589685 REJ589685 QUN589685 QKR589685 QAV589685 PQZ589685 PHD589685 OXH589685 ONL589685 ODP589685 NTT589685 NJX589685 NAB589685 MQF589685 MGJ589685 LWN589685 LMR589685 LCV589685 KSZ589685 KJD589685 JZH589685 JPL589685 JFP589685 IVT589685 ILX589685 ICB589685 HSF589685 HIJ589685 GYN589685 GOR589685 GEV589685 FUZ589685 FLD589685 FBH589685 ERL589685 EHP589685 DXT589685 DNX589685 DEB589685 CUF589685 CKJ589685 CAN589685 BQR589685 BGV589685 AWZ589685 AND589685 ADH589685 TL589685 JP589685 AH589685 WWB524149 WMF524149 WCJ524149 VSN524149 VIR524149 UYV524149 UOZ524149 UFD524149 TVH524149 TLL524149 TBP524149 SRT524149 SHX524149 RYB524149 ROF524149 REJ524149 QUN524149 QKR524149 QAV524149 PQZ524149 PHD524149 OXH524149 ONL524149 ODP524149 NTT524149 NJX524149 NAB524149 MQF524149 MGJ524149 LWN524149 LMR524149 LCV524149 KSZ524149 KJD524149 JZH524149 JPL524149 JFP524149 IVT524149 ILX524149 ICB524149 HSF524149 HIJ524149 GYN524149 GOR524149 GEV524149 FUZ524149 FLD524149 FBH524149 ERL524149 EHP524149 DXT524149 DNX524149 DEB524149 CUF524149 CKJ524149 CAN524149 BQR524149 BGV524149 AWZ524149 AND524149 ADH524149 TL524149 JP524149 AH524149 WWB458613 WMF458613 WCJ458613 VSN458613 VIR458613 UYV458613 UOZ458613 UFD458613 TVH458613 TLL458613 TBP458613 SRT458613 SHX458613 RYB458613 ROF458613 REJ458613 QUN458613 QKR458613 QAV458613 PQZ458613 PHD458613 OXH458613 ONL458613 ODP458613 NTT458613 NJX458613 NAB458613 MQF458613 MGJ458613 LWN458613 LMR458613 LCV458613 KSZ458613 KJD458613 JZH458613 JPL458613 JFP458613 IVT458613 ILX458613 ICB458613 HSF458613 HIJ458613 GYN458613 GOR458613 GEV458613 FUZ458613 FLD458613 FBH458613 ERL458613 EHP458613 DXT458613 DNX458613 DEB458613 CUF458613 CKJ458613 CAN458613 BQR458613 BGV458613 AWZ458613 AND458613 ADH458613 TL458613 JP458613 AH458613 WWB393077 WMF393077 WCJ393077 VSN393077 VIR393077 UYV393077 UOZ393077 UFD393077 TVH393077 TLL393077 TBP393077 SRT393077 SHX393077 RYB393077 ROF393077 REJ393077 QUN393077 QKR393077 QAV393077 PQZ393077 PHD393077 OXH393077 ONL393077 ODP393077 NTT393077 NJX393077 NAB393077 MQF393077 MGJ393077 LWN393077 LMR393077 LCV393077 KSZ393077 KJD393077 JZH393077 JPL393077 JFP393077 IVT393077 ILX393077 ICB393077 HSF393077 HIJ393077 GYN393077 GOR393077 GEV393077 FUZ393077 FLD393077 FBH393077 ERL393077 EHP393077 DXT393077 DNX393077 DEB393077 CUF393077 CKJ393077 CAN393077 BQR393077 BGV393077 AWZ393077 AND393077 ADH393077 TL393077 JP393077 AH393077 WWB327541 WMF327541 WCJ327541 VSN327541 VIR327541 UYV327541 UOZ327541 UFD327541 TVH327541 TLL327541 TBP327541 SRT327541 SHX327541 RYB327541 ROF327541 REJ327541 QUN327541 QKR327541 QAV327541 PQZ327541 PHD327541 OXH327541 ONL327541 ODP327541 NTT327541 NJX327541 NAB327541 MQF327541 MGJ327541 LWN327541 LMR327541 LCV327541 KSZ327541 KJD327541 JZH327541 JPL327541 JFP327541 IVT327541 ILX327541 ICB327541 HSF327541 HIJ327541 GYN327541 GOR327541 GEV327541 FUZ327541 FLD327541 FBH327541 ERL327541 EHP327541 DXT327541 DNX327541 DEB327541 CUF327541 CKJ327541 CAN327541 BQR327541 BGV327541 AWZ327541 AND327541 ADH327541 TL327541 JP327541 AH327541 WWB262005 WMF262005 WCJ262005 VSN262005 VIR262005 UYV262005 UOZ262005 UFD262005 TVH262005 TLL262005 TBP262005 SRT262005 SHX262005 RYB262005 ROF262005 REJ262005 QUN262005 QKR262005 QAV262005 PQZ262005 PHD262005 OXH262005 ONL262005 ODP262005 NTT262005 NJX262005 NAB262005 MQF262005 MGJ262005 LWN262005 LMR262005 LCV262005 KSZ262005 KJD262005 JZH262005 JPL262005 JFP262005 IVT262005 ILX262005 ICB262005 HSF262005 HIJ262005 GYN262005 GOR262005 GEV262005 FUZ262005 FLD262005 FBH262005 ERL262005 EHP262005 DXT262005 DNX262005 DEB262005 CUF262005 CKJ262005 CAN262005 BQR262005 BGV262005 AWZ262005 AND262005 ADH262005 TL262005 JP262005 AH262005 WWB196469 WMF196469 WCJ196469 VSN196469 VIR196469 UYV196469 UOZ196469 UFD196469 TVH196469 TLL196469 TBP196469 SRT196469 SHX196469 RYB196469 ROF196469 REJ196469 QUN196469 QKR196469 QAV196469 PQZ196469 PHD196469 OXH196469 ONL196469 ODP196469 NTT196469 NJX196469 NAB196469 MQF196469 MGJ196469 LWN196469 LMR196469 LCV196469 KSZ196469 KJD196469 JZH196469 JPL196469 JFP196469 IVT196469 ILX196469 ICB196469 HSF196469 HIJ196469 GYN196469 GOR196469 GEV196469 FUZ196469 FLD196469 FBH196469 ERL196469 EHP196469 DXT196469 DNX196469 DEB196469 CUF196469 CKJ196469 CAN196469 BQR196469 BGV196469 AWZ196469 AND196469 ADH196469 TL196469 JP196469 AH196469 WWB130933 WMF130933 WCJ130933 VSN130933 VIR130933 UYV130933 UOZ130933 UFD130933 TVH130933 TLL130933 TBP130933 SRT130933 SHX130933 RYB130933 ROF130933 REJ130933 QUN130933 QKR130933 QAV130933 PQZ130933 PHD130933 OXH130933 ONL130933 ODP130933 NTT130933 NJX130933 NAB130933 MQF130933 MGJ130933 LWN130933 LMR130933 LCV130933 KSZ130933 KJD130933 JZH130933 JPL130933 JFP130933 IVT130933 ILX130933 ICB130933 HSF130933 HIJ130933 GYN130933 GOR130933 GEV130933 FUZ130933 FLD130933 FBH130933 ERL130933 EHP130933 DXT130933 DNX130933 DEB130933 CUF130933 CKJ130933 CAN130933 BQR130933 BGV130933 AWZ130933 AND130933 ADH130933 TL130933 JP130933 AH130933 WWB65397 WMF65397 WCJ65397 VSN65397 VIR65397 UYV65397 UOZ65397 UFD65397 TVH65397 TLL65397 TBP65397 SRT65397 SHX65397 RYB65397 ROF65397 REJ65397 QUN65397 QKR65397 QAV65397 PQZ65397 PHD65397 OXH65397 ONL65397 ODP65397 NTT65397 NJX65397 NAB65397 MQF65397 MGJ65397 LWN65397 LMR65397 LCV65397 KSZ65397 KJD65397 JZH65397 JPL65397 JFP65397 IVT65397 ILX65397 ICB65397 HSF65397 HIJ65397 GYN65397 GOR65397 GEV65397 FUZ65397 FLD65397 FBH65397 ERL65397 EHP65397 DXT65397 DNX65397 DEB65397 CUF65397 CKJ65397 CAN65397 BQR65397 BGV65397 AWZ65397 AND65397 ADH65397 TL65397 JP65397 AH65397 WVU982901:WVU983172 WLY982901:WLY983172 WCC982901:WCC983172 VSG982901:VSG983172 VIK982901:VIK983172 UYO982901:UYO983172 UOS982901:UOS983172 UEW982901:UEW983172 TVA982901:TVA983172 TLE982901:TLE983172 TBI982901:TBI983172 SRM982901:SRM983172 SHQ982901:SHQ983172 RXU982901:RXU983172 RNY982901:RNY983172 REC982901:REC983172 QUG982901:QUG983172 QKK982901:QKK983172 QAO982901:QAO983172 PQS982901:PQS983172 PGW982901:PGW983172 OXA982901:OXA983172 ONE982901:ONE983172 ODI982901:ODI983172 NTM982901:NTM983172 NJQ982901:NJQ983172 MZU982901:MZU983172 MPY982901:MPY983172 MGC982901:MGC983172 LWG982901:LWG983172 LMK982901:LMK983172 LCO982901:LCO983172 KSS982901:KSS983172 KIW982901:KIW983172 JZA982901:JZA983172 JPE982901:JPE983172 JFI982901:JFI983172 IVM982901:IVM983172 ILQ982901:ILQ983172 IBU982901:IBU983172 HRY982901:HRY983172 HIC982901:HIC983172 GYG982901:GYG983172 GOK982901:GOK983172 GEO982901:GEO983172 FUS982901:FUS983172 FKW982901:FKW983172 FBA982901:FBA983172 ERE982901:ERE983172 EHI982901:EHI983172 DXM982901:DXM983172 DNQ982901:DNQ983172 DDU982901:DDU983172 CTY982901:CTY983172 CKC982901:CKC983172 CAG982901:CAG983172 BQK982901:BQK983172 BGO982901:BGO983172 AWS982901:AWS983172 AMW982901:AMW983172 ADA982901:ADA983172 TE982901:TE983172 JI982901:JI983172 AA982901:AA983172 WVU917365:WVU917636 WLY917365:WLY917636 WCC917365:WCC917636 VSG917365:VSG917636 VIK917365:VIK917636 UYO917365:UYO917636 UOS917365:UOS917636 UEW917365:UEW917636 TVA917365:TVA917636 TLE917365:TLE917636 TBI917365:TBI917636 SRM917365:SRM917636 SHQ917365:SHQ917636 RXU917365:RXU917636 RNY917365:RNY917636 REC917365:REC917636 QUG917365:QUG917636 QKK917365:QKK917636 QAO917365:QAO917636 PQS917365:PQS917636 PGW917365:PGW917636 OXA917365:OXA917636 ONE917365:ONE917636 ODI917365:ODI917636 NTM917365:NTM917636 NJQ917365:NJQ917636 MZU917365:MZU917636 MPY917365:MPY917636 MGC917365:MGC917636 LWG917365:LWG917636 LMK917365:LMK917636 LCO917365:LCO917636 KSS917365:KSS917636 KIW917365:KIW917636 JZA917365:JZA917636 JPE917365:JPE917636 JFI917365:JFI917636 IVM917365:IVM917636 ILQ917365:ILQ917636 IBU917365:IBU917636 HRY917365:HRY917636 HIC917365:HIC917636 GYG917365:GYG917636 GOK917365:GOK917636 GEO917365:GEO917636 FUS917365:FUS917636 FKW917365:FKW917636 FBA917365:FBA917636 ERE917365:ERE917636 EHI917365:EHI917636 DXM917365:DXM917636 DNQ917365:DNQ917636 DDU917365:DDU917636 CTY917365:CTY917636 CKC917365:CKC917636 CAG917365:CAG917636 BQK917365:BQK917636 BGO917365:BGO917636 AWS917365:AWS917636 AMW917365:AMW917636 ADA917365:ADA917636 TE917365:TE917636 JI917365:JI917636 AA917365:AA917636 WVU851829:WVU852100 WLY851829:WLY852100 WCC851829:WCC852100 VSG851829:VSG852100 VIK851829:VIK852100 UYO851829:UYO852100 UOS851829:UOS852100 UEW851829:UEW852100 TVA851829:TVA852100 TLE851829:TLE852100 TBI851829:TBI852100 SRM851829:SRM852100 SHQ851829:SHQ852100 RXU851829:RXU852100 RNY851829:RNY852100 REC851829:REC852100 QUG851829:QUG852100 QKK851829:QKK852100 QAO851829:QAO852100 PQS851829:PQS852100 PGW851829:PGW852100 OXA851829:OXA852100 ONE851829:ONE852100 ODI851829:ODI852100 NTM851829:NTM852100 NJQ851829:NJQ852100 MZU851829:MZU852100 MPY851829:MPY852100 MGC851829:MGC852100 LWG851829:LWG852100 LMK851829:LMK852100 LCO851829:LCO852100 KSS851829:KSS852100 KIW851829:KIW852100 JZA851829:JZA852100 JPE851829:JPE852100 JFI851829:JFI852100 IVM851829:IVM852100 ILQ851829:ILQ852100 IBU851829:IBU852100 HRY851829:HRY852100 HIC851829:HIC852100 GYG851829:GYG852100 GOK851829:GOK852100 GEO851829:GEO852100 FUS851829:FUS852100 FKW851829:FKW852100 FBA851829:FBA852100 ERE851829:ERE852100 EHI851829:EHI852100 DXM851829:DXM852100 DNQ851829:DNQ852100 DDU851829:DDU852100 CTY851829:CTY852100 CKC851829:CKC852100 CAG851829:CAG852100 BQK851829:BQK852100 BGO851829:BGO852100 AWS851829:AWS852100 AMW851829:AMW852100 ADA851829:ADA852100 TE851829:TE852100 JI851829:JI852100 AA851829:AA852100 WVU786293:WVU786564 WLY786293:WLY786564 WCC786293:WCC786564 VSG786293:VSG786564 VIK786293:VIK786564 UYO786293:UYO786564 UOS786293:UOS786564 UEW786293:UEW786564 TVA786293:TVA786564 TLE786293:TLE786564 TBI786293:TBI786564 SRM786293:SRM786564 SHQ786293:SHQ786564 RXU786293:RXU786564 RNY786293:RNY786564 REC786293:REC786564 QUG786293:QUG786564 QKK786293:QKK786564 QAO786293:QAO786564 PQS786293:PQS786564 PGW786293:PGW786564 OXA786293:OXA786564 ONE786293:ONE786564 ODI786293:ODI786564 NTM786293:NTM786564 NJQ786293:NJQ786564 MZU786293:MZU786564 MPY786293:MPY786564 MGC786293:MGC786564 LWG786293:LWG786564 LMK786293:LMK786564 LCO786293:LCO786564 KSS786293:KSS786564 KIW786293:KIW786564 JZA786293:JZA786564 JPE786293:JPE786564 JFI786293:JFI786564 IVM786293:IVM786564 ILQ786293:ILQ786564 IBU786293:IBU786564 HRY786293:HRY786564 HIC786293:HIC786564 GYG786293:GYG786564 GOK786293:GOK786564 GEO786293:GEO786564 FUS786293:FUS786564 FKW786293:FKW786564 FBA786293:FBA786564 ERE786293:ERE786564 EHI786293:EHI786564 DXM786293:DXM786564 DNQ786293:DNQ786564 DDU786293:DDU786564 CTY786293:CTY786564 CKC786293:CKC786564 CAG786293:CAG786564 BQK786293:BQK786564 BGO786293:BGO786564 AWS786293:AWS786564 AMW786293:AMW786564 ADA786293:ADA786564 TE786293:TE786564 JI786293:JI786564 AA786293:AA786564 WVU720757:WVU721028 WLY720757:WLY721028 WCC720757:WCC721028 VSG720757:VSG721028 VIK720757:VIK721028 UYO720757:UYO721028 UOS720757:UOS721028 UEW720757:UEW721028 TVA720757:TVA721028 TLE720757:TLE721028 TBI720757:TBI721028 SRM720757:SRM721028 SHQ720757:SHQ721028 RXU720757:RXU721028 RNY720757:RNY721028 REC720757:REC721028 QUG720757:QUG721028 QKK720757:QKK721028 QAO720757:QAO721028 PQS720757:PQS721028 PGW720757:PGW721028 OXA720757:OXA721028 ONE720757:ONE721028 ODI720757:ODI721028 NTM720757:NTM721028 NJQ720757:NJQ721028 MZU720757:MZU721028 MPY720757:MPY721028 MGC720757:MGC721028 LWG720757:LWG721028 LMK720757:LMK721028 LCO720757:LCO721028 KSS720757:KSS721028 KIW720757:KIW721028 JZA720757:JZA721028 JPE720757:JPE721028 JFI720757:JFI721028 IVM720757:IVM721028 ILQ720757:ILQ721028 IBU720757:IBU721028 HRY720757:HRY721028 HIC720757:HIC721028 GYG720757:GYG721028 GOK720757:GOK721028 GEO720757:GEO721028 FUS720757:FUS721028 FKW720757:FKW721028 FBA720757:FBA721028 ERE720757:ERE721028 EHI720757:EHI721028 DXM720757:DXM721028 DNQ720757:DNQ721028 DDU720757:DDU721028 CTY720757:CTY721028 CKC720757:CKC721028 CAG720757:CAG721028 BQK720757:BQK721028 BGO720757:BGO721028 AWS720757:AWS721028 AMW720757:AMW721028 ADA720757:ADA721028 TE720757:TE721028 JI720757:JI721028 AA720757:AA721028 WVU655221:WVU655492 WLY655221:WLY655492 WCC655221:WCC655492 VSG655221:VSG655492 VIK655221:VIK655492 UYO655221:UYO655492 UOS655221:UOS655492 UEW655221:UEW655492 TVA655221:TVA655492 TLE655221:TLE655492 TBI655221:TBI655492 SRM655221:SRM655492 SHQ655221:SHQ655492 RXU655221:RXU655492 RNY655221:RNY655492 REC655221:REC655492 QUG655221:QUG655492 QKK655221:QKK655492 QAO655221:QAO655492 PQS655221:PQS655492 PGW655221:PGW655492 OXA655221:OXA655492 ONE655221:ONE655492 ODI655221:ODI655492 NTM655221:NTM655492 NJQ655221:NJQ655492 MZU655221:MZU655492 MPY655221:MPY655492 MGC655221:MGC655492 LWG655221:LWG655492 LMK655221:LMK655492 LCO655221:LCO655492 KSS655221:KSS655492 KIW655221:KIW655492 JZA655221:JZA655492 JPE655221:JPE655492 JFI655221:JFI655492 IVM655221:IVM655492 ILQ655221:ILQ655492 IBU655221:IBU655492 HRY655221:HRY655492 HIC655221:HIC655492 GYG655221:GYG655492 GOK655221:GOK655492 GEO655221:GEO655492 FUS655221:FUS655492 FKW655221:FKW655492 FBA655221:FBA655492 ERE655221:ERE655492 EHI655221:EHI655492 DXM655221:DXM655492 DNQ655221:DNQ655492 DDU655221:DDU655492 CTY655221:CTY655492 CKC655221:CKC655492 CAG655221:CAG655492 BQK655221:BQK655492 BGO655221:BGO655492 AWS655221:AWS655492 AMW655221:AMW655492 ADA655221:ADA655492 TE655221:TE655492 JI655221:JI655492 AA655221:AA655492 WVU589685:WVU589956 WLY589685:WLY589956 WCC589685:WCC589956 VSG589685:VSG589956 VIK589685:VIK589956 UYO589685:UYO589956 UOS589685:UOS589956 UEW589685:UEW589956 TVA589685:TVA589956 TLE589685:TLE589956 TBI589685:TBI589956 SRM589685:SRM589956 SHQ589685:SHQ589956 RXU589685:RXU589956 RNY589685:RNY589956 REC589685:REC589956 QUG589685:QUG589956 QKK589685:QKK589956 QAO589685:QAO589956 PQS589685:PQS589956 PGW589685:PGW589956 OXA589685:OXA589956 ONE589685:ONE589956 ODI589685:ODI589956 NTM589685:NTM589956 NJQ589685:NJQ589956 MZU589685:MZU589956 MPY589685:MPY589956 MGC589685:MGC589956 LWG589685:LWG589956 LMK589685:LMK589956 LCO589685:LCO589956 KSS589685:KSS589956 KIW589685:KIW589956 JZA589685:JZA589956 JPE589685:JPE589956 JFI589685:JFI589956 IVM589685:IVM589956 ILQ589685:ILQ589956 IBU589685:IBU589956 HRY589685:HRY589956 HIC589685:HIC589956 GYG589685:GYG589956 GOK589685:GOK589956 GEO589685:GEO589956 FUS589685:FUS589956 FKW589685:FKW589956 FBA589685:FBA589956 ERE589685:ERE589956 EHI589685:EHI589956 DXM589685:DXM589956 DNQ589685:DNQ589956 DDU589685:DDU589956 CTY589685:CTY589956 CKC589685:CKC589956 CAG589685:CAG589956 BQK589685:BQK589956 BGO589685:BGO589956 AWS589685:AWS589956 AMW589685:AMW589956 ADA589685:ADA589956 TE589685:TE589956 JI589685:JI589956 AA589685:AA589956 WVU524149:WVU524420 WLY524149:WLY524420 WCC524149:WCC524420 VSG524149:VSG524420 VIK524149:VIK524420 UYO524149:UYO524420 UOS524149:UOS524420 UEW524149:UEW524420 TVA524149:TVA524420 TLE524149:TLE524420 TBI524149:TBI524420 SRM524149:SRM524420 SHQ524149:SHQ524420 RXU524149:RXU524420 RNY524149:RNY524420 REC524149:REC524420 QUG524149:QUG524420 QKK524149:QKK524420 QAO524149:QAO524420 PQS524149:PQS524420 PGW524149:PGW524420 OXA524149:OXA524420 ONE524149:ONE524420 ODI524149:ODI524420 NTM524149:NTM524420 NJQ524149:NJQ524420 MZU524149:MZU524420 MPY524149:MPY524420 MGC524149:MGC524420 LWG524149:LWG524420 LMK524149:LMK524420 LCO524149:LCO524420 KSS524149:KSS524420 KIW524149:KIW524420 JZA524149:JZA524420 JPE524149:JPE524420 JFI524149:JFI524420 IVM524149:IVM524420 ILQ524149:ILQ524420 IBU524149:IBU524420 HRY524149:HRY524420 HIC524149:HIC524420 GYG524149:GYG524420 GOK524149:GOK524420 GEO524149:GEO524420 FUS524149:FUS524420 FKW524149:FKW524420 FBA524149:FBA524420 ERE524149:ERE524420 EHI524149:EHI524420 DXM524149:DXM524420 DNQ524149:DNQ524420 DDU524149:DDU524420 CTY524149:CTY524420 CKC524149:CKC524420 CAG524149:CAG524420 BQK524149:BQK524420 BGO524149:BGO524420 AWS524149:AWS524420 AMW524149:AMW524420 ADA524149:ADA524420 TE524149:TE524420 JI524149:JI524420 AA524149:AA524420 WVU458613:WVU458884 WLY458613:WLY458884 WCC458613:WCC458884 VSG458613:VSG458884 VIK458613:VIK458884 UYO458613:UYO458884 UOS458613:UOS458884 UEW458613:UEW458884 TVA458613:TVA458884 TLE458613:TLE458884 TBI458613:TBI458884 SRM458613:SRM458884 SHQ458613:SHQ458884 RXU458613:RXU458884 RNY458613:RNY458884 REC458613:REC458884 QUG458613:QUG458884 QKK458613:QKK458884 QAO458613:QAO458884 PQS458613:PQS458884 PGW458613:PGW458884 OXA458613:OXA458884 ONE458613:ONE458884 ODI458613:ODI458884 NTM458613:NTM458884 NJQ458613:NJQ458884 MZU458613:MZU458884 MPY458613:MPY458884 MGC458613:MGC458884 LWG458613:LWG458884 LMK458613:LMK458884 LCO458613:LCO458884 KSS458613:KSS458884 KIW458613:KIW458884 JZA458613:JZA458884 JPE458613:JPE458884 JFI458613:JFI458884 IVM458613:IVM458884 ILQ458613:ILQ458884 IBU458613:IBU458884 HRY458613:HRY458884 HIC458613:HIC458884 GYG458613:GYG458884 GOK458613:GOK458884 GEO458613:GEO458884 FUS458613:FUS458884 FKW458613:FKW458884 FBA458613:FBA458884 ERE458613:ERE458884 EHI458613:EHI458884 DXM458613:DXM458884 DNQ458613:DNQ458884 DDU458613:DDU458884 CTY458613:CTY458884 CKC458613:CKC458884 CAG458613:CAG458884 BQK458613:BQK458884 BGO458613:BGO458884 AWS458613:AWS458884 AMW458613:AMW458884 ADA458613:ADA458884 TE458613:TE458884 JI458613:JI458884 AA458613:AA458884 WVU393077:WVU393348 WLY393077:WLY393348 WCC393077:WCC393348 VSG393077:VSG393348 VIK393077:VIK393348 UYO393077:UYO393348 UOS393077:UOS393348 UEW393077:UEW393348 TVA393077:TVA393348 TLE393077:TLE393348 TBI393077:TBI393348 SRM393077:SRM393348 SHQ393077:SHQ393348 RXU393077:RXU393348 RNY393077:RNY393348 REC393077:REC393348 QUG393077:QUG393348 QKK393077:QKK393348 QAO393077:QAO393348 PQS393077:PQS393348 PGW393077:PGW393348 OXA393077:OXA393348 ONE393077:ONE393348 ODI393077:ODI393348 NTM393077:NTM393348 NJQ393077:NJQ393348 MZU393077:MZU393348 MPY393077:MPY393348 MGC393077:MGC393348 LWG393077:LWG393348 LMK393077:LMK393348 LCO393077:LCO393348 KSS393077:KSS393348 KIW393077:KIW393348 JZA393077:JZA393348 JPE393077:JPE393348 JFI393077:JFI393348 IVM393077:IVM393348 ILQ393077:ILQ393348 IBU393077:IBU393348 HRY393077:HRY393348 HIC393077:HIC393348 GYG393077:GYG393348 GOK393077:GOK393348 GEO393077:GEO393348 FUS393077:FUS393348 FKW393077:FKW393348 FBA393077:FBA393348 ERE393077:ERE393348 EHI393077:EHI393348 DXM393077:DXM393348 DNQ393077:DNQ393348 DDU393077:DDU393348 CTY393077:CTY393348 CKC393077:CKC393348 CAG393077:CAG393348 BQK393077:BQK393348 BGO393077:BGO393348 AWS393077:AWS393348 AMW393077:AMW393348 ADA393077:ADA393348 TE393077:TE393348 JI393077:JI393348 AA393077:AA393348 WVU327541:WVU327812 WLY327541:WLY327812 WCC327541:WCC327812 VSG327541:VSG327812 VIK327541:VIK327812 UYO327541:UYO327812 UOS327541:UOS327812 UEW327541:UEW327812 TVA327541:TVA327812 TLE327541:TLE327812 TBI327541:TBI327812 SRM327541:SRM327812 SHQ327541:SHQ327812 RXU327541:RXU327812 RNY327541:RNY327812 REC327541:REC327812 QUG327541:QUG327812 QKK327541:QKK327812 QAO327541:QAO327812 PQS327541:PQS327812 PGW327541:PGW327812 OXA327541:OXA327812 ONE327541:ONE327812 ODI327541:ODI327812 NTM327541:NTM327812 NJQ327541:NJQ327812 MZU327541:MZU327812 MPY327541:MPY327812 MGC327541:MGC327812 LWG327541:LWG327812 LMK327541:LMK327812 LCO327541:LCO327812 KSS327541:KSS327812 KIW327541:KIW327812 JZA327541:JZA327812 JPE327541:JPE327812 JFI327541:JFI327812 IVM327541:IVM327812 ILQ327541:ILQ327812 IBU327541:IBU327812 HRY327541:HRY327812 HIC327541:HIC327812 GYG327541:GYG327812 GOK327541:GOK327812 GEO327541:GEO327812 FUS327541:FUS327812 FKW327541:FKW327812 FBA327541:FBA327812 ERE327541:ERE327812 EHI327541:EHI327812 DXM327541:DXM327812 DNQ327541:DNQ327812 DDU327541:DDU327812 CTY327541:CTY327812 CKC327541:CKC327812 CAG327541:CAG327812 BQK327541:BQK327812 BGO327541:BGO327812 AWS327541:AWS327812 AMW327541:AMW327812 ADA327541:ADA327812 TE327541:TE327812 JI327541:JI327812 AA327541:AA327812 WVU262005:WVU262276 WLY262005:WLY262276 WCC262005:WCC262276 VSG262005:VSG262276 VIK262005:VIK262276 UYO262005:UYO262276 UOS262005:UOS262276 UEW262005:UEW262276 TVA262005:TVA262276 TLE262005:TLE262276 TBI262005:TBI262276 SRM262005:SRM262276 SHQ262005:SHQ262276 RXU262005:RXU262276 RNY262005:RNY262276 REC262005:REC262276 QUG262005:QUG262276 QKK262005:QKK262276 QAO262005:QAO262276 PQS262005:PQS262276 PGW262005:PGW262276 OXA262005:OXA262276 ONE262005:ONE262276 ODI262005:ODI262276 NTM262005:NTM262276 NJQ262005:NJQ262276 MZU262005:MZU262276 MPY262005:MPY262276 MGC262005:MGC262276 LWG262005:LWG262276 LMK262005:LMK262276 LCO262005:LCO262276 KSS262005:KSS262276 KIW262005:KIW262276 JZA262005:JZA262276 JPE262005:JPE262276 JFI262005:JFI262276 IVM262005:IVM262276 ILQ262005:ILQ262276 IBU262005:IBU262276 HRY262005:HRY262276 HIC262005:HIC262276 GYG262005:GYG262276 GOK262005:GOK262276 GEO262005:GEO262276 FUS262005:FUS262276 FKW262005:FKW262276 FBA262005:FBA262276 ERE262005:ERE262276 EHI262005:EHI262276 DXM262005:DXM262276 DNQ262005:DNQ262276 DDU262005:DDU262276 CTY262005:CTY262276 CKC262005:CKC262276 CAG262005:CAG262276 BQK262005:BQK262276 BGO262005:BGO262276 AWS262005:AWS262276 AMW262005:AMW262276 ADA262005:ADA262276 TE262005:TE262276 JI262005:JI262276 AA262005:AA262276 WVU196469:WVU196740 WLY196469:WLY196740 WCC196469:WCC196740 VSG196469:VSG196740 VIK196469:VIK196740 UYO196469:UYO196740 UOS196469:UOS196740 UEW196469:UEW196740 TVA196469:TVA196740 TLE196469:TLE196740 TBI196469:TBI196740 SRM196469:SRM196740 SHQ196469:SHQ196740 RXU196469:RXU196740 RNY196469:RNY196740 REC196469:REC196740 QUG196469:QUG196740 QKK196469:QKK196740 QAO196469:QAO196740 PQS196469:PQS196740 PGW196469:PGW196740 OXA196469:OXA196740 ONE196469:ONE196740 ODI196469:ODI196740 NTM196469:NTM196740 NJQ196469:NJQ196740 MZU196469:MZU196740 MPY196469:MPY196740 MGC196469:MGC196740 LWG196469:LWG196740 LMK196469:LMK196740 LCO196469:LCO196740 KSS196469:KSS196740 KIW196469:KIW196740 JZA196469:JZA196740 JPE196469:JPE196740 JFI196469:JFI196740 IVM196469:IVM196740 ILQ196469:ILQ196740 IBU196469:IBU196740 HRY196469:HRY196740 HIC196469:HIC196740 GYG196469:GYG196740 GOK196469:GOK196740 GEO196469:GEO196740 FUS196469:FUS196740 FKW196469:FKW196740 FBA196469:FBA196740 ERE196469:ERE196740 EHI196469:EHI196740 DXM196469:DXM196740 DNQ196469:DNQ196740 DDU196469:DDU196740 CTY196469:CTY196740 CKC196469:CKC196740 CAG196469:CAG196740 BQK196469:BQK196740 BGO196469:BGO196740 AWS196469:AWS196740 AMW196469:AMW196740 ADA196469:ADA196740 TE196469:TE196740 JI196469:JI196740 AA196469:AA196740 WVU130933:WVU131204 WLY130933:WLY131204 WCC130933:WCC131204 VSG130933:VSG131204 VIK130933:VIK131204 UYO130933:UYO131204 UOS130933:UOS131204 UEW130933:UEW131204 TVA130933:TVA131204 TLE130933:TLE131204 TBI130933:TBI131204 SRM130933:SRM131204 SHQ130933:SHQ131204 RXU130933:RXU131204 RNY130933:RNY131204 REC130933:REC131204 QUG130933:QUG131204 QKK130933:QKK131204 QAO130933:QAO131204 PQS130933:PQS131204 PGW130933:PGW131204 OXA130933:OXA131204 ONE130933:ONE131204 ODI130933:ODI131204 NTM130933:NTM131204 NJQ130933:NJQ131204 MZU130933:MZU131204 MPY130933:MPY131204 MGC130933:MGC131204 LWG130933:LWG131204 LMK130933:LMK131204 LCO130933:LCO131204 KSS130933:KSS131204 KIW130933:KIW131204 JZA130933:JZA131204 JPE130933:JPE131204 JFI130933:JFI131204 IVM130933:IVM131204 ILQ130933:ILQ131204 IBU130933:IBU131204 HRY130933:HRY131204 HIC130933:HIC131204 GYG130933:GYG131204 GOK130933:GOK131204 GEO130933:GEO131204 FUS130933:FUS131204 FKW130933:FKW131204 FBA130933:FBA131204 ERE130933:ERE131204 EHI130933:EHI131204 DXM130933:DXM131204 DNQ130933:DNQ131204 DDU130933:DDU131204 CTY130933:CTY131204 CKC130933:CKC131204 CAG130933:CAG131204 BQK130933:BQK131204 BGO130933:BGO131204 AWS130933:AWS131204 AMW130933:AMW131204 ADA130933:ADA131204 TE130933:TE131204 JI130933:JI131204 AA130933:AA131204 WVU65397:WVU65668 WLY65397:WLY65668 WCC65397:WCC65668 VSG65397:VSG65668 VIK65397:VIK65668 UYO65397:UYO65668 UOS65397:UOS65668 UEW65397:UEW65668 TVA65397:TVA65668 TLE65397:TLE65668 TBI65397:TBI65668 SRM65397:SRM65668 SHQ65397:SHQ65668 RXU65397:RXU65668 RNY65397:RNY65668 REC65397:REC65668 QUG65397:QUG65668 QKK65397:QKK65668 QAO65397:QAO65668 PQS65397:PQS65668 PGW65397:PGW65668 OXA65397:OXA65668 ONE65397:ONE65668 ODI65397:ODI65668 NTM65397:NTM65668 NJQ65397:NJQ65668 MZU65397:MZU65668 MPY65397:MPY65668 MGC65397:MGC65668 LWG65397:LWG65668 LMK65397:LMK65668 LCO65397:LCO65668 KSS65397:KSS65668 KIW65397:KIW65668 JZA65397:JZA65668 JPE65397:JPE65668 JFI65397:JFI65668 IVM65397:IVM65668 ILQ65397:ILQ65668 IBU65397:IBU65668 HRY65397:HRY65668 HIC65397:HIC65668 GYG65397:GYG65668 GOK65397:GOK65668 GEO65397:GEO65668 FUS65397:FUS65668 FKW65397:FKW65668 FBA65397:FBA65668 ERE65397:ERE65668 EHI65397:EHI65668 DXM65397:DXM65668 DNQ65397:DNQ65668 DDU65397:DDU65668 CTY65397:CTY65668 CKC65397:CKC65668 CAG65397:CAG65668 BQK65397:BQK65668 BGO65397:BGO65668 AWS65397:AWS65668 AMW65397:AMW65668 ADA65397:ADA65668 TE65397:TE65668 JI65397:JI65668 AA65397:AA65668 WVT982901:WVT983195 WLX982901:WLX983195 WCB982901:WCB983195 VSF982901:VSF983195 VIJ982901:VIJ983195 UYN982901:UYN983195 UOR982901:UOR983195 UEV982901:UEV983195 TUZ982901:TUZ983195 TLD982901:TLD983195 TBH982901:TBH983195 SRL982901:SRL983195 SHP982901:SHP983195 RXT982901:RXT983195 RNX982901:RNX983195 REB982901:REB983195 QUF982901:QUF983195 QKJ982901:QKJ983195 QAN982901:QAN983195 PQR982901:PQR983195 PGV982901:PGV983195 OWZ982901:OWZ983195 OND982901:OND983195 ODH982901:ODH983195 NTL982901:NTL983195 NJP982901:NJP983195 MZT982901:MZT983195 MPX982901:MPX983195 MGB982901:MGB983195 LWF982901:LWF983195 LMJ982901:LMJ983195 LCN982901:LCN983195 KSR982901:KSR983195 KIV982901:KIV983195 JYZ982901:JYZ983195 JPD982901:JPD983195 JFH982901:JFH983195 IVL982901:IVL983195 ILP982901:ILP983195 IBT982901:IBT983195 HRX982901:HRX983195 HIB982901:HIB983195 GYF982901:GYF983195 GOJ982901:GOJ983195 GEN982901:GEN983195 FUR982901:FUR983195 FKV982901:FKV983195 FAZ982901:FAZ983195 ERD982901:ERD983195 EHH982901:EHH983195 DXL982901:DXL983195 DNP982901:DNP983195 DDT982901:DDT983195 CTX982901:CTX983195 CKB982901:CKB983195 CAF982901:CAF983195 BQJ982901:BQJ983195 BGN982901:BGN983195 AWR982901:AWR983195 AMV982901:AMV983195 ACZ982901:ACZ983195 TD982901:TD983195 JH982901:JH983195 Z982901:Z983195 WVT917365:WVT917659 WLX917365:WLX917659 WCB917365:WCB917659 VSF917365:VSF917659 VIJ917365:VIJ917659 UYN917365:UYN917659 UOR917365:UOR917659 UEV917365:UEV917659 TUZ917365:TUZ917659 TLD917365:TLD917659 TBH917365:TBH917659 SRL917365:SRL917659 SHP917365:SHP917659 RXT917365:RXT917659 RNX917365:RNX917659 REB917365:REB917659 QUF917365:QUF917659 QKJ917365:QKJ917659 QAN917365:QAN917659 PQR917365:PQR917659 PGV917365:PGV917659 OWZ917365:OWZ917659 OND917365:OND917659 ODH917365:ODH917659 NTL917365:NTL917659 NJP917365:NJP917659 MZT917365:MZT917659 MPX917365:MPX917659 MGB917365:MGB917659 LWF917365:LWF917659 LMJ917365:LMJ917659 LCN917365:LCN917659 KSR917365:KSR917659 KIV917365:KIV917659 JYZ917365:JYZ917659 JPD917365:JPD917659 JFH917365:JFH917659 IVL917365:IVL917659 ILP917365:ILP917659 IBT917365:IBT917659 HRX917365:HRX917659 HIB917365:HIB917659 GYF917365:GYF917659 GOJ917365:GOJ917659 GEN917365:GEN917659 FUR917365:FUR917659 FKV917365:FKV917659 FAZ917365:FAZ917659 ERD917365:ERD917659 EHH917365:EHH917659 DXL917365:DXL917659 DNP917365:DNP917659 DDT917365:DDT917659 CTX917365:CTX917659 CKB917365:CKB917659 CAF917365:CAF917659 BQJ917365:BQJ917659 BGN917365:BGN917659 AWR917365:AWR917659 AMV917365:AMV917659 ACZ917365:ACZ917659 TD917365:TD917659 JH917365:JH917659 Z917365:Z917659 WVT851829:WVT852123 WLX851829:WLX852123 WCB851829:WCB852123 VSF851829:VSF852123 VIJ851829:VIJ852123 UYN851829:UYN852123 UOR851829:UOR852123 UEV851829:UEV852123 TUZ851829:TUZ852123 TLD851829:TLD852123 TBH851829:TBH852123 SRL851829:SRL852123 SHP851829:SHP852123 RXT851829:RXT852123 RNX851829:RNX852123 REB851829:REB852123 QUF851829:QUF852123 QKJ851829:QKJ852123 QAN851829:QAN852123 PQR851829:PQR852123 PGV851829:PGV852123 OWZ851829:OWZ852123 OND851829:OND852123 ODH851829:ODH852123 NTL851829:NTL852123 NJP851829:NJP852123 MZT851829:MZT852123 MPX851829:MPX852123 MGB851829:MGB852123 LWF851829:LWF852123 LMJ851829:LMJ852123 LCN851829:LCN852123 KSR851829:KSR852123 KIV851829:KIV852123 JYZ851829:JYZ852123 JPD851829:JPD852123 JFH851829:JFH852123 IVL851829:IVL852123 ILP851829:ILP852123 IBT851829:IBT852123 HRX851829:HRX852123 HIB851829:HIB852123 GYF851829:GYF852123 GOJ851829:GOJ852123 GEN851829:GEN852123 FUR851829:FUR852123 FKV851829:FKV852123 FAZ851829:FAZ852123 ERD851829:ERD852123 EHH851829:EHH852123 DXL851829:DXL852123 DNP851829:DNP852123 DDT851829:DDT852123 CTX851829:CTX852123 CKB851829:CKB852123 CAF851829:CAF852123 BQJ851829:BQJ852123 BGN851829:BGN852123 AWR851829:AWR852123 AMV851829:AMV852123 ACZ851829:ACZ852123 TD851829:TD852123 JH851829:JH852123 Z851829:Z852123 WVT786293:WVT786587 WLX786293:WLX786587 WCB786293:WCB786587 VSF786293:VSF786587 VIJ786293:VIJ786587 UYN786293:UYN786587 UOR786293:UOR786587 UEV786293:UEV786587 TUZ786293:TUZ786587 TLD786293:TLD786587 TBH786293:TBH786587 SRL786293:SRL786587 SHP786293:SHP786587 RXT786293:RXT786587 RNX786293:RNX786587 REB786293:REB786587 QUF786293:QUF786587 QKJ786293:QKJ786587 QAN786293:QAN786587 PQR786293:PQR786587 PGV786293:PGV786587 OWZ786293:OWZ786587 OND786293:OND786587 ODH786293:ODH786587 NTL786293:NTL786587 NJP786293:NJP786587 MZT786293:MZT786587 MPX786293:MPX786587 MGB786293:MGB786587 LWF786293:LWF786587 LMJ786293:LMJ786587 LCN786293:LCN786587 KSR786293:KSR786587 KIV786293:KIV786587 JYZ786293:JYZ786587 JPD786293:JPD786587 JFH786293:JFH786587 IVL786293:IVL786587 ILP786293:ILP786587 IBT786293:IBT786587 HRX786293:HRX786587 HIB786293:HIB786587 GYF786293:GYF786587 GOJ786293:GOJ786587 GEN786293:GEN786587 FUR786293:FUR786587 FKV786293:FKV786587 FAZ786293:FAZ786587 ERD786293:ERD786587 EHH786293:EHH786587 DXL786293:DXL786587 DNP786293:DNP786587 DDT786293:DDT786587 CTX786293:CTX786587 CKB786293:CKB786587 CAF786293:CAF786587 BQJ786293:BQJ786587 BGN786293:BGN786587 AWR786293:AWR786587 AMV786293:AMV786587 ACZ786293:ACZ786587 TD786293:TD786587 JH786293:JH786587 Z786293:Z786587 WVT720757:WVT721051 WLX720757:WLX721051 WCB720757:WCB721051 VSF720757:VSF721051 VIJ720757:VIJ721051 UYN720757:UYN721051 UOR720757:UOR721051 UEV720757:UEV721051 TUZ720757:TUZ721051 TLD720757:TLD721051 TBH720757:TBH721051 SRL720757:SRL721051 SHP720757:SHP721051 RXT720757:RXT721051 RNX720757:RNX721051 REB720757:REB721051 QUF720757:QUF721051 QKJ720757:QKJ721051 QAN720757:QAN721051 PQR720757:PQR721051 PGV720757:PGV721051 OWZ720757:OWZ721051 OND720757:OND721051 ODH720757:ODH721051 NTL720757:NTL721051 NJP720757:NJP721051 MZT720757:MZT721051 MPX720757:MPX721051 MGB720757:MGB721051 LWF720757:LWF721051 LMJ720757:LMJ721051 LCN720757:LCN721051 KSR720757:KSR721051 KIV720757:KIV721051 JYZ720757:JYZ721051 JPD720757:JPD721051 JFH720757:JFH721051 IVL720757:IVL721051 ILP720757:ILP721051 IBT720757:IBT721051 HRX720757:HRX721051 HIB720757:HIB721051 GYF720757:GYF721051 GOJ720757:GOJ721051 GEN720757:GEN721051 FUR720757:FUR721051 FKV720757:FKV721051 FAZ720757:FAZ721051 ERD720757:ERD721051 EHH720757:EHH721051 DXL720757:DXL721051 DNP720757:DNP721051 DDT720757:DDT721051 CTX720757:CTX721051 CKB720757:CKB721051 CAF720757:CAF721051 BQJ720757:BQJ721051 BGN720757:BGN721051 AWR720757:AWR721051 AMV720757:AMV721051 ACZ720757:ACZ721051 TD720757:TD721051 JH720757:JH721051 Z720757:Z721051 WVT655221:WVT655515 WLX655221:WLX655515 WCB655221:WCB655515 VSF655221:VSF655515 VIJ655221:VIJ655515 UYN655221:UYN655515 UOR655221:UOR655515 UEV655221:UEV655515 TUZ655221:TUZ655515 TLD655221:TLD655515 TBH655221:TBH655515 SRL655221:SRL655515 SHP655221:SHP655515 RXT655221:RXT655515 RNX655221:RNX655515 REB655221:REB655515 QUF655221:QUF655515 QKJ655221:QKJ655515 QAN655221:QAN655515 PQR655221:PQR655515 PGV655221:PGV655515 OWZ655221:OWZ655515 OND655221:OND655515 ODH655221:ODH655515 NTL655221:NTL655515 NJP655221:NJP655515 MZT655221:MZT655515 MPX655221:MPX655515 MGB655221:MGB655515 LWF655221:LWF655515 LMJ655221:LMJ655515 LCN655221:LCN655515 KSR655221:KSR655515 KIV655221:KIV655515 JYZ655221:JYZ655515 JPD655221:JPD655515 JFH655221:JFH655515 IVL655221:IVL655515 ILP655221:ILP655515 IBT655221:IBT655515 HRX655221:HRX655515 HIB655221:HIB655515 GYF655221:GYF655515 GOJ655221:GOJ655515 GEN655221:GEN655515 FUR655221:FUR655515 FKV655221:FKV655515 FAZ655221:FAZ655515 ERD655221:ERD655515 EHH655221:EHH655515 DXL655221:DXL655515 DNP655221:DNP655515 DDT655221:DDT655515 CTX655221:CTX655515 CKB655221:CKB655515 CAF655221:CAF655515 BQJ655221:BQJ655515 BGN655221:BGN655515 AWR655221:AWR655515 AMV655221:AMV655515 ACZ655221:ACZ655515 TD655221:TD655515 JH655221:JH655515 Z655221:Z655515 WVT589685:WVT589979 WLX589685:WLX589979 WCB589685:WCB589979 VSF589685:VSF589979 VIJ589685:VIJ589979 UYN589685:UYN589979 UOR589685:UOR589979 UEV589685:UEV589979 TUZ589685:TUZ589979 TLD589685:TLD589979 TBH589685:TBH589979 SRL589685:SRL589979 SHP589685:SHP589979 RXT589685:RXT589979 RNX589685:RNX589979 REB589685:REB589979 QUF589685:QUF589979 QKJ589685:QKJ589979 QAN589685:QAN589979 PQR589685:PQR589979 PGV589685:PGV589979 OWZ589685:OWZ589979 OND589685:OND589979 ODH589685:ODH589979 NTL589685:NTL589979 NJP589685:NJP589979 MZT589685:MZT589979 MPX589685:MPX589979 MGB589685:MGB589979 LWF589685:LWF589979 LMJ589685:LMJ589979 LCN589685:LCN589979 KSR589685:KSR589979 KIV589685:KIV589979 JYZ589685:JYZ589979 JPD589685:JPD589979 JFH589685:JFH589979 IVL589685:IVL589979 ILP589685:ILP589979 IBT589685:IBT589979 HRX589685:HRX589979 HIB589685:HIB589979 GYF589685:GYF589979 GOJ589685:GOJ589979 GEN589685:GEN589979 FUR589685:FUR589979 FKV589685:FKV589979 FAZ589685:FAZ589979 ERD589685:ERD589979 EHH589685:EHH589979 DXL589685:DXL589979 DNP589685:DNP589979 DDT589685:DDT589979 CTX589685:CTX589979 CKB589685:CKB589979 CAF589685:CAF589979 BQJ589685:BQJ589979 BGN589685:BGN589979 AWR589685:AWR589979 AMV589685:AMV589979 ACZ589685:ACZ589979 TD589685:TD589979 JH589685:JH589979 Z589685:Z589979 WVT524149:WVT524443 WLX524149:WLX524443 WCB524149:WCB524443 VSF524149:VSF524443 VIJ524149:VIJ524443 UYN524149:UYN524443 UOR524149:UOR524443 UEV524149:UEV524443 TUZ524149:TUZ524443 TLD524149:TLD524443 TBH524149:TBH524443 SRL524149:SRL524443 SHP524149:SHP524443 RXT524149:RXT524443 RNX524149:RNX524443 REB524149:REB524443 QUF524149:QUF524443 QKJ524149:QKJ524443 QAN524149:QAN524443 PQR524149:PQR524443 PGV524149:PGV524443 OWZ524149:OWZ524443 OND524149:OND524443 ODH524149:ODH524443 NTL524149:NTL524443 NJP524149:NJP524443 MZT524149:MZT524443 MPX524149:MPX524443 MGB524149:MGB524443 LWF524149:LWF524443 LMJ524149:LMJ524443 LCN524149:LCN524443 KSR524149:KSR524443 KIV524149:KIV524443 JYZ524149:JYZ524443 JPD524149:JPD524443 JFH524149:JFH524443 IVL524149:IVL524443 ILP524149:ILP524443 IBT524149:IBT524443 HRX524149:HRX524443 HIB524149:HIB524443 GYF524149:GYF524443 GOJ524149:GOJ524443 GEN524149:GEN524443 FUR524149:FUR524443 FKV524149:FKV524443 FAZ524149:FAZ524443 ERD524149:ERD524443 EHH524149:EHH524443 DXL524149:DXL524443 DNP524149:DNP524443 DDT524149:DDT524443 CTX524149:CTX524443 CKB524149:CKB524443 CAF524149:CAF524443 BQJ524149:BQJ524443 BGN524149:BGN524443 AWR524149:AWR524443 AMV524149:AMV524443 ACZ524149:ACZ524443 TD524149:TD524443 JH524149:JH524443 Z524149:Z524443 WVT458613:WVT458907 WLX458613:WLX458907 WCB458613:WCB458907 VSF458613:VSF458907 VIJ458613:VIJ458907 UYN458613:UYN458907 UOR458613:UOR458907 UEV458613:UEV458907 TUZ458613:TUZ458907 TLD458613:TLD458907 TBH458613:TBH458907 SRL458613:SRL458907 SHP458613:SHP458907 RXT458613:RXT458907 RNX458613:RNX458907 REB458613:REB458907 QUF458613:QUF458907 QKJ458613:QKJ458907 QAN458613:QAN458907 PQR458613:PQR458907 PGV458613:PGV458907 OWZ458613:OWZ458907 OND458613:OND458907 ODH458613:ODH458907 NTL458613:NTL458907 NJP458613:NJP458907 MZT458613:MZT458907 MPX458613:MPX458907 MGB458613:MGB458907 LWF458613:LWF458907 LMJ458613:LMJ458907 LCN458613:LCN458907 KSR458613:KSR458907 KIV458613:KIV458907 JYZ458613:JYZ458907 JPD458613:JPD458907 JFH458613:JFH458907 IVL458613:IVL458907 ILP458613:ILP458907 IBT458613:IBT458907 HRX458613:HRX458907 HIB458613:HIB458907 GYF458613:GYF458907 GOJ458613:GOJ458907 GEN458613:GEN458907 FUR458613:FUR458907 FKV458613:FKV458907 FAZ458613:FAZ458907 ERD458613:ERD458907 EHH458613:EHH458907 DXL458613:DXL458907 DNP458613:DNP458907 DDT458613:DDT458907 CTX458613:CTX458907 CKB458613:CKB458907 CAF458613:CAF458907 BQJ458613:BQJ458907 BGN458613:BGN458907 AWR458613:AWR458907 AMV458613:AMV458907 ACZ458613:ACZ458907 TD458613:TD458907 JH458613:JH458907 Z458613:Z458907 WVT393077:WVT393371 WLX393077:WLX393371 WCB393077:WCB393371 VSF393077:VSF393371 VIJ393077:VIJ393371 UYN393077:UYN393371 UOR393077:UOR393371 UEV393077:UEV393371 TUZ393077:TUZ393371 TLD393077:TLD393371 TBH393077:TBH393371 SRL393077:SRL393371 SHP393077:SHP393371 RXT393077:RXT393371 RNX393077:RNX393371 REB393077:REB393371 QUF393077:QUF393371 QKJ393077:QKJ393371 QAN393077:QAN393371 PQR393077:PQR393371 PGV393077:PGV393371 OWZ393077:OWZ393371 OND393077:OND393371 ODH393077:ODH393371 NTL393077:NTL393371 NJP393077:NJP393371 MZT393077:MZT393371 MPX393077:MPX393371 MGB393077:MGB393371 LWF393077:LWF393371 LMJ393077:LMJ393371 LCN393077:LCN393371 KSR393077:KSR393371 KIV393077:KIV393371 JYZ393077:JYZ393371 JPD393077:JPD393371 JFH393077:JFH393371 IVL393077:IVL393371 ILP393077:ILP393371 IBT393077:IBT393371 HRX393077:HRX393371 HIB393077:HIB393371 GYF393077:GYF393371 GOJ393077:GOJ393371 GEN393077:GEN393371 FUR393077:FUR393371 FKV393077:FKV393371 FAZ393077:FAZ393371 ERD393077:ERD393371 EHH393077:EHH393371 DXL393077:DXL393371 DNP393077:DNP393371 DDT393077:DDT393371 CTX393077:CTX393371 CKB393077:CKB393371 CAF393077:CAF393371 BQJ393077:BQJ393371 BGN393077:BGN393371 AWR393077:AWR393371 AMV393077:AMV393371 ACZ393077:ACZ393371 TD393077:TD393371 JH393077:JH393371 Z393077:Z393371 WVT327541:WVT327835 WLX327541:WLX327835 WCB327541:WCB327835 VSF327541:VSF327835 VIJ327541:VIJ327835 UYN327541:UYN327835 UOR327541:UOR327835 UEV327541:UEV327835 TUZ327541:TUZ327835 TLD327541:TLD327835 TBH327541:TBH327835 SRL327541:SRL327835 SHP327541:SHP327835 RXT327541:RXT327835 RNX327541:RNX327835 REB327541:REB327835 QUF327541:QUF327835 QKJ327541:QKJ327835 QAN327541:QAN327835 PQR327541:PQR327835 PGV327541:PGV327835 OWZ327541:OWZ327835 OND327541:OND327835 ODH327541:ODH327835 NTL327541:NTL327835 NJP327541:NJP327835 MZT327541:MZT327835 MPX327541:MPX327835 MGB327541:MGB327835 LWF327541:LWF327835 LMJ327541:LMJ327835 LCN327541:LCN327835 KSR327541:KSR327835 KIV327541:KIV327835 JYZ327541:JYZ327835 JPD327541:JPD327835 JFH327541:JFH327835 IVL327541:IVL327835 ILP327541:ILP327835 IBT327541:IBT327835 HRX327541:HRX327835 HIB327541:HIB327835 GYF327541:GYF327835 GOJ327541:GOJ327835 GEN327541:GEN327835 FUR327541:FUR327835 FKV327541:FKV327835 FAZ327541:FAZ327835 ERD327541:ERD327835 EHH327541:EHH327835 DXL327541:DXL327835 DNP327541:DNP327835 DDT327541:DDT327835 CTX327541:CTX327835 CKB327541:CKB327835 CAF327541:CAF327835 BQJ327541:BQJ327835 BGN327541:BGN327835 AWR327541:AWR327835 AMV327541:AMV327835 ACZ327541:ACZ327835 TD327541:TD327835 JH327541:JH327835 Z327541:Z327835 WVT262005:WVT262299 WLX262005:WLX262299 WCB262005:WCB262299 VSF262005:VSF262299 VIJ262005:VIJ262299 UYN262005:UYN262299 UOR262005:UOR262299 UEV262005:UEV262299 TUZ262005:TUZ262299 TLD262005:TLD262299 TBH262005:TBH262299 SRL262005:SRL262299 SHP262005:SHP262299 RXT262005:RXT262299 RNX262005:RNX262299 REB262005:REB262299 QUF262005:QUF262299 QKJ262005:QKJ262299 QAN262005:QAN262299 PQR262005:PQR262299 PGV262005:PGV262299 OWZ262005:OWZ262299 OND262005:OND262299 ODH262005:ODH262299 NTL262005:NTL262299 NJP262005:NJP262299 MZT262005:MZT262299 MPX262005:MPX262299 MGB262005:MGB262299 LWF262005:LWF262299 LMJ262005:LMJ262299 LCN262005:LCN262299 KSR262005:KSR262299 KIV262005:KIV262299 JYZ262005:JYZ262299 JPD262005:JPD262299 JFH262005:JFH262299 IVL262005:IVL262299 ILP262005:ILP262299 IBT262005:IBT262299 HRX262005:HRX262299 HIB262005:HIB262299 GYF262005:GYF262299 GOJ262005:GOJ262299 GEN262005:GEN262299 FUR262005:FUR262299 FKV262005:FKV262299 FAZ262005:FAZ262299 ERD262005:ERD262299 EHH262005:EHH262299 DXL262005:DXL262299 DNP262005:DNP262299 DDT262005:DDT262299 CTX262005:CTX262299 CKB262005:CKB262299 CAF262005:CAF262299 BQJ262005:BQJ262299 BGN262005:BGN262299 AWR262005:AWR262299 AMV262005:AMV262299 ACZ262005:ACZ262299 TD262005:TD262299 JH262005:JH262299 Z262005:Z262299 WVT196469:WVT196763 WLX196469:WLX196763 WCB196469:WCB196763 VSF196469:VSF196763 VIJ196469:VIJ196763 UYN196469:UYN196763 UOR196469:UOR196763 UEV196469:UEV196763 TUZ196469:TUZ196763 TLD196469:TLD196763 TBH196469:TBH196763 SRL196469:SRL196763 SHP196469:SHP196763 RXT196469:RXT196763 RNX196469:RNX196763 REB196469:REB196763 QUF196469:QUF196763 QKJ196469:QKJ196763 QAN196469:QAN196763 PQR196469:PQR196763 PGV196469:PGV196763 OWZ196469:OWZ196763 OND196469:OND196763 ODH196469:ODH196763 NTL196469:NTL196763 NJP196469:NJP196763 MZT196469:MZT196763 MPX196469:MPX196763 MGB196469:MGB196763 LWF196469:LWF196763 LMJ196469:LMJ196763 LCN196469:LCN196763 KSR196469:KSR196763 KIV196469:KIV196763 JYZ196469:JYZ196763 JPD196469:JPD196763 JFH196469:JFH196763 IVL196469:IVL196763 ILP196469:ILP196763 IBT196469:IBT196763 HRX196469:HRX196763 HIB196469:HIB196763 GYF196469:GYF196763 GOJ196469:GOJ196763 GEN196469:GEN196763 FUR196469:FUR196763 FKV196469:FKV196763 FAZ196469:FAZ196763 ERD196469:ERD196763 EHH196469:EHH196763 DXL196469:DXL196763 DNP196469:DNP196763 DDT196469:DDT196763 CTX196469:CTX196763 CKB196469:CKB196763 CAF196469:CAF196763 BQJ196469:BQJ196763 BGN196469:BGN196763 AWR196469:AWR196763 AMV196469:AMV196763 ACZ196469:ACZ196763 TD196469:TD196763 JH196469:JH196763 Z196469:Z196763 WVT130933:WVT131227 WLX130933:WLX131227 WCB130933:WCB131227 VSF130933:VSF131227 VIJ130933:VIJ131227 UYN130933:UYN131227 UOR130933:UOR131227 UEV130933:UEV131227 TUZ130933:TUZ131227 TLD130933:TLD131227 TBH130933:TBH131227 SRL130933:SRL131227 SHP130933:SHP131227 RXT130933:RXT131227 RNX130933:RNX131227 REB130933:REB131227 QUF130933:QUF131227 QKJ130933:QKJ131227 QAN130933:QAN131227 PQR130933:PQR131227 PGV130933:PGV131227 OWZ130933:OWZ131227 OND130933:OND131227 ODH130933:ODH131227 NTL130933:NTL131227 NJP130933:NJP131227 MZT130933:MZT131227 MPX130933:MPX131227 MGB130933:MGB131227 LWF130933:LWF131227 LMJ130933:LMJ131227 LCN130933:LCN131227 KSR130933:KSR131227 KIV130933:KIV131227 JYZ130933:JYZ131227 JPD130933:JPD131227 JFH130933:JFH131227 IVL130933:IVL131227 ILP130933:ILP131227 IBT130933:IBT131227 HRX130933:HRX131227 HIB130933:HIB131227 GYF130933:GYF131227 GOJ130933:GOJ131227 GEN130933:GEN131227 FUR130933:FUR131227 FKV130933:FKV131227 FAZ130933:FAZ131227 ERD130933:ERD131227 EHH130933:EHH131227 DXL130933:DXL131227 DNP130933:DNP131227 DDT130933:DDT131227 CTX130933:CTX131227 CKB130933:CKB131227 CAF130933:CAF131227 BQJ130933:BQJ131227 BGN130933:BGN131227 AWR130933:AWR131227 AMV130933:AMV131227 ACZ130933:ACZ131227 WCB9:WCC11 VSF9:VSG11 VIJ9:VIK11 UYN9:UYO11 UOR9:UOS11 UEV9:UEW11 TUZ9:TVA11 TLD9:TLE11 TBH9:TBI11 SRL9:SRM11 SHP9:SHQ11 RXT9:RXU11 RNX9:RNY11 REB9:REC11 QUF9:QUG11 QKJ9:QKK11 QAN9:QAO11 PQR9:PQS11 PGV9:PGW11 OWZ9:OXA11 OND9:ONE11 ODH9:ODI11 NTL9:NTM11 NJP9:NJQ11 MZT9:MZU11 MPX9:MPY11 MGB9:MGC11 LWF9:LWG11 LMJ9:LMK11 LCN9:LCO11 KSR9:KSS11 KIV9:KIW11 JYZ9:JZA11 JPD9:JPE11 JFH9:JFI11 IVL9:IVM11 ILP9:ILQ11 IBT9:IBU11 HRX9:HRY11 HIB9:HIC11 GYF9:GYG11 GOJ9:GOK11 GEN9:GEO11 FUR9:FUS11 FKV9:FKW11 FAZ9:FBA11 ERD9:ERE11 EHH9:EHI11 DXL9:DXM11 DNP9:DNQ11 DDT9:DDU11 CTX9:CTY11 CKB9:CKC11 CAF9:CAG11 BQJ9:BQK11 BGN9:BGO11 AWR9:AWS11 AMV9:AMW11 ACZ9:ADA11 TD9:TE11 JH9:JI11 WVT9:WVU11 WLX9:WLY11" xr:uid="{00000000-0002-0000-0100-000000000000}">
      <formula1>#REF!</formula1>
    </dataValidation>
    <dataValidation type="list" allowBlank="1" showInputMessage="1" showErrorMessage="1" sqref="R851829:S851829 R786293:S786293 R720757:S720757 R655221:S655221 R589685:S589685 R524149:S524149 R458613:S458613 R393077:S393077 R327541:S327541 R262005:S262005 R196469:S196469 R130933:S130933 R65397:S65397 R917365:S917365 WME982901 WCI982901 VSM982901 VIQ982901 UYU982901 UOY982901 UFC982901 TVG982901 TLK982901 TBO982901 SRS982901 SHW982901 RYA982901 ROE982901 REI982901 QUM982901 QKQ982901 QAU982901 PQY982901 PHC982901 OXG982901 ONK982901 ODO982901 NTS982901 NJW982901 NAA982901 MQE982901 MGI982901 LWM982901 LMQ982901 LCU982901 KSY982901 KJC982901 JZG982901 JPK982901 JFO982901 IVS982901 ILW982901 ICA982901 HSE982901 HII982901 GYM982901 GOQ982901 GEU982901 FUY982901 FLC982901 FBG982901 ERK982901 EHO982901 DXS982901 DNW982901 DEA982901 CUE982901 CKI982901 CAM982901 BQQ982901 BGU982901 AWY982901 ANC982901 ADG982901 TK982901 JO982901 AG982901 WWA917365 WME917365 WCI917365 VSM917365 VIQ917365 UYU917365 UOY917365 UFC917365 TVG917365 TLK917365 TBO917365 SRS917365 SHW917365 RYA917365 ROE917365 REI917365 QUM917365 QKQ917365 QAU917365 PQY917365 PHC917365 OXG917365 ONK917365 ODO917365 NTS917365 NJW917365 NAA917365 MQE917365 MGI917365 LWM917365 LMQ917365 LCU917365 KSY917365 KJC917365 JZG917365 JPK917365 JFO917365 IVS917365 ILW917365 ICA917365 HSE917365 HII917365 GYM917365 GOQ917365 GEU917365 FUY917365 FLC917365 FBG917365 ERK917365 EHO917365 DXS917365 DNW917365 DEA917365 CUE917365 CKI917365 CAM917365 BQQ917365 BGU917365 AWY917365 ANC917365 ADG917365 TK917365 JO917365 AG917365 WWA851829 WME851829 WCI851829 VSM851829 VIQ851829 UYU851829 UOY851829 UFC851829 TVG851829 TLK851829 TBO851829 SRS851829 SHW851829 RYA851829 ROE851829 REI851829 QUM851829 QKQ851829 QAU851829 PQY851829 PHC851829 OXG851829 ONK851829 ODO851829 NTS851829 NJW851829 NAA851829 MQE851829 MGI851829 LWM851829 LMQ851829 LCU851829 KSY851829 KJC851829 JZG851829 JPK851829 JFO851829 IVS851829 ILW851829 ICA851829 HSE851829 HII851829 GYM851829 GOQ851829 GEU851829 FUY851829 FLC851829 FBG851829 ERK851829 EHO851829 DXS851829 DNW851829 DEA851829 CUE851829 CKI851829 CAM851829 BQQ851829 BGU851829 AWY851829 ANC851829 ADG851829 TK851829 JO851829 AG851829 WWA786293 WME786293 WCI786293 VSM786293 VIQ786293 UYU786293 UOY786293 UFC786293 TVG786293 TLK786293 TBO786293 SRS786293 SHW786293 RYA786293 ROE786293 REI786293 QUM786293 QKQ786293 QAU786293 PQY786293 PHC786293 OXG786293 ONK786293 ODO786293 NTS786293 NJW786293 NAA786293 MQE786293 MGI786293 LWM786293 LMQ786293 LCU786293 KSY786293 KJC786293 JZG786293 JPK786293 JFO786293 IVS786293 ILW786293 ICA786293 HSE786293 HII786293 GYM786293 GOQ786293 GEU786293 FUY786293 FLC786293 FBG786293 ERK786293 EHO786293 DXS786293 DNW786293 DEA786293 CUE786293 CKI786293 CAM786293 BQQ786293 BGU786293 AWY786293 ANC786293 ADG786293 TK786293 JO786293 AG786293 WWA720757 WME720757 WCI720757 VSM720757 VIQ720757 UYU720757 UOY720757 UFC720757 TVG720757 TLK720757 TBO720757 SRS720757 SHW720757 RYA720757 ROE720757 REI720757 QUM720757 QKQ720757 QAU720757 PQY720757 PHC720757 OXG720757 ONK720757 ODO720757 NTS720757 NJW720757 NAA720757 MQE720757 MGI720757 LWM720757 LMQ720757 LCU720757 KSY720757 KJC720757 JZG720757 JPK720757 JFO720757 IVS720757 ILW720757 ICA720757 HSE720757 HII720757 GYM720757 GOQ720757 GEU720757 FUY720757 FLC720757 FBG720757 ERK720757 EHO720757 DXS720757 DNW720757 DEA720757 CUE720757 CKI720757 CAM720757 BQQ720757 BGU720757 AWY720757 ANC720757 ADG720757 TK720757 JO720757 AG720757 WWA655221 WME655221 WCI655221 VSM655221 VIQ655221 UYU655221 UOY655221 UFC655221 TVG655221 TLK655221 TBO655221 SRS655221 SHW655221 RYA655221 ROE655221 REI655221 QUM655221 QKQ655221 QAU655221 PQY655221 PHC655221 OXG655221 ONK655221 ODO655221 NTS655221 NJW655221 NAA655221 MQE655221 MGI655221 LWM655221 LMQ655221 LCU655221 KSY655221 KJC655221 JZG655221 JPK655221 JFO655221 IVS655221 ILW655221 ICA655221 HSE655221 HII655221 GYM655221 GOQ655221 GEU655221 FUY655221 FLC655221 FBG655221 ERK655221 EHO655221 DXS655221 DNW655221 DEA655221 CUE655221 CKI655221 CAM655221 BQQ655221 BGU655221 AWY655221 ANC655221 ADG655221 TK655221 JO655221 AG655221 WWA589685 WME589685 WCI589685 VSM589685 VIQ589685 UYU589685 UOY589685 UFC589685 TVG589685 TLK589685 TBO589685 SRS589685 SHW589685 RYA589685 ROE589685 REI589685 QUM589685 QKQ589685 QAU589685 PQY589685 PHC589685 OXG589685 ONK589685 ODO589685 NTS589685 NJW589685 NAA589685 MQE589685 MGI589685 LWM589685 LMQ589685 LCU589685 KSY589685 KJC589685 JZG589685 JPK589685 JFO589685 IVS589685 ILW589685 ICA589685 HSE589685 HII589685 GYM589685 GOQ589685 GEU589685 FUY589685 FLC589685 FBG589685 ERK589685 EHO589685 DXS589685 DNW589685 DEA589685 CUE589685 CKI589685 CAM589685 BQQ589685 BGU589685 AWY589685 ANC589685 ADG589685 TK589685 JO589685 AG589685 WWA524149 WME524149 WCI524149 VSM524149 VIQ524149 UYU524149 UOY524149 UFC524149 TVG524149 TLK524149 TBO524149 SRS524149 SHW524149 RYA524149 ROE524149 REI524149 QUM524149 QKQ524149 QAU524149 PQY524149 PHC524149 OXG524149 ONK524149 ODO524149 NTS524149 NJW524149 NAA524149 MQE524149 MGI524149 LWM524149 LMQ524149 LCU524149 KSY524149 KJC524149 JZG524149 JPK524149 JFO524149 IVS524149 ILW524149 ICA524149 HSE524149 HII524149 GYM524149 GOQ524149 GEU524149 FUY524149 FLC524149 FBG524149 ERK524149 EHO524149 DXS524149 DNW524149 DEA524149 CUE524149 CKI524149 CAM524149 BQQ524149 BGU524149 AWY524149 ANC524149 ADG524149 TK524149 JO524149 AG524149 WWA458613 WME458613 WCI458613 VSM458613 VIQ458613 UYU458613 UOY458613 UFC458613 TVG458613 TLK458613 TBO458613 SRS458613 SHW458613 RYA458613 ROE458613 REI458613 QUM458613 QKQ458613 QAU458613 PQY458613 PHC458613 OXG458613 ONK458613 ODO458613 NTS458613 NJW458613 NAA458613 MQE458613 MGI458613 LWM458613 LMQ458613 LCU458613 KSY458613 KJC458613 JZG458613 JPK458613 JFO458613 IVS458613 ILW458613 ICA458613 HSE458613 HII458613 GYM458613 GOQ458613 GEU458613 FUY458613 FLC458613 FBG458613 ERK458613 EHO458613 DXS458613 DNW458613 DEA458613 CUE458613 CKI458613 CAM458613 BQQ458613 BGU458613 AWY458613 ANC458613 ADG458613 TK458613 JO458613 AG458613 WWA393077 WME393077 WCI393077 VSM393077 VIQ393077 UYU393077 UOY393077 UFC393077 TVG393077 TLK393077 TBO393077 SRS393077 SHW393077 RYA393077 ROE393077 REI393077 QUM393077 QKQ393077 QAU393077 PQY393077 PHC393077 OXG393077 ONK393077 ODO393077 NTS393077 NJW393077 NAA393077 MQE393077 MGI393077 LWM393077 LMQ393077 LCU393077 KSY393077 KJC393077 JZG393077 JPK393077 JFO393077 IVS393077 ILW393077 ICA393077 HSE393077 HII393077 GYM393077 GOQ393077 GEU393077 FUY393077 FLC393077 FBG393077 ERK393077 EHO393077 DXS393077 DNW393077 DEA393077 CUE393077 CKI393077 CAM393077 BQQ393077 BGU393077 AWY393077 ANC393077 ADG393077 TK393077 JO393077 AG393077 WWA327541 WME327541 WCI327541 VSM327541 VIQ327541 UYU327541 UOY327541 UFC327541 TVG327541 TLK327541 TBO327541 SRS327541 SHW327541 RYA327541 ROE327541 REI327541 QUM327541 QKQ327541 QAU327541 PQY327541 PHC327541 OXG327541 ONK327541 ODO327541 NTS327541 NJW327541 NAA327541 MQE327541 MGI327541 LWM327541 LMQ327541 LCU327541 KSY327541 KJC327541 JZG327541 JPK327541 JFO327541 IVS327541 ILW327541 ICA327541 HSE327541 HII327541 GYM327541 GOQ327541 GEU327541 FUY327541 FLC327541 FBG327541 ERK327541 EHO327541 DXS327541 DNW327541 DEA327541 CUE327541 CKI327541 CAM327541 BQQ327541 BGU327541 AWY327541 ANC327541 ADG327541 TK327541 JO327541 AG327541 WWA262005 WME262005 WCI262005 VSM262005 VIQ262005 UYU262005 UOY262005 UFC262005 TVG262005 TLK262005 TBO262005 SRS262005 SHW262005 RYA262005 ROE262005 REI262005 QUM262005 QKQ262005 QAU262005 PQY262005 PHC262005 OXG262005 ONK262005 ODO262005 NTS262005 NJW262005 NAA262005 MQE262005 MGI262005 LWM262005 LMQ262005 LCU262005 KSY262005 KJC262005 JZG262005 JPK262005 JFO262005 IVS262005 ILW262005 ICA262005 HSE262005 HII262005 GYM262005 GOQ262005 GEU262005 FUY262005 FLC262005 FBG262005 ERK262005 EHO262005 DXS262005 DNW262005 DEA262005 CUE262005 CKI262005 CAM262005 BQQ262005 BGU262005 AWY262005 ANC262005 ADG262005 TK262005 JO262005 AG262005 WWA196469 WME196469 WCI196469 VSM196469 VIQ196469 UYU196469 UOY196469 UFC196469 TVG196469 TLK196469 TBO196469 SRS196469 SHW196469 RYA196469 ROE196469 REI196469 QUM196469 QKQ196469 QAU196469 PQY196469 PHC196469 OXG196469 ONK196469 ODO196469 NTS196469 NJW196469 NAA196469 MQE196469 MGI196469 LWM196469 LMQ196469 LCU196469 KSY196469 KJC196469 JZG196469 JPK196469 JFO196469 IVS196469 ILW196469 ICA196469 HSE196469 HII196469 GYM196469 GOQ196469 GEU196469 FUY196469 FLC196469 FBG196469 ERK196469 EHO196469 DXS196469 DNW196469 DEA196469 CUE196469 CKI196469 CAM196469 BQQ196469 BGU196469 AWY196469 ANC196469 ADG196469 TK196469 JO196469 AG196469 WWA130933 WME130933 WCI130933 VSM130933 VIQ130933 UYU130933 UOY130933 UFC130933 TVG130933 TLK130933 TBO130933 SRS130933 SHW130933 RYA130933 ROE130933 REI130933 QUM130933 QKQ130933 QAU130933 PQY130933 PHC130933 OXG130933 ONK130933 ODO130933 NTS130933 NJW130933 NAA130933 MQE130933 MGI130933 LWM130933 LMQ130933 LCU130933 KSY130933 KJC130933 JZG130933 JPK130933 JFO130933 IVS130933 ILW130933 ICA130933 HSE130933 HII130933 GYM130933 GOQ130933 GEU130933 FUY130933 FLC130933 FBG130933 ERK130933 EHO130933 DXS130933 DNW130933 DEA130933 CUE130933 CKI130933 CAM130933 BQQ130933 BGU130933 AWY130933 ANC130933 ADG130933 TK130933 JO130933 AG130933 WWA65397 WME65397 WCI65397 VSM65397 VIQ65397 UYU65397 UOY65397 UFC65397 TVG65397 TLK65397 TBO65397 SRS65397 SHW65397 RYA65397 ROE65397 REI65397 QUM65397 QKQ65397 QAU65397 PQY65397 PHC65397 OXG65397 ONK65397 ODO65397 NTS65397 NJW65397 NAA65397 MQE65397 MGI65397 LWM65397 LMQ65397 LCU65397 KSY65397 KJC65397 JZG65397 JPK65397 JFO65397 IVS65397 ILW65397 ICA65397 HSE65397 HII65397 GYM65397 GOQ65397 GEU65397 FUY65397 FLC65397 FBG65397 ERK65397 EHO65397 DXS65397 DNW65397 DEA65397 CUE65397 CKI65397 CAM65397 BQQ65397 BGU65397 AWY65397 ANC65397 ADG65397 TK65397 JO65397 AG65397 WVA982901:WVA983156 WLE982901:WLE983156 WBI982901:WBI983156 VRM982901:VRM983156 VHQ982901:VHQ983156 UXU982901:UXU983156 UNY982901:UNY983156 UEC982901:UEC983156 TUG982901:TUG983156 TKK982901:TKK983156 TAO982901:TAO983156 SQS982901:SQS983156 SGW982901:SGW983156 RXA982901:RXA983156 RNE982901:RNE983156 RDI982901:RDI983156 QTM982901:QTM983156 QJQ982901:QJQ983156 PZU982901:PZU983156 PPY982901:PPY983156 PGC982901:PGC983156 OWG982901:OWG983156 OMK982901:OMK983156 OCO982901:OCO983156 NSS982901:NSS983156 NIW982901:NIW983156 MZA982901:MZA983156 MPE982901:MPE983156 MFI982901:MFI983156 LVM982901:LVM983156 LLQ982901:LLQ983156 LBU982901:LBU983156 KRY982901:KRY983156 KIC982901:KIC983156 JYG982901:JYG983156 JOK982901:JOK983156 JEO982901:JEO983156 IUS982901:IUS983156 IKW982901:IKW983156 IBA982901:IBA983156 HRE982901:HRE983156 HHI982901:HHI983156 GXM982901:GXM983156 GNQ982901:GNQ983156 GDU982901:GDU983156 FTY982901:FTY983156 FKC982901:FKC983156 FAG982901:FAG983156 EQK982901:EQK983156 EGO982901:EGO983156 DWS982901:DWS983156 DMW982901:DMW983156 DDA982901:DDA983156 CTE982901:CTE983156 CJI982901:CJI983156 BZM982901:BZM983156 BPQ982901:BPQ983156 BFU982901:BFU983156 AVY982901:AVY983156 AMC982901:AMC983156 ACG982901:ACG983156 SK982901:SK983156 IO982901:IO983156 B982901:B983156 WVA917365:WVA917620 WLE917365:WLE917620 WBI917365:WBI917620 VRM917365:VRM917620 VHQ917365:VHQ917620 UXU917365:UXU917620 UNY917365:UNY917620 UEC917365:UEC917620 TUG917365:TUG917620 TKK917365:TKK917620 TAO917365:TAO917620 SQS917365:SQS917620 SGW917365:SGW917620 RXA917365:RXA917620 RNE917365:RNE917620 RDI917365:RDI917620 QTM917365:QTM917620 QJQ917365:QJQ917620 PZU917365:PZU917620 PPY917365:PPY917620 PGC917365:PGC917620 OWG917365:OWG917620 OMK917365:OMK917620 OCO917365:OCO917620 NSS917365:NSS917620 NIW917365:NIW917620 MZA917365:MZA917620 MPE917365:MPE917620 MFI917365:MFI917620 LVM917365:LVM917620 LLQ917365:LLQ917620 LBU917365:LBU917620 KRY917365:KRY917620 KIC917365:KIC917620 JYG917365:JYG917620 JOK917365:JOK917620 JEO917365:JEO917620 IUS917365:IUS917620 IKW917365:IKW917620 IBA917365:IBA917620 HRE917365:HRE917620 HHI917365:HHI917620 GXM917365:GXM917620 GNQ917365:GNQ917620 GDU917365:GDU917620 FTY917365:FTY917620 FKC917365:FKC917620 FAG917365:FAG917620 EQK917365:EQK917620 EGO917365:EGO917620 DWS917365:DWS917620 DMW917365:DMW917620 DDA917365:DDA917620 CTE917365:CTE917620 CJI917365:CJI917620 BZM917365:BZM917620 BPQ917365:BPQ917620 BFU917365:BFU917620 AVY917365:AVY917620 AMC917365:AMC917620 ACG917365:ACG917620 SK917365:SK917620 IO917365:IO917620 B917365:B917620 WVA851829:WVA852084 WLE851829:WLE852084 WBI851829:WBI852084 VRM851829:VRM852084 VHQ851829:VHQ852084 UXU851829:UXU852084 UNY851829:UNY852084 UEC851829:UEC852084 TUG851829:TUG852084 TKK851829:TKK852084 TAO851829:TAO852084 SQS851829:SQS852084 SGW851829:SGW852084 RXA851829:RXA852084 RNE851829:RNE852084 RDI851829:RDI852084 QTM851829:QTM852084 QJQ851829:QJQ852084 PZU851829:PZU852084 PPY851829:PPY852084 PGC851829:PGC852084 OWG851829:OWG852084 OMK851829:OMK852084 OCO851829:OCO852084 NSS851829:NSS852084 NIW851829:NIW852084 MZA851829:MZA852084 MPE851829:MPE852084 MFI851829:MFI852084 LVM851829:LVM852084 LLQ851829:LLQ852084 LBU851829:LBU852084 KRY851829:KRY852084 KIC851829:KIC852084 JYG851829:JYG852084 JOK851829:JOK852084 JEO851829:JEO852084 IUS851829:IUS852084 IKW851829:IKW852084 IBA851829:IBA852084 HRE851829:HRE852084 HHI851829:HHI852084 GXM851829:GXM852084 GNQ851829:GNQ852084 GDU851829:GDU852084 FTY851829:FTY852084 FKC851829:FKC852084 FAG851829:FAG852084 EQK851829:EQK852084 EGO851829:EGO852084 DWS851829:DWS852084 DMW851829:DMW852084 DDA851829:DDA852084 CTE851829:CTE852084 CJI851829:CJI852084 BZM851829:BZM852084 BPQ851829:BPQ852084 BFU851829:BFU852084 AVY851829:AVY852084 AMC851829:AMC852084 ACG851829:ACG852084 SK851829:SK852084 IO851829:IO852084 B851829:B852084 WVA786293:WVA786548 WLE786293:WLE786548 WBI786293:WBI786548 VRM786293:VRM786548 VHQ786293:VHQ786548 UXU786293:UXU786548 UNY786293:UNY786548 UEC786293:UEC786548 TUG786293:TUG786548 TKK786293:TKK786548 TAO786293:TAO786548 SQS786293:SQS786548 SGW786293:SGW786548 RXA786293:RXA786548 RNE786293:RNE786548 RDI786293:RDI786548 QTM786293:QTM786548 QJQ786293:QJQ786548 PZU786293:PZU786548 PPY786293:PPY786548 PGC786293:PGC786548 OWG786293:OWG786548 OMK786293:OMK786548 OCO786293:OCO786548 NSS786293:NSS786548 NIW786293:NIW786548 MZA786293:MZA786548 MPE786293:MPE786548 MFI786293:MFI786548 LVM786293:LVM786548 LLQ786293:LLQ786548 LBU786293:LBU786548 KRY786293:KRY786548 KIC786293:KIC786548 JYG786293:JYG786548 JOK786293:JOK786548 JEO786293:JEO786548 IUS786293:IUS786548 IKW786293:IKW786548 IBA786293:IBA786548 HRE786293:HRE786548 HHI786293:HHI786548 GXM786293:GXM786548 GNQ786293:GNQ786548 GDU786293:GDU786548 FTY786293:FTY786548 FKC786293:FKC786548 FAG786293:FAG786548 EQK786293:EQK786548 EGO786293:EGO786548 DWS786293:DWS786548 DMW786293:DMW786548 DDA786293:DDA786548 CTE786293:CTE786548 CJI786293:CJI786548 BZM786293:BZM786548 BPQ786293:BPQ786548 BFU786293:BFU786548 AVY786293:AVY786548 AMC786293:AMC786548 ACG786293:ACG786548 SK786293:SK786548 IO786293:IO786548 B786293:B786548 WVA720757:WVA721012 WLE720757:WLE721012 WBI720757:WBI721012 VRM720757:VRM721012 VHQ720757:VHQ721012 UXU720757:UXU721012 UNY720757:UNY721012 UEC720757:UEC721012 TUG720757:TUG721012 TKK720757:TKK721012 TAO720757:TAO721012 SQS720757:SQS721012 SGW720757:SGW721012 RXA720757:RXA721012 RNE720757:RNE721012 RDI720757:RDI721012 QTM720757:QTM721012 QJQ720757:QJQ721012 PZU720757:PZU721012 PPY720757:PPY721012 PGC720757:PGC721012 OWG720757:OWG721012 OMK720757:OMK721012 OCO720757:OCO721012 NSS720757:NSS721012 NIW720757:NIW721012 MZA720757:MZA721012 MPE720757:MPE721012 MFI720757:MFI721012 LVM720757:LVM721012 LLQ720757:LLQ721012 LBU720757:LBU721012 KRY720757:KRY721012 KIC720757:KIC721012 JYG720757:JYG721012 JOK720757:JOK721012 JEO720757:JEO721012 IUS720757:IUS721012 IKW720757:IKW721012 IBA720757:IBA721012 HRE720757:HRE721012 HHI720757:HHI721012 GXM720757:GXM721012 GNQ720757:GNQ721012 GDU720757:GDU721012 FTY720757:FTY721012 FKC720757:FKC721012 FAG720757:FAG721012 EQK720757:EQK721012 EGO720757:EGO721012 DWS720757:DWS721012 DMW720757:DMW721012 DDA720757:DDA721012 CTE720757:CTE721012 CJI720757:CJI721012 BZM720757:BZM721012 BPQ720757:BPQ721012 BFU720757:BFU721012 AVY720757:AVY721012 AMC720757:AMC721012 ACG720757:ACG721012 SK720757:SK721012 IO720757:IO721012 B720757:B721012 WVA655221:WVA655476 WLE655221:WLE655476 WBI655221:WBI655476 VRM655221:VRM655476 VHQ655221:VHQ655476 UXU655221:UXU655476 UNY655221:UNY655476 UEC655221:UEC655476 TUG655221:TUG655476 TKK655221:TKK655476 TAO655221:TAO655476 SQS655221:SQS655476 SGW655221:SGW655476 RXA655221:RXA655476 RNE655221:RNE655476 RDI655221:RDI655476 QTM655221:QTM655476 QJQ655221:QJQ655476 PZU655221:PZU655476 PPY655221:PPY655476 PGC655221:PGC655476 OWG655221:OWG655476 OMK655221:OMK655476 OCO655221:OCO655476 NSS655221:NSS655476 NIW655221:NIW655476 MZA655221:MZA655476 MPE655221:MPE655476 MFI655221:MFI655476 LVM655221:LVM655476 LLQ655221:LLQ655476 LBU655221:LBU655476 KRY655221:KRY655476 KIC655221:KIC655476 JYG655221:JYG655476 JOK655221:JOK655476 JEO655221:JEO655476 IUS655221:IUS655476 IKW655221:IKW655476 IBA655221:IBA655476 HRE655221:HRE655476 HHI655221:HHI655476 GXM655221:GXM655476 GNQ655221:GNQ655476 GDU655221:GDU655476 FTY655221:FTY655476 FKC655221:FKC655476 FAG655221:FAG655476 EQK655221:EQK655476 EGO655221:EGO655476 DWS655221:DWS655476 DMW655221:DMW655476 DDA655221:DDA655476 CTE655221:CTE655476 CJI655221:CJI655476 BZM655221:BZM655476 BPQ655221:BPQ655476 BFU655221:BFU655476 AVY655221:AVY655476 AMC655221:AMC655476 ACG655221:ACG655476 SK655221:SK655476 IO655221:IO655476 B655221:B655476 WVA589685:WVA589940 WLE589685:WLE589940 WBI589685:WBI589940 VRM589685:VRM589940 VHQ589685:VHQ589940 UXU589685:UXU589940 UNY589685:UNY589940 UEC589685:UEC589940 TUG589685:TUG589940 TKK589685:TKK589940 TAO589685:TAO589940 SQS589685:SQS589940 SGW589685:SGW589940 RXA589685:RXA589940 RNE589685:RNE589940 RDI589685:RDI589940 QTM589685:QTM589940 QJQ589685:QJQ589940 PZU589685:PZU589940 PPY589685:PPY589940 PGC589685:PGC589940 OWG589685:OWG589940 OMK589685:OMK589940 OCO589685:OCO589940 NSS589685:NSS589940 NIW589685:NIW589940 MZA589685:MZA589940 MPE589685:MPE589940 MFI589685:MFI589940 LVM589685:LVM589940 LLQ589685:LLQ589940 LBU589685:LBU589940 KRY589685:KRY589940 KIC589685:KIC589940 JYG589685:JYG589940 JOK589685:JOK589940 JEO589685:JEO589940 IUS589685:IUS589940 IKW589685:IKW589940 IBA589685:IBA589940 HRE589685:HRE589940 HHI589685:HHI589940 GXM589685:GXM589940 GNQ589685:GNQ589940 GDU589685:GDU589940 FTY589685:FTY589940 FKC589685:FKC589940 FAG589685:FAG589940 EQK589685:EQK589940 EGO589685:EGO589940 DWS589685:DWS589940 DMW589685:DMW589940 DDA589685:DDA589940 CTE589685:CTE589940 CJI589685:CJI589940 BZM589685:BZM589940 BPQ589685:BPQ589940 BFU589685:BFU589940 AVY589685:AVY589940 AMC589685:AMC589940 ACG589685:ACG589940 SK589685:SK589940 IO589685:IO589940 B589685:B589940 WVA524149:WVA524404 WLE524149:WLE524404 WBI524149:WBI524404 VRM524149:VRM524404 VHQ524149:VHQ524404 UXU524149:UXU524404 UNY524149:UNY524404 UEC524149:UEC524404 TUG524149:TUG524404 TKK524149:TKK524404 TAO524149:TAO524404 SQS524149:SQS524404 SGW524149:SGW524404 RXA524149:RXA524404 RNE524149:RNE524404 RDI524149:RDI524404 QTM524149:QTM524404 QJQ524149:QJQ524404 PZU524149:PZU524404 PPY524149:PPY524404 PGC524149:PGC524404 OWG524149:OWG524404 OMK524149:OMK524404 OCO524149:OCO524404 NSS524149:NSS524404 NIW524149:NIW524404 MZA524149:MZA524404 MPE524149:MPE524404 MFI524149:MFI524404 LVM524149:LVM524404 LLQ524149:LLQ524404 LBU524149:LBU524404 KRY524149:KRY524404 KIC524149:KIC524404 JYG524149:JYG524404 JOK524149:JOK524404 JEO524149:JEO524404 IUS524149:IUS524404 IKW524149:IKW524404 IBA524149:IBA524404 HRE524149:HRE524404 HHI524149:HHI524404 GXM524149:GXM524404 GNQ524149:GNQ524404 GDU524149:GDU524404 FTY524149:FTY524404 FKC524149:FKC524404 FAG524149:FAG524404 EQK524149:EQK524404 EGO524149:EGO524404 DWS524149:DWS524404 DMW524149:DMW524404 DDA524149:DDA524404 CTE524149:CTE524404 CJI524149:CJI524404 BZM524149:BZM524404 BPQ524149:BPQ524404 BFU524149:BFU524404 AVY524149:AVY524404 AMC524149:AMC524404 ACG524149:ACG524404 SK524149:SK524404 IO524149:IO524404 B524149:B524404 WVA458613:WVA458868 WLE458613:WLE458868 WBI458613:WBI458868 VRM458613:VRM458868 VHQ458613:VHQ458868 UXU458613:UXU458868 UNY458613:UNY458868 UEC458613:UEC458868 TUG458613:TUG458868 TKK458613:TKK458868 TAO458613:TAO458868 SQS458613:SQS458868 SGW458613:SGW458868 RXA458613:RXA458868 RNE458613:RNE458868 RDI458613:RDI458868 QTM458613:QTM458868 QJQ458613:QJQ458868 PZU458613:PZU458868 PPY458613:PPY458868 PGC458613:PGC458868 OWG458613:OWG458868 OMK458613:OMK458868 OCO458613:OCO458868 NSS458613:NSS458868 NIW458613:NIW458868 MZA458613:MZA458868 MPE458613:MPE458868 MFI458613:MFI458868 LVM458613:LVM458868 LLQ458613:LLQ458868 LBU458613:LBU458868 KRY458613:KRY458868 KIC458613:KIC458868 JYG458613:JYG458868 JOK458613:JOK458868 JEO458613:JEO458868 IUS458613:IUS458868 IKW458613:IKW458868 IBA458613:IBA458868 HRE458613:HRE458868 HHI458613:HHI458868 GXM458613:GXM458868 GNQ458613:GNQ458868 GDU458613:GDU458868 FTY458613:FTY458868 FKC458613:FKC458868 FAG458613:FAG458868 EQK458613:EQK458868 EGO458613:EGO458868 DWS458613:DWS458868 DMW458613:DMW458868 DDA458613:DDA458868 CTE458613:CTE458868 CJI458613:CJI458868 BZM458613:BZM458868 BPQ458613:BPQ458868 BFU458613:BFU458868 AVY458613:AVY458868 AMC458613:AMC458868 ACG458613:ACG458868 SK458613:SK458868 IO458613:IO458868 B458613:B458868 WVA393077:WVA393332 WLE393077:WLE393332 WBI393077:WBI393332 VRM393077:VRM393332 VHQ393077:VHQ393332 UXU393077:UXU393332 UNY393077:UNY393332 UEC393077:UEC393332 TUG393077:TUG393332 TKK393077:TKK393332 TAO393077:TAO393332 SQS393077:SQS393332 SGW393077:SGW393332 RXA393077:RXA393332 RNE393077:RNE393332 RDI393077:RDI393332 QTM393077:QTM393332 QJQ393077:QJQ393332 PZU393077:PZU393332 PPY393077:PPY393332 PGC393077:PGC393332 OWG393077:OWG393332 OMK393077:OMK393332 OCO393077:OCO393332 NSS393077:NSS393332 NIW393077:NIW393332 MZA393077:MZA393332 MPE393077:MPE393332 MFI393077:MFI393332 LVM393077:LVM393332 LLQ393077:LLQ393332 LBU393077:LBU393332 KRY393077:KRY393332 KIC393077:KIC393332 JYG393077:JYG393332 JOK393077:JOK393332 JEO393077:JEO393332 IUS393077:IUS393332 IKW393077:IKW393332 IBA393077:IBA393332 HRE393077:HRE393332 HHI393077:HHI393332 GXM393077:GXM393332 GNQ393077:GNQ393332 GDU393077:GDU393332 FTY393077:FTY393332 FKC393077:FKC393332 FAG393077:FAG393332 EQK393077:EQK393332 EGO393077:EGO393332 DWS393077:DWS393332 DMW393077:DMW393332 DDA393077:DDA393332 CTE393077:CTE393332 CJI393077:CJI393332 BZM393077:BZM393332 BPQ393077:BPQ393332 BFU393077:BFU393332 AVY393077:AVY393332 AMC393077:AMC393332 ACG393077:ACG393332 SK393077:SK393332 IO393077:IO393332 B393077:B393332 WVA327541:WVA327796 WLE327541:WLE327796 WBI327541:WBI327796 VRM327541:VRM327796 VHQ327541:VHQ327796 UXU327541:UXU327796 UNY327541:UNY327796 UEC327541:UEC327796 TUG327541:TUG327796 TKK327541:TKK327796 TAO327541:TAO327796 SQS327541:SQS327796 SGW327541:SGW327796 RXA327541:RXA327796 RNE327541:RNE327796 RDI327541:RDI327796 QTM327541:QTM327796 QJQ327541:QJQ327796 PZU327541:PZU327796 PPY327541:PPY327796 PGC327541:PGC327796 OWG327541:OWG327796 OMK327541:OMK327796 OCO327541:OCO327796 NSS327541:NSS327796 NIW327541:NIW327796 MZA327541:MZA327796 MPE327541:MPE327796 MFI327541:MFI327796 LVM327541:LVM327796 LLQ327541:LLQ327796 LBU327541:LBU327796 KRY327541:KRY327796 KIC327541:KIC327796 JYG327541:JYG327796 JOK327541:JOK327796 JEO327541:JEO327796 IUS327541:IUS327796 IKW327541:IKW327796 IBA327541:IBA327796 HRE327541:HRE327796 HHI327541:HHI327796 GXM327541:GXM327796 GNQ327541:GNQ327796 GDU327541:GDU327796 FTY327541:FTY327796 FKC327541:FKC327796 FAG327541:FAG327796 EQK327541:EQK327796 EGO327541:EGO327796 DWS327541:DWS327796 DMW327541:DMW327796 DDA327541:DDA327796 CTE327541:CTE327796 CJI327541:CJI327796 BZM327541:BZM327796 BPQ327541:BPQ327796 BFU327541:BFU327796 AVY327541:AVY327796 AMC327541:AMC327796 ACG327541:ACG327796 SK327541:SK327796 IO327541:IO327796 B327541:B327796 WVA262005:WVA262260 WLE262005:WLE262260 WBI262005:WBI262260 VRM262005:VRM262260 VHQ262005:VHQ262260 UXU262005:UXU262260 UNY262005:UNY262260 UEC262005:UEC262260 TUG262005:TUG262260 TKK262005:TKK262260 TAO262005:TAO262260 SQS262005:SQS262260 SGW262005:SGW262260 RXA262005:RXA262260 RNE262005:RNE262260 RDI262005:RDI262260 QTM262005:QTM262260 QJQ262005:QJQ262260 PZU262005:PZU262260 PPY262005:PPY262260 PGC262005:PGC262260 OWG262005:OWG262260 OMK262005:OMK262260 OCO262005:OCO262260 NSS262005:NSS262260 NIW262005:NIW262260 MZA262005:MZA262260 MPE262005:MPE262260 MFI262005:MFI262260 LVM262005:LVM262260 LLQ262005:LLQ262260 LBU262005:LBU262260 KRY262005:KRY262260 KIC262005:KIC262260 JYG262005:JYG262260 JOK262005:JOK262260 JEO262005:JEO262260 IUS262005:IUS262260 IKW262005:IKW262260 IBA262005:IBA262260 HRE262005:HRE262260 HHI262005:HHI262260 GXM262005:GXM262260 GNQ262005:GNQ262260 GDU262005:GDU262260 FTY262005:FTY262260 FKC262005:FKC262260 FAG262005:FAG262260 EQK262005:EQK262260 EGO262005:EGO262260 DWS262005:DWS262260 DMW262005:DMW262260 DDA262005:DDA262260 CTE262005:CTE262260 CJI262005:CJI262260 BZM262005:BZM262260 BPQ262005:BPQ262260 BFU262005:BFU262260 AVY262005:AVY262260 AMC262005:AMC262260 ACG262005:ACG262260 SK262005:SK262260 IO262005:IO262260 B262005:B262260 WVA196469:WVA196724 WLE196469:WLE196724 WBI196469:WBI196724 VRM196469:VRM196724 VHQ196469:VHQ196724 UXU196469:UXU196724 UNY196469:UNY196724 UEC196469:UEC196724 TUG196469:TUG196724 TKK196469:TKK196724 TAO196469:TAO196724 SQS196469:SQS196724 SGW196469:SGW196724 RXA196469:RXA196724 RNE196469:RNE196724 RDI196469:RDI196724 QTM196469:QTM196724 QJQ196469:QJQ196724 PZU196469:PZU196724 PPY196469:PPY196724 PGC196469:PGC196724 OWG196469:OWG196724 OMK196469:OMK196724 OCO196469:OCO196724 NSS196469:NSS196724 NIW196469:NIW196724 MZA196469:MZA196724 MPE196469:MPE196724 MFI196469:MFI196724 LVM196469:LVM196724 LLQ196469:LLQ196724 LBU196469:LBU196724 KRY196469:KRY196724 KIC196469:KIC196724 JYG196469:JYG196724 JOK196469:JOK196724 JEO196469:JEO196724 IUS196469:IUS196724 IKW196469:IKW196724 IBA196469:IBA196724 HRE196469:HRE196724 HHI196469:HHI196724 GXM196469:GXM196724 GNQ196469:GNQ196724 GDU196469:GDU196724 FTY196469:FTY196724 FKC196469:FKC196724 FAG196469:FAG196724 EQK196469:EQK196724 EGO196469:EGO196724 DWS196469:DWS196724 DMW196469:DMW196724 DDA196469:DDA196724 CTE196469:CTE196724 CJI196469:CJI196724 BZM196469:BZM196724 BPQ196469:BPQ196724 BFU196469:BFU196724 AVY196469:AVY196724 AMC196469:AMC196724 ACG196469:ACG196724 SK196469:SK196724 IO196469:IO196724 B196469:B196724 WVA130933:WVA131188 WLE130933:WLE131188 WBI130933:WBI131188 VRM130933:VRM131188 VHQ130933:VHQ131188 UXU130933:UXU131188 UNY130933:UNY131188 UEC130933:UEC131188 TUG130933:TUG131188 TKK130933:TKK131188 TAO130933:TAO131188 SQS130933:SQS131188 SGW130933:SGW131188 RXA130933:RXA131188 RNE130933:RNE131188 RDI130933:RDI131188 QTM130933:QTM131188 QJQ130933:QJQ131188 PZU130933:PZU131188 PPY130933:PPY131188 PGC130933:PGC131188 OWG130933:OWG131188 OMK130933:OMK131188 OCO130933:OCO131188 NSS130933:NSS131188 NIW130933:NIW131188 MZA130933:MZA131188 MPE130933:MPE131188 MFI130933:MFI131188 LVM130933:LVM131188 LLQ130933:LLQ131188 LBU130933:LBU131188 KRY130933:KRY131188 KIC130933:KIC131188 JYG130933:JYG131188 JOK130933:JOK131188 JEO130933:JEO131188 IUS130933:IUS131188 IKW130933:IKW131188 IBA130933:IBA131188 HRE130933:HRE131188 HHI130933:HHI131188 GXM130933:GXM131188 GNQ130933:GNQ131188 GDU130933:GDU131188 FTY130933:FTY131188 FKC130933:FKC131188 FAG130933:FAG131188 EQK130933:EQK131188 EGO130933:EGO131188 DWS130933:DWS131188 DMW130933:DMW131188 DDA130933:DDA131188 CTE130933:CTE131188 CJI130933:CJI131188 BZM130933:BZM131188 BPQ130933:BPQ131188 BFU130933:BFU131188 AVY130933:AVY131188 AMC130933:AMC131188 ACG130933:ACG131188 SK130933:SK131188 IO130933:IO131188 B130933:B131188 WVA65397:WVA65652 WLE65397:WLE65652 WBI65397:WBI65652 VRM65397:VRM65652 VHQ65397:VHQ65652 UXU65397:UXU65652 UNY65397:UNY65652 UEC65397:UEC65652 TUG65397:TUG65652 TKK65397:TKK65652 TAO65397:TAO65652 SQS65397:SQS65652 SGW65397:SGW65652 RXA65397:RXA65652 RNE65397:RNE65652 RDI65397:RDI65652 QTM65397:QTM65652 QJQ65397:QJQ65652 PZU65397:PZU65652 PPY65397:PPY65652 PGC65397:PGC65652 OWG65397:OWG65652 OMK65397:OMK65652 OCO65397:OCO65652 NSS65397:NSS65652 NIW65397:NIW65652 MZA65397:MZA65652 MPE65397:MPE65652 MFI65397:MFI65652 LVM65397:LVM65652 LLQ65397:LLQ65652 LBU65397:LBU65652 KRY65397:KRY65652 KIC65397:KIC65652 JYG65397:JYG65652 JOK65397:JOK65652 JEO65397:JEO65652 IUS65397:IUS65652 IKW65397:IKW65652 IBA65397:IBA65652 HRE65397:HRE65652 HHI65397:HHI65652 GXM65397:GXM65652 GNQ65397:GNQ65652 GDU65397:GDU65652 FTY65397:FTY65652 FKC65397:FKC65652 FAG65397:FAG65652 EQK65397:EQK65652 EGO65397:EGO65652 DWS65397:DWS65652 DMW65397:DMW65652 DDA65397:DDA65652 CTE65397:CTE65652 CJI65397:CJI65652 BZM65397:BZM65652 BPQ65397:BPQ65652 BFU65397:BFU65652 AVY65397:AVY65652 AMC65397:AMC65652 ACG65397:ACG65652 SK65397:SK65652 IO65397:IO65652 B65397:B65652 WVY982901:WVY983131 WMC982901:WMC983131 WCG982901:WCG983131 VSK982901:VSK983131 VIO982901:VIO983131 UYS982901:UYS983131 UOW982901:UOW983131 UFA982901:UFA983131 TVE982901:TVE983131 TLI982901:TLI983131 TBM982901:TBM983131 SRQ982901:SRQ983131 SHU982901:SHU983131 RXY982901:RXY983131 ROC982901:ROC983131 REG982901:REG983131 QUK982901:QUK983131 QKO982901:QKO983131 QAS982901:QAS983131 PQW982901:PQW983131 PHA982901:PHA983131 OXE982901:OXE983131 ONI982901:ONI983131 ODM982901:ODM983131 NTQ982901:NTQ983131 NJU982901:NJU983131 MZY982901:MZY983131 MQC982901:MQC983131 MGG982901:MGG983131 LWK982901:LWK983131 LMO982901:LMO983131 LCS982901:LCS983131 KSW982901:KSW983131 KJA982901:KJA983131 JZE982901:JZE983131 JPI982901:JPI983131 JFM982901:JFM983131 IVQ982901:IVQ983131 ILU982901:ILU983131 IBY982901:IBY983131 HSC982901:HSC983131 HIG982901:HIG983131 GYK982901:GYK983131 GOO982901:GOO983131 GES982901:GES983131 FUW982901:FUW983131 FLA982901:FLA983131 FBE982901:FBE983131 ERI982901:ERI983131 EHM982901:EHM983131 DXQ982901:DXQ983131 DNU982901:DNU983131 DDY982901:DDY983131 CUC982901:CUC983131 CKG982901:CKG983131 CAK982901:CAK983131 BQO982901:BQO983131 BGS982901:BGS983131 AWW982901:AWW983131 ANA982901:ANA983131 ADE982901:ADE983131 TI982901:TI983131 JM982901:JM983131 AE982901:AE983131 WVY917365:WVY917595 WMC917365:WMC917595 WCG917365:WCG917595 VSK917365:VSK917595 VIO917365:VIO917595 UYS917365:UYS917595 UOW917365:UOW917595 UFA917365:UFA917595 TVE917365:TVE917595 TLI917365:TLI917595 TBM917365:TBM917595 SRQ917365:SRQ917595 SHU917365:SHU917595 RXY917365:RXY917595 ROC917365:ROC917595 REG917365:REG917595 QUK917365:QUK917595 QKO917365:QKO917595 QAS917365:QAS917595 PQW917365:PQW917595 PHA917365:PHA917595 OXE917365:OXE917595 ONI917365:ONI917595 ODM917365:ODM917595 NTQ917365:NTQ917595 NJU917365:NJU917595 MZY917365:MZY917595 MQC917365:MQC917595 MGG917365:MGG917595 LWK917365:LWK917595 LMO917365:LMO917595 LCS917365:LCS917595 KSW917365:KSW917595 KJA917365:KJA917595 JZE917365:JZE917595 JPI917365:JPI917595 JFM917365:JFM917595 IVQ917365:IVQ917595 ILU917365:ILU917595 IBY917365:IBY917595 HSC917365:HSC917595 HIG917365:HIG917595 GYK917365:GYK917595 GOO917365:GOO917595 GES917365:GES917595 FUW917365:FUW917595 FLA917365:FLA917595 FBE917365:FBE917595 ERI917365:ERI917595 EHM917365:EHM917595 DXQ917365:DXQ917595 DNU917365:DNU917595 DDY917365:DDY917595 CUC917365:CUC917595 CKG917365:CKG917595 CAK917365:CAK917595 BQO917365:BQO917595 BGS917365:BGS917595 AWW917365:AWW917595 ANA917365:ANA917595 ADE917365:ADE917595 TI917365:TI917595 JM917365:JM917595 AE917365:AE917595 WVY851829:WVY852059 WMC851829:WMC852059 WCG851829:WCG852059 VSK851829:VSK852059 VIO851829:VIO852059 UYS851829:UYS852059 UOW851829:UOW852059 UFA851829:UFA852059 TVE851829:TVE852059 TLI851829:TLI852059 TBM851829:TBM852059 SRQ851829:SRQ852059 SHU851829:SHU852059 RXY851829:RXY852059 ROC851829:ROC852059 REG851829:REG852059 QUK851829:QUK852059 QKO851829:QKO852059 QAS851829:QAS852059 PQW851829:PQW852059 PHA851829:PHA852059 OXE851829:OXE852059 ONI851829:ONI852059 ODM851829:ODM852059 NTQ851829:NTQ852059 NJU851829:NJU852059 MZY851829:MZY852059 MQC851829:MQC852059 MGG851829:MGG852059 LWK851829:LWK852059 LMO851829:LMO852059 LCS851829:LCS852059 KSW851829:KSW852059 KJA851829:KJA852059 JZE851829:JZE852059 JPI851829:JPI852059 JFM851829:JFM852059 IVQ851829:IVQ852059 ILU851829:ILU852059 IBY851829:IBY852059 HSC851829:HSC852059 HIG851829:HIG852059 GYK851829:GYK852059 GOO851829:GOO852059 GES851829:GES852059 FUW851829:FUW852059 FLA851829:FLA852059 FBE851829:FBE852059 ERI851829:ERI852059 EHM851829:EHM852059 DXQ851829:DXQ852059 DNU851829:DNU852059 DDY851829:DDY852059 CUC851829:CUC852059 CKG851829:CKG852059 CAK851829:CAK852059 BQO851829:BQO852059 BGS851829:BGS852059 AWW851829:AWW852059 ANA851829:ANA852059 ADE851829:ADE852059 TI851829:TI852059 JM851829:JM852059 AE851829:AE852059 WVY786293:WVY786523 WMC786293:WMC786523 WCG786293:WCG786523 VSK786293:VSK786523 VIO786293:VIO786523 UYS786293:UYS786523 UOW786293:UOW786523 UFA786293:UFA786523 TVE786293:TVE786523 TLI786293:TLI786523 TBM786293:TBM786523 SRQ786293:SRQ786523 SHU786293:SHU786523 RXY786293:RXY786523 ROC786293:ROC786523 REG786293:REG786523 QUK786293:QUK786523 QKO786293:QKO786523 QAS786293:QAS786523 PQW786293:PQW786523 PHA786293:PHA786523 OXE786293:OXE786523 ONI786293:ONI786523 ODM786293:ODM786523 NTQ786293:NTQ786523 NJU786293:NJU786523 MZY786293:MZY786523 MQC786293:MQC786523 MGG786293:MGG786523 LWK786293:LWK786523 LMO786293:LMO786523 LCS786293:LCS786523 KSW786293:KSW786523 KJA786293:KJA786523 JZE786293:JZE786523 JPI786293:JPI786523 JFM786293:JFM786523 IVQ786293:IVQ786523 ILU786293:ILU786523 IBY786293:IBY786523 HSC786293:HSC786523 HIG786293:HIG786523 GYK786293:GYK786523 GOO786293:GOO786523 GES786293:GES786523 FUW786293:FUW786523 FLA786293:FLA786523 FBE786293:FBE786523 ERI786293:ERI786523 EHM786293:EHM786523 DXQ786293:DXQ786523 DNU786293:DNU786523 DDY786293:DDY786523 CUC786293:CUC786523 CKG786293:CKG786523 CAK786293:CAK786523 BQO786293:BQO786523 BGS786293:BGS786523 AWW786293:AWW786523 ANA786293:ANA786523 ADE786293:ADE786523 TI786293:TI786523 JM786293:JM786523 AE786293:AE786523 WVY720757:WVY720987 WMC720757:WMC720987 WCG720757:WCG720987 VSK720757:VSK720987 VIO720757:VIO720987 UYS720757:UYS720987 UOW720757:UOW720987 UFA720757:UFA720987 TVE720757:TVE720987 TLI720757:TLI720987 TBM720757:TBM720987 SRQ720757:SRQ720987 SHU720757:SHU720987 RXY720757:RXY720987 ROC720757:ROC720987 REG720757:REG720987 QUK720757:QUK720987 QKO720757:QKO720987 QAS720757:QAS720987 PQW720757:PQW720987 PHA720757:PHA720987 OXE720757:OXE720987 ONI720757:ONI720987 ODM720757:ODM720987 NTQ720757:NTQ720987 NJU720757:NJU720987 MZY720757:MZY720987 MQC720757:MQC720987 MGG720757:MGG720987 LWK720757:LWK720987 LMO720757:LMO720987 LCS720757:LCS720987 KSW720757:KSW720987 KJA720757:KJA720987 JZE720757:JZE720987 JPI720757:JPI720987 JFM720757:JFM720987 IVQ720757:IVQ720987 ILU720757:ILU720987 IBY720757:IBY720987 HSC720757:HSC720987 HIG720757:HIG720987 GYK720757:GYK720987 GOO720757:GOO720987 GES720757:GES720987 FUW720757:FUW720987 FLA720757:FLA720987 FBE720757:FBE720987 ERI720757:ERI720987 EHM720757:EHM720987 DXQ720757:DXQ720987 DNU720757:DNU720987 DDY720757:DDY720987 CUC720757:CUC720987 CKG720757:CKG720987 CAK720757:CAK720987 BQO720757:BQO720987 BGS720757:BGS720987 AWW720757:AWW720987 ANA720757:ANA720987 ADE720757:ADE720987 TI720757:TI720987 JM720757:JM720987 AE720757:AE720987 WVY655221:WVY655451 WMC655221:WMC655451 WCG655221:WCG655451 VSK655221:VSK655451 VIO655221:VIO655451 UYS655221:UYS655451 UOW655221:UOW655451 UFA655221:UFA655451 TVE655221:TVE655451 TLI655221:TLI655451 TBM655221:TBM655451 SRQ655221:SRQ655451 SHU655221:SHU655451 RXY655221:RXY655451 ROC655221:ROC655451 REG655221:REG655451 QUK655221:QUK655451 QKO655221:QKO655451 QAS655221:QAS655451 PQW655221:PQW655451 PHA655221:PHA655451 OXE655221:OXE655451 ONI655221:ONI655451 ODM655221:ODM655451 NTQ655221:NTQ655451 NJU655221:NJU655451 MZY655221:MZY655451 MQC655221:MQC655451 MGG655221:MGG655451 LWK655221:LWK655451 LMO655221:LMO655451 LCS655221:LCS655451 KSW655221:KSW655451 KJA655221:KJA655451 JZE655221:JZE655451 JPI655221:JPI655451 JFM655221:JFM655451 IVQ655221:IVQ655451 ILU655221:ILU655451 IBY655221:IBY655451 HSC655221:HSC655451 HIG655221:HIG655451 GYK655221:GYK655451 GOO655221:GOO655451 GES655221:GES655451 FUW655221:FUW655451 FLA655221:FLA655451 FBE655221:FBE655451 ERI655221:ERI655451 EHM655221:EHM655451 DXQ655221:DXQ655451 DNU655221:DNU655451 DDY655221:DDY655451 CUC655221:CUC655451 CKG655221:CKG655451 CAK655221:CAK655451 BQO655221:BQO655451 BGS655221:BGS655451 AWW655221:AWW655451 ANA655221:ANA655451 ADE655221:ADE655451 TI655221:TI655451 JM655221:JM655451 AE655221:AE655451 WVY589685:WVY589915 WMC589685:WMC589915 WCG589685:WCG589915 VSK589685:VSK589915 VIO589685:VIO589915 UYS589685:UYS589915 UOW589685:UOW589915 UFA589685:UFA589915 TVE589685:TVE589915 TLI589685:TLI589915 TBM589685:TBM589915 SRQ589685:SRQ589915 SHU589685:SHU589915 RXY589685:RXY589915 ROC589685:ROC589915 REG589685:REG589915 QUK589685:QUK589915 QKO589685:QKO589915 QAS589685:QAS589915 PQW589685:PQW589915 PHA589685:PHA589915 OXE589685:OXE589915 ONI589685:ONI589915 ODM589685:ODM589915 NTQ589685:NTQ589915 NJU589685:NJU589915 MZY589685:MZY589915 MQC589685:MQC589915 MGG589685:MGG589915 LWK589685:LWK589915 LMO589685:LMO589915 LCS589685:LCS589915 KSW589685:KSW589915 KJA589685:KJA589915 JZE589685:JZE589915 JPI589685:JPI589915 JFM589685:JFM589915 IVQ589685:IVQ589915 ILU589685:ILU589915 IBY589685:IBY589915 HSC589685:HSC589915 HIG589685:HIG589915 GYK589685:GYK589915 GOO589685:GOO589915 GES589685:GES589915 FUW589685:FUW589915 FLA589685:FLA589915 FBE589685:FBE589915 ERI589685:ERI589915 EHM589685:EHM589915 DXQ589685:DXQ589915 DNU589685:DNU589915 DDY589685:DDY589915 CUC589685:CUC589915 CKG589685:CKG589915 CAK589685:CAK589915 BQO589685:BQO589915 BGS589685:BGS589915 AWW589685:AWW589915 ANA589685:ANA589915 ADE589685:ADE589915 TI589685:TI589915 JM589685:JM589915 AE589685:AE589915 WVY524149:WVY524379 WMC524149:WMC524379 WCG524149:WCG524379 VSK524149:VSK524379 VIO524149:VIO524379 UYS524149:UYS524379 UOW524149:UOW524379 UFA524149:UFA524379 TVE524149:TVE524379 TLI524149:TLI524379 TBM524149:TBM524379 SRQ524149:SRQ524379 SHU524149:SHU524379 RXY524149:RXY524379 ROC524149:ROC524379 REG524149:REG524379 QUK524149:QUK524379 QKO524149:QKO524379 QAS524149:QAS524379 PQW524149:PQW524379 PHA524149:PHA524379 OXE524149:OXE524379 ONI524149:ONI524379 ODM524149:ODM524379 NTQ524149:NTQ524379 NJU524149:NJU524379 MZY524149:MZY524379 MQC524149:MQC524379 MGG524149:MGG524379 LWK524149:LWK524379 LMO524149:LMO524379 LCS524149:LCS524379 KSW524149:KSW524379 KJA524149:KJA524379 JZE524149:JZE524379 JPI524149:JPI524379 JFM524149:JFM524379 IVQ524149:IVQ524379 ILU524149:ILU524379 IBY524149:IBY524379 HSC524149:HSC524379 HIG524149:HIG524379 GYK524149:GYK524379 GOO524149:GOO524379 GES524149:GES524379 FUW524149:FUW524379 FLA524149:FLA524379 FBE524149:FBE524379 ERI524149:ERI524379 EHM524149:EHM524379 DXQ524149:DXQ524379 DNU524149:DNU524379 DDY524149:DDY524379 CUC524149:CUC524379 CKG524149:CKG524379 CAK524149:CAK524379 BQO524149:BQO524379 BGS524149:BGS524379 AWW524149:AWW524379 ANA524149:ANA524379 ADE524149:ADE524379 TI524149:TI524379 JM524149:JM524379 AE524149:AE524379 WVY458613:WVY458843 WMC458613:WMC458843 WCG458613:WCG458843 VSK458613:VSK458843 VIO458613:VIO458843 UYS458613:UYS458843 UOW458613:UOW458843 UFA458613:UFA458843 TVE458613:TVE458843 TLI458613:TLI458843 TBM458613:TBM458843 SRQ458613:SRQ458843 SHU458613:SHU458843 RXY458613:RXY458843 ROC458613:ROC458843 REG458613:REG458843 QUK458613:QUK458843 QKO458613:QKO458843 QAS458613:QAS458843 PQW458613:PQW458843 PHA458613:PHA458843 OXE458613:OXE458843 ONI458613:ONI458843 ODM458613:ODM458843 NTQ458613:NTQ458843 NJU458613:NJU458843 MZY458613:MZY458843 MQC458613:MQC458843 MGG458613:MGG458843 LWK458613:LWK458843 LMO458613:LMO458843 LCS458613:LCS458843 KSW458613:KSW458843 KJA458613:KJA458843 JZE458613:JZE458843 JPI458613:JPI458843 JFM458613:JFM458843 IVQ458613:IVQ458843 ILU458613:ILU458843 IBY458613:IBY458843 HSC458613:HSC458843 HIG458613:HIG458843 GYK458613:GYK458843 GOO458613:GOO458843 GES458613:GES458843 FUW458613:FUW458843 FLA458613:FLA458843 FBE458613:FBE458843 ERI458613:ERI458843 EHM458613:EHM458843 DXQ458613:DXQ458843 DNU458613:DNU458843 DDY458613:DDY458843 CUC458613:CUC458843 CKG458613:CKG458843 CAK458613:CAK458843 BQO458613:BQO458843 BGS458613:BGS458843 AWW458613:AWW458843 ANA458613:ANA458843 ADE458613:ADE458843 TI458613:TI458843 JM458613:JM458843 AE458613:AE458843 WVY393077:WVY393307 WMC393077:WMC393307 WCG393077:WCG393307 VSK393077:VSK393307 VIO393077:VIO393307 UYS393077:UYS393307 UOW393077:UOW393307 UFA393077:UFA393307 TVE393077:TVE393307 TLI393077:TLI393307 TBM393077:TBM393307 SRQ393077:SRQ393307 SHU393077:SHU393307 RXY393077:RXY393307 ROC393077:ROC393307 REG393077:REG393307 QUK393077:QUK393307 QKO393077:QKO393307 QAS393077:QAS393307 PQW393077:PQW393307 PHA393077:PHA393307 OXE393077:OXE393307 ONI393077:ONI393307 ODM393077:ODM393307 NTQ393077:NTQ393307 NJU393077:NJU393307 MZY393077:MZY393307 MQC393077:MQC393307 MGG393077:MGG393307 LWK393077:LWK393307 LMO393077:LMO393307 LCS393077:LCS393307 KSW393077:KSW393307 KJA393077:KJA393307 JZE393077:JZE393307 JPI393077:JPI393307 JFM393077:JFM393307 IVQ393077:IVQ393307 ILU393077:ILU393307 IBY393077:IBY393307 HSC393077:HSC393307 HIG393077:HIG393307 GYK393077:GYK393307 GOO393077:GOO393307 GES393077:GES393307 FUW393077:FUW393307 FLA393077:FLA393307 FBE393077:FBE393307 ERI393077:ERI393307 EHM393077:EHM393307 DXQ393077:DXQ393307 DNU393077:DNU393307 DDY393077:DDY393307 CUC393077:CUC393307 CKG393077:CKG393307 CAK393077:CAK393307 BQO393077:BQO393307 BGS393077:BGS393307 AWW393077:AWW393307 ANA393077:ANA393307 ADE393077:ADE393307 TI393077:TI393307 JM393077:JM393307 AE393077:AE393307 WVY327541:WVY327771 WMC327541:WMC327771 WCG327541:WCG327771 VSK327541:VSK327771 VIO327541:VIO327771 UYS327541:UYS327771 UOW327541:UOW327771 UFA327541:UFA327771 TVE327541:TVE327771 TLI327541:TLI327771 TBM327541:TBM327771 SRQ327541:SRQ327771 SHU327541:SHU327771 RXY327541:RXY327771 ROC327541:ROC327771 REG327541:REG327771 QUK327541:QUK327771 QKO327541:QKO327771 QAS327541:QAS327771 PQW327541:PQW327771 PHA327541:PHA327771 OXE327541:OXE327771 ONI327541:ONI327771 ODM327541:ODM327771 NTQ327541:NTQ327771 NJU327541:NJU327771 MZY327541:MZY327771 MQC327541:MQC327771 MGG327541:MGG327771 LWK327541:LWK327771 LMO327541:LMO327771 LCS327541:LCS327771 KSW327541:KSW327771 KJA327541:KJA327771 JZE327541:JZE327771 JPI327541:JPI327771 JFM327541:JFM327771 IVQ327541:IVQ327771 ILU327541:ILU327771 IBY327541:IBY327771 HSC327541:HSC327771 HIG327541:HIG327771 GYK327541:GYK327771 GOO327541:GOO327771 GES327541:GES327771 FUW327541:FUW327771 FLA327541:FLA327771 FBE327541:FBE327771 ERI327541:ERI327771 EHM327541:EHM327771 DXQ327541:DXQ327771 DNU327541:DNU327771 DDY327541:DDY327771 CUC327541:CUC327771 CKG327541:CKG327771 CAK327541:CAK327771 BQO327541:BQO327771 BGS327541:BGS327771 AWW327541:AWW327771 ANA327541:ANA327771 ADE327541:ADE327771 TI327541:TI327771 JM327541:JM327771 AE327541:AE327771 WVY262005:WVY262235 WMC262005:WMC262235 WCG262005:WCG262235 VSK262005:VSK262235 VIO262005:VIO262235 UYS262005:UYS262235 UOW262005:UOW262235 UFA262005:UFA262235 TVE262005:TVE262235 TLI262005:TLI262235 TBM262005:TBM262235 SRQ262005:SRQ262235 SHU262005:SHU262235 RXY262005:RXY262235 ROC262005:ROC262235 REG262005:REG262235 QUK262005:QUK262235 QKO262005:QKO262235 QAS262005:QAS262235 PQW262005:PQW262235 PHA262005:PHA262235 OXE262005:OXE262235 ONI262005:ONI262235 ODM262005:ODM262235 NTQ262005:NTQ262235 NJU262005:NJU262235 MZY262005:MZY262235 MQC262005:MQC262235 MGG262005:MGG262235 LWK262005:LWK262235 LMO262005:LMO262235 LCS262005:LCS262235 KSW262005:KSW262235 KJA262005:KJA262235 JZE262005:JZE262235 JPI262005:JPI262235 JFM262005:JFM262235 IVQ262005:IVQ262235 ILU262005:ILU262235 IBY262005:IBY262235 HSC262005:HSC262235 HIG262005:HIG262235 GYK262005:GYK262235 GOO262005:GOO262235 GES262005:GES262235 FUW262005:FUW262235 FLA262005:FLA262235 FBE262005:FBE262235 ERI262005:ERI262235 EHM262005:EHM262235 DXQ262005:DXQ262235 DNU262005:DNU262235 DDY262005:DDY262235 CUC262005:CUC262235 CKG262005:CKG262235 CAK262005:CAK262235 BQO262005:BQO262235 BGS262005:BGS262235 AWW262005:AWW262235 ANA262005:ANA262235 ADE262005:ADE262235 TI262005:TI262235 JM262005:JM262235 AE262005:AE262235 WVY196469:WVY196699 WMC196469:WMC196699 WCG196469:WCG196699 VSK196469:VSK196699 VIO196469:VIO196699 UYS196469:UYS196699 UOW196469:UOW196699 UFA196469:UFA196699 TVE196469:TVE196699 TLI196469:TLI196699 TBM196469:TBM196699 SRQ196469:SRQ196699 SHU196469:SHU196699 RXY196469:RXY196699 ROC196469:ROC196699 REG196469:REG196699 QUK196469:QUK196699 QKO196469:QKO196699 QAS196469:QAS196699 PQW196469:PQW196699 PHA196469:PHA196699 OXE196469:OXE196699 ONI196469:ONI196699 ODM196469:ODM196699 NTQ196469:NTQ196699 NJU196469:NJU196699 MZY196469:MZY196699 MQC196469:MQC196699 MGG196469:MGG196699 LWK196469:LWK196699 LMO196469:LMO196699 LCS196469:LCS196699 KSW196469:KSW196699 KJA196469:KJA196699 JZE196469:JZE196699 JPI196469:JPI196699 JFM196469:JFM196699 IVQ196469:IVQ196699 ILU196469:ILU196699 IBY196469:IBY196699 HSC196469:HSC196699 HIG196469:HIG196699 GYK196469:GYK196699 GOO196469:GOO196699 GES196469:GES196699 FUW196469:FUW196699 FLA196469:FLA196699 FBE196469:FBE196699 ERI196469:ERI196699 EHM196469:EHM196699 DXQ196469:DXQ196699 DNU196469:DNU196699 DDY196469:DDY196699 CUC196469:CUC196699 CKG196469:CKG196699 CAK196469:CAK196699 BQO196469:BQO196699 BGS196469:BGS196699 AWW196469:AWW196699 ANA196469:ANA196699 ADE196469:ADE196699 TI196469:TI196699 JM196469:JM196699 AE196469:AE196699 WVY130933:WVY131163 WMC130933:WMC131163 WCG130933:WCG131163 VSK130933:VSK131163 VIO130933:VIO131163 UYS130933:UYS131163 UOW130933:UOW131163 UFA130933:UFA131163 TVE130933:TVE131163 TLI130933:TLI131163 TBM130933:TBM131163 SRQ130933:SRQ131163 SHU130933:SHU131163 RXY130933:RXY131163 ROC130933:ROC131163 REG130933:REG131163 QUK130933:QUK131163 QKO130933:QKO131163 QAS130933:QAS131163 PQW130933:PQW131163 PHA130933:PHA131163 OXE130933:OXE131163 ONI130933:ONI131163 ODM130933:ODM131163 NTQ130933:NTQ131163 NJU130933:NJU131163 MZY130933:MZY131163 MQC130933:MQC131163 MGG130933:MGG131163 LWK130933:LWK131163 LMO130933:LMO131163 LCS130933:LCS131163 KSW130933:KSW131163 KJA130933:KJA131163 JZE130933:JZE131163 JPI130933:JPI131163 JFM130933:JFM131163 IVQ130933:IVQ131163 ILU130933:ILU131163 IBY130933:IBY131163 HSC130933:HSC131163 HIG130933:HIG131163 GYK130933:GYK131163 GOO130933:GOO131163 GES130933:GES131163 FUW130933:FUW131163 FLA130933:FLA131163 FBE130933:FBE131163 ERI130933:ERI131163 EHM130933:EHM131163 DXQ130933:DXQ131163 DNU130933:DNU131163 DDY130933:DDY131163 CUC130933:CUC131163 CKG130933:CKG131163 CAK130933:CAK131163 BQO130933:BQO131163 BGS130933:BGS131163 AWW130933:AWW131163 ANA130933:ANA131163 ADE130933:ADE131163 TI130933:TI131163 JM130933:JM131163 AE130933:AE131163 WVY65397:WVY65627 WMC65397:WMC65627 WCG65397:WCG65627 VSK65397:VSK65627 VIO65397:VIO65627 UYS65397:UYS65627 UOW65397:UOW65627 UFA65397:UFA65627 TVE65397:TVE65627 TLI65397:TLI65627 TBM65397:TBM65627 SRQ65397:SRQ65627 SHU65397:SHU65627 RXY65397:RXY65627 ROC65397:ROC65627 REG65397:REG65627 QUK65397:QUK65627 QKO65397:QKO65627 QAS65397:QAS65627 PQW65397:PQW65627 PHA65397:PHA65627 OXE65397:OXE65627 ONI65397:ONI65627 ODM65397:ODM65627 NTQ65397:NTQ65627 NJU65397:NJU65627 MZY65397:MZY65627 MQC65397:MQC65627 MGG65397:MGG65627 LWK65397:LWK65627 LMO65397:LMO65627 LCS65397:LCS65627 KSW65397:KSW65627 KJA65397:KJA65627 JZE65397:JZE65627 JPI65397:JPI65627 JFM65397:JFM65627 IVQ65397:IVQ65627 ILU65397:ILU65627 IBY65397:IBY65627 HSC65397:HSC65627 HIG65397:HIG65627 GYK65397:GYK65627 GOO65397:GOO65627 GES65397:GES65627 FUW65397:FUW65627 FLA65397:FLA65627 FBE65397:FBE65627 ERI65397:ERI65627 EHM65397:EHM65627 DXQ65397:DXQ65627 DNU65397:DNU65627 DDY65397:DDY65627 CUC65397:CUC65627 CKG65397:CKG65627 CAK65397:CAK65627 BQO65397:BQO65627 BGS65397:BGS65627 AWW65397:AWW65627 ANA65397:ANA65627 ADE65397:ADE65627 TI65397:TI65627 JM65397:JM65627 AE65397:AE65627 R982901:S982901" xr:uid="{00000000-0002-0000-0100-000001000000}">
      <formula1>$A$3:$A$8</formula1>
    </dataValidation>
    <dataValidation type="list" allowBlank="1" showInputMessage="1" showErrorMessage="1" sqref="WLI982898 WBM982898 VRQ982898 VHU982898 UXY982898 UOC982898 UEG982898 TUK982898 TKO982898 TAS982898 SQW982898 SHA982898 RXE982898 RNI982898 RDM982898 QTQ982898 QJU982898 PZY982898 PQC982898 PGG982898 OWK982898 OMO982898 OCS982898 NSW982898 NJA982898 MZE982898 MPI982898 MFM982898 LVQ982898 LLU982898 LBY982898 KSC982898 KIG982898 JYK982898 JOO982898 JES982898 IUW982898 ILA982898 IBE982898 HRI982898 HHM982898 GXQ982898 GNU982898 GDY982898 FUC982898 FKG982898 FAK982898 EQO982898 EGS982898 DWW982898 DNA982898 DDE982898 CTI982898 CJM982898 BZQ982898 BPU982898 BFY982898 AWC982898 AMG982898 ACK982898 SO982898 IS982898 EQO6 WVE917362 WLI917362 WBM917362 VRQ917362 VHU917362 UXY917362 UOC917362 UEG917362 TUK917362 TKO917362 TAS917362 SQW917362 SHA917362 RXE917362 RNI917362 RDM917362 QTQ917362 QJU917362 PZY917362 PQC917362 PGG917362 OWK917362 OMO917362 OCS917362 NSW917362 NJA917362 MZE917362 MPI917362 MFM917362 LVQ917362 LLU917362 LBY917362 KSC917362 KIG917362 JYK917362 JOO917362 JES917362 IUW917362 ILA917362 IBE917362 HRI917362 HHM917362 GXQ917362 GNU917362 GDY917362 FUC917362 FKG917362 FAK917362 EQO917362 EGS917362 DWW917362 DNA917362 DDE917362 CTI917362 CJM917362 BZQ917362 BPU917362 BFY917362 AWC917362 AMG917362 ACK917362 SO917362 IS917362 EGS6 WVE851826 WLI851826 WBM851826 VRQ851826 VHU851826 UXY851826 UOC851826 UEG851826 TUK851826 TKO851826 TAS851826 SQW851826 SHA851826 RXE851826 RNI851826 RDM851826 QTQ851826 QJU851826 PZY851826 PQC851826 PGG851826 OWK851826 OMO851826 OCS851826 NSW851826 NJA851826 MZE851826 MPI851826 MFM851826 LVQ851826 LLU851826 LBY851826 KSC851826 KIG851826 JYK851826 JOO851826 JES851826 IUW851826 ILA851826 IBE851826 HRI851826 HHM851826 GXQ851826 GNU851826 GDY851826 FUC851826 FKG851826 FAK851826 EQO851826 EGS851826 DWW851826 DNA851826 DDE851826 CTI851826 CJM851826 BZQ851826 BPU851826 BFY851826 AWC851826 AMG851826 ACK851826 SO851826 IS851826 DWW6 WVE786290 WLI786290 WBM786290 VRQ786290 VHU786290 UXY786290 UOC786290 UEG786290 TUK786290 TKO786290 TAS786290 SQW786290 SHA786290 RXE786290 RNI786290 RDM786290 QTQ786290 QJU786290 PZY786290 PQC786290 PGG786290 OWK786290 OMO786290 OCS786290 NSW786290 NJA786290 MZE786290 MPI786290 MFM786290 LVQ786290 LLU786290 LBY786290 KSC786290 KIG786290 JYK786290 JOO786290 JES786290 IUW786290 ILA786290 IBE786290 HRI786290 HHM786290 GXQ786290 GNU786290 GDY786290 FUC786290 FKG786290 FAK786290 EQO786290 EGS786290 DWW786290 DNA786290 DDE786290 CTI786290 CJM786290 BZQ786290 BPU786290 BFY786290 AWC786290 AMG786290 ACK786290 SO786290 IS786290 DNA6 WVE720754 WLI720754 WBM720754 VRQ720754 VHU720754 UXY720754 UOC720754 UEG720754 TUK720754 TKO720754 TAS720754 SQW720754 SHA720754 RXE720754 RNI720754 RDM720754 QTQ720754 QJU720754 PZY720754 PQC720754 PGG720754 OWK720754 OMO720754 OCS720754 NSW720754 NJA720754 MZE720754 MPI720754 MFM720754 LVQ720754 LLU720754 LBY720754 KSC720754 KIG720754 JYK720754 JOO720754 JES720754 IUW720754 ILA720754 IBE720754 HRI720754 HHM720754 GXQ720754 GNU720754 GDY720754 FUC720754 FKG720754 FAK720754 EQO720754 EGS720754 DWW720754 DNA720754 DDE720754 CTI720754 CJM720754 BZQ720754 BPU720754 BFY720754 AWC720754 AMG720754 ACK720754 SO720754 IS720754 DDE6 WVE655218 WLI655218 WBM655218 VRQ655218 VHU655218 UXY655218 UOC655218 UEG655218 TUK655218 TKO655218 TAS655218 SQW655218 SHA655218 RXE655218 RNI655218 RDM655218 QTQ655218 QJU655218 PZY655218 PQC655218 PGG655218 OWK655218 OMO655218 OCS655218 NSW655218 NJA655218 MZE655218 MPI655218 MFM655218 LVQ655218 LLU655218 LBY655218 KSC655218 KIG655218 JYK655218 JOO655218 JES655218 IUW655218 ILA655218 IBE655218 HRI655218 HHM655218 GXQ655218 GNU655218 GDY655218 FUC655218 FKG655218 FAK655218 EQO655218 EGS655218 DWW655218 DNA655218 DDE655218 CTI655218 CJM655218 BZQ655218 BPU655218 BFY655218 AWC655218 AMG655218 ACK655218 SO655218 IS655218 CTI6 WVE589682 WLI589682 WBM589682 VRQ589682 VHU589682 UXY589682 UOC589682 UEG589682 TUK589682 TKO589682 TAS589682 SQW589682 SHA589682 RXE589682 RNI589682 RDM589682 QTQ589682 QJU589682 PZY589682 PQC589682 PGG589682 OWK589682 OMO589682 OCS589682 NSW589682 NJA589682 MZE589682 MPI589682 MFM589682 LVQ589682 LLU589682 LBY589682 KSC589682 KIG589682 JYK589682 JOO589682 JES589682 IUW589682 ILA589682 IBE589682 HRI589682 HHM589682 GXQ589682 GNU589682 GDY589682 FUC589682 FKG589682 FAK589682 EQO589682 EGS589682 DWW589682 DNA589682 DDE589682 CTI589682 CJM589682 BZQ589682 BPU589682 BFY589682 AWC589682 AMG589682 ACK589682 SO589682 IS589682 CJM6 WVE524146 WLI524146 WBM524146 VRQ524146 VHU524146 UXY524146 UOC524146 UEG524146 TUK524146 TKO524146 TAS524146 SQW524146 SHA524146 RXE524146 RNI524146 RDM524146 QTQ524146 QJU524146 PZY524146 PQC524146 PGG524146 OWK524146 OMO524146 OCS524146 NSW524146 NJA524146 MZE524146 MPI524146 MFM524146 LVQ524146 LLU524146 LBY524146 KSC524146 KIG524146 JYK524146 JOO524146 JES524146 IUW524146 ILA524146 IBE524146 HRI524146 HHM524146 GXQ524146 GNU524146 GDY524146 FUC524146 FKG524146 FAK524146 EQO524146 EGS524146 DWW524146 DNA524146 DDE524146 CTI524146 CJM524146 BZQ524146 BPU524146 BFY524146 AWC524146 AMG524146 ACK524146 SO524146 IS524146 BZQ6 WVE458610 WLI458610 WBM458610 VRQ458610 VHU458610 UXY458610 UOC458610 UEG458610 TUK458610 TKO458610 TAS458610 SQW458610 SHA458610 RXE458610 RNI458610 RDM458610 QTQ458610 QJU458610 PZY458610 PQC458610 PGG458610 OWK458610 OMO458610 OCS458610 NSW458610 NJA458610 MZE458610 MPI458610 MFM458610 LVQ458610 LLU458610 LBY458610 KSC458610 KIG458610 JYK458610 JOO458610 JES458610 IUW458610 ILA458610 IBE458610 HRI458610 HHM458610 GXQ458610 GNU458610 GDY458610 FUC458610 FKG458610 FAK458610 EQO458610 EGS458610 DWW458610 DNA458610 DDE458610 CTI458610 CJM458610 BZQ458610 BPU458610 BFY458610 AWC458610 AMG458610 ACK458610 SO458610 IS458610 BPU6 WVE393074 WLI393074 WBM393074 VRQ393074 VHU393074 UXY393074 UOC393074 UEG393074 TUK393074 TKO393074 TAS393074 SQW393074 SHA393074 RXE393074 RNI393074 RDM393074 QTQ393074 QJU393074 PZY393074 PQC393074 PGG393074 OWK393074 OMO393074 OCS393074 NSW393074 NJA393074 MZE393074 MPI393074 MFM393074 LVQ393074 LLU393074 LBY393074 KSC393074 KIG393074 JYK393074 JOO393074 JES393074 IUW393074 ILA393074 IBE393074 HRI393074 HHM393074 GXQ393074 GNU393074 GDY393074 FUC393074 FKG393074 FAK393074 EQO393074 EGS393074 DWW393074 DNA393074 DDE393074 CTI393074 CJM393074 BZQ393074 BPU393074 BFY393074 AWC393074 AMG393074 ACK393074 SO393074 IS393074 BFY6 WVE327538 WLI327538 WBM327538 VRQ327538 VHU327538 UXY327538 UOC327538 UEG327538 TUK327538 TKO327538 TAS327538 SQW327538 SHA327538 RXE327538 RNI327538 RDM327538 QTQ327538 QJU327538 PZY327538 PQC327538 PGG327538 OWK327538 OMO327538 OCS327538 NSW327538 NJA327538 MZE327538 MPI327538 MFM327538 LVQ327538 LLU327538 LBY327538 KSC327538 KIG327538 JYK327538 JOO327538 JES327538 IUW327538 ILA327538 IBE327538 HRI327538 HHM327538 GXQ327538 GNU327538 GDY327538 FUC327538 FKG327538 FAK327538 EQO327538 EGS327538 DWW327538 DNA327538 DDE327538 CTI327538 CJM327538 BZQ327538 BPU327538 BFY327538 AWC327538 AMG327538 ACK327538 SO327538 IS327538 AWC6 WVE262002 WLI262002 WBM262002 VRQ262002 VHU262002 UXY262002 UOC262002 UEG262002 TUK262002 TKO262002 TAS262002 SQW262002 SHA262002 RXE262002 RNI262002 RDM262002 QTQ262002 QJU262002 PZY262002 PQC262002 PGG262002 OWK262002 OMO262002 OCS262002 NSW262002 NJA262002 MZE262002 MPI262002 MFM262002 LVQ262002 LLU262002 LBY262002 KSC262002 KIG262002 JYK262002 JOO262002 JES262002 IUW262002 ILA262002 IBE262002 HRI262002 HHM262002 GXQ262002 GNU262002 GDY262002 FUC262002 FKG262002 FAK262002 EQO262002 EGS262002 DWW262002 DNA262002 DDE262002 CTI262002 CJM262002 BZQ262002 BPU262002 BFY262002 AWC262002 AMG262002 ACK262002 SO262002 IS262002 AMG6 WVE196466 WLI196466 WBM196466 VRQ196466 VHU196466 UXY196466 UOC196466 UEG196466 TUK196466 TKO196466 TAS196466 SQW196466 SHA196466 RXE196466 RNI196466 RDM196466 QTQ196466 QJU196466 PZY196466 PQC196466 PGG196466 OWK196466 OMO196466 OCS196466 NSW196466 NJA196466 MZE196466 MPI196466 MFM196466 LVQ196466 LLU196466 LBY196466 KSC196466 KIG196466 JYK196466 JOO196466 JES196466 IUW196466 ILA196466 IBE196466 HRI196466 HHM196466 GXQ196466 GNU196466 GDY196466 FUC196466 FKG196466 FAK196466 EQO196466 EGS196466 DWW196466 DNA196466 DDE196466 CTI196466 CJM196466 BZQ196466 BPU196466 BFY196466 AWC196466 AMG196466 ACK196466 SO196466 IS196466 ACK6 WVE130930 WLI130930 WBM130930 VRQ130930 VHU130930 UXY130930 UOC130930 UEG130930 TUK130930 TKO130930 TAS130930 SQW130930 SHA130930 RXE130930 RNI130930 RDM130930 QTQ130930 QJU130930 PZY130930 PQC130930 PGG130930 OWK130930 OMO130930 OCS130930 NSW130930 NJA130930 MZE130930 MPI130930 MFM130930 LVQ130930 LLU130930 LBY130930 KSC130930 KIG130930 JYK130930 JOO130930 JES130930 IUW130930 ILA130930 IBE130930 HRI130930 HHM130930 GXQ130930 GNU130930 GDY130930 FUC130930 FKG130930 FAK130930 EQO130930 EGS130930 DWW130930 DNA130930 DDE130930 CTI130930 CJM130930 BZQ130930 BPU130930 BFY130930 AWC130930 AMG130930 ACK130930 SO130930 IS130930 SO6 WVE65394 WLI65394 WBM65394 VRQ65394 VHU65394 UXY65394 UOC65394 UEG65394 TUK65394 TKO65394 TAS65394 SQW65394 SHA65394 RXE65394 RNI65394 RDM65394 QTQ65394 QJU65394 PZY65394 PQC65394 PGG65394 OWK65394 OMO65394 OCS65394 NSW65394 NJA65394 MZE65394 MPI65394 MFM65394 LVQ65394 LLU65394 LBY65394 KSC65394 KIG65394 JYK65394 JOO65394 JES65394 IUW65394 ILA65394 IBE65394 HRI65394 HHM65394 GXQ65394 GNU65394 GDY65394 FUC65394 FKG65394 FAK65394 EQO65394 EGS65394 DWW65394 DNA65394 DDE65394 CTI65394 CJM65394 BZQ65394 BPU65394 BFY65394 AWC65394 AMG65394 ACK65394 SO65394 IS65394 IS6 WVE6 WLI6 WBM6 VRQ6 VHU6 UXY6 UOC6 UEG6 TUK6 TKO6 TAS6 SQW6 SHA6 RXE6 RNI6 RDM6 QTQ6 QJU6 PZY6 PQC6 PGG6 OWK6 OMO6 OCS6 NSW6 NJA6 MZE6 MPI6 MFM6 LVQ6 LLU6 LBY6 KSC6 KIG6 JYK6 JOO6 JES6 IUW6 ILA6 IBE6 HRI6 HHM6 GXQ6 GNU6 GDY6 FUC6 FKG6 FAK6" xr:uid="{00000000-0002-0000-0100-00000D0C0000}">
      <formula1>$G$8:$G$8</formula1>
    </dataValidation>
    <dataValidation type="list" allowBlank="1" showInputMessage="1" showErrorMessage="1" sqref="E65394 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IR65394 SN65394 ACJ65394 AMF65394 AWB65394 BFX65394 BPT65394 BZP65394 CJL65394 CTH65394 DDD65394 DMZ65394 DWV65394 EGR65394 EQN65394 FAJ65394 FKF65394 FUB65394 GDX65394 GNT65394 GXP65394 HHL65394 HRH65394 IBD65394 IKZ65394 IUV65394 JER65394 JON65394 JYJ65394 KIF65394 KSB65394 LBX65394 LLT65394 LVP65394 MFL65394 MPH65394 MZD65394 NIZ65394 NSV65394 OCR65394 OMN65394 OWJ65394 PGF65394 PQB65394 PZX65394 QJT65394 QTP65394 RDL65394 RNH65394 RXD65394 SGZ65394 SQV65394 TAR65394 TKN65394 TUJ65394 UEF65394 UOB65394 UXX65394 VHT65394 VRP65394 WBL65394 WLH65394 WVD65394 E130930 IR130930 SN130930 ACJ130930 AMF130930 AWB130930 BFX130930 BPT130930 BZP130930 CJL130930 CTH130930 DDD130930 DMZ130930 DWV130930 EGR130930 EQN130930 FAJ130930 FKF130930 FUB130930 GDX130930 GNT130930 GXP130930 HHL130930 HRH130930 IBD130930 IKZ130930 IUV130930 JER130930 JON130930 JYJ130930 KIF130930 KSB130930 LBX130930 LLT130930 LVP130930 MFL130930 MPH130930 MZD130930 NIZ130930 NSV130930 OCR130930 OMN130930 OWJ130930 PGF130930 PQB130930 PZX130930 QJT130930 QTP130930 RDL130930 RNH130930 RXD130930 SGZ130930 SQV130930 TAR130930 TKN130930 TUJ130930 UEF130930 UOB130930 UXX130930 VHT130930 VRP130930 WBL130930 WLH130930 WVD130930 E196466 IR196466 SN196466 ACJ196466 AMF196466 AWB196466 BFX196466 BPT196466 BZP196466 CJL196466 CTH196466 DDD196466 DMZ196466 DWV196466 EGR196466 EQN196466 FAJ196466 FKF196466 FUB196466 GDX196466 GNT196466 GXP196466 HHL196466 HRH196466 IBD196466 IKZ196466 IUV196466 JER196466 JON196466 JYJ196466 KIF196466 KSB196466 LBX196466 LLT196466 LVP196466 MFL196466 MPH196466 MZD196466 NIZ196466 NSV196466 OCR196466 OMN196466 OWJ196466 PGF196466 PQB196466 PZX196466 QJT196466 QTP196466 RDL196466 RNH196466 RXD196466 SGZ196466 SQV196466 TAR196466 TKN196466 TUJ196466 UEF196466 UOB196466 UXX196466 VHT196466 VRP196466 WBL196466 WLH196466 WVD196466 E262002 IR262002 SN262002 ACJ262002 AMF262002 AWB262002 BFX262002 BPT262002 BZP262002 CJL262002 CTH262002 DDD262002 DMZ262002 DWV262002 EGR262002 EQN262002 FAJ262002 FKF262002 FUB262002 GDX262002 GNT262002 GXP262002 HHL262002 HRH262002 IBD262002 IKZ262002 IUV262002 JER262002 JON262002 JYJ262002 KIF262002 KSB262002 LBX262002 LLT262002 LVP262002 MFL262002 MPH262002 MZD262002 NIZ262002 NSV262002 OCR262002 OMN262002 OWJ262002 PGF262002 PQB262002 PZX262002 QJT262002 QTP262002 RDL262002 RNH262002 RXD262002 SGZ262002 SQV262002 TAR262002 TKN262002 TUJ262002 UEF262002 UOB262002 UXX262002 VHT262002 VRP262002 WBL262002 WLH262002 WVD262002 E327538 IR327538 SN327538 ACJ327538 AMF327538 AWB327538 BFX327538 BPT327538 BZP327538 CJL327538 CTH327538 DDD327538 DMZ327538 DWV327538 EGR327538 EQN327538 FAJ327538 FKF327538 FUB327538 GDX327538 GNT327538 GXP327538 HHL327538 HRH327538 IBD327538 IKZ327538 IUV327538 JER327538 JON327538 JYJ327538 KIF327538 KSB327538 LBX327538 LLT327538 LVP327538 MFL327538 MPH327538 MZD327538 NIZ327538 NSV327538 OCR327538 OMN327538 OWJ327538 PGF327538 PQB327538 PZX327538 QJT327538 QTP327538 RDL327538 RNH327538 RXD327538 SGZ327538 SQV327538 TAR327538 TKN327538 TUJ327538 UEF327538 UOB327538 UXX327538 VHT327538 VRP327538 WBL327538 WLH327538 WVD327538 E393074 IR393074 SN393074 ACJ393074 AMF393074 AWB393074 BFX393074 BPT393074 BZP393074 CJL393074 CTH393074 DDD393074 DMZ393074 DWV393074 EGR393074 EQN393074 FAJ393074 FKF393074 FUB393074 GDX393074 GNT393074 GXP393074 HHL393074 HRH393074 IBD393074 IKZ393074 IUV393074 JER393074 JON393074 JYJ393074 KIF393074 KSB393074 LBX393074 LLT393074 LVP393074 MFL393074 MPH393074 MZD393074 NIZ393074 NSV393074 OCR393074 OMN393074 OWJ393074 PGF393074 PQB393074 PZX393074 QJT393074 QTP393074 RDL393074 RNH393074 RXD393074 SGZ393074 SQV393074 TAR393074 TKN393074 TUJ393074 UEF393074 UOB393074 UXX393074 VHT393074 VRP393074 WBL393074 WLH393074 WVD393074 E458610 IR458610 SN458610 ACJ458610 AMF458610 AWB458610 BFX458610 BPT458610 BZP458610 CJL458610 CTH458610 DDD458610 DMZ458610 DWV458610 EGR458610 EQN458610 FAJ458610 FKF458610 FUB458610 GDX458610 GNT458610 GXP458610 HHL458610 HRH458610 IBD458610 IKZ458610 IUV458610 JER458610 JON458610 JYJ458610 KIF458610 KSB458610 LBX458610 LLT458610 LVP458610 MFL458610 MPH458610 MZD458610 NIZ458610 NSV458610 OCR458610 OMN458610 OWJ458610 PGF458610 PQB458610 PZX458610 QJT458610 QTP458610 RDL458610 RNH458610 RXD458610 SGZ458610 SQV458610 TAR458610 TKN458610 TUJ458610 UEF458610 UOB458610 UXX458610 VHT458610 VRP458610 WBL458610 WLH458610 WVD458610 E524146 IR524146 SN524146 ACJ524146 AMF524146 AWB524146 BFX524146 BPT524146 BZP524146 CJL524146 CTH524146 DDD524146 DMZ524146 DWV524146 EGR524146 EQN524146 FAJ524146 FKF524146 FUB524146 GDX524146 GNT524146 GXP524146 HHL524146 HRH524146 IBD524146 IKZ524146 IUV524146 JER524146 JON524146 JYJ524146 KIF524146 KSB524146 LBX524146 LLT524146 LVP524146 MFL524146 MPH524146 MZD524146 NIZ524146 NSV524146 OCR524146 OMN524146 OWJ524146 PGF524146 PQB524146 PZX524146 QJT524146 QTP524146 RDL524146 RNH524146 RXD524146 SGZ524146 SQV524146 TAR524146 TKN524146 TUJ524146 UEF524146 UOB524146 UXX524146 VHT524146 VRP524146 WBL524146 WLH524146 WVD524146 E589682 IR589682 SN589682 ACJ589682 AMF589682 AWB589682 BFX589682 BPT589682 BZP589682 CJL589682 CTH589682 DDD589682 DMZ589682 DWV589682 EGR589682 EQN589682 FAJ589682 FKF589682 FUB589682 GDX589682 GNT589682 GXP589682 HHL589682 HRH589682 IBD589682 IKZ589682 IUV589682 JER589682 JON589682 JYJ589682 KIF589682 KSB589682 LBX589682 LLT589682 LVP589682 MFL589682 MPH589682 MZD589682 NIZ589682 NSV589682 OCR589682 OMN589682 OWJ589682 PGF589682 PQB589682 PZX589682 QJT589682 QTP589682 RDL589682 RNH589682 RXD589682 SGZ589682 SQV589682 TAR589682 TKN589682 TUJ589682 UEF589682 UOB589682 UXX589682 VHT589682 VRP589682 WBL589682 WLH589682 WVD589682 E655218 IR655218 SN655218 ACJ655218 AMF655218 AWB655218 BFX655218 BPT655218 BZP655218 CJL655218 CTH655218 DDD655218 DMZ655218 DWV655218 EGR655218 EQN655218 FAJ655218 FKF655218 FUB655218 GDX655218 GNT655218 GXP655218 HHL655218 HRH655218 IBD655218 IKZ655218 IUV655218 JER655218 JON655218 JYJ655218 KIF655218 KSB655218 LBX655218 LLT655218 LVP655218 MFL655218 MPH655218 MZD655218 NIZ655218 NSV655218 OCR655218 OMN655218 OWJ655218 PGF655218 PQB655218 PZX655218 QJT655218 QTP655218 RDL655218 RNH655218 RXD655218 SGZ655218 SQV655218 TAR655218 TKN655218 TUJ655218 UEF655218 UOB655218 UXX655218 VHT655218 VRP655218 WBL655218 WLH655218 WVD655218 E720754 IR720754 SN720754 ACJ720754 AMF720754 AWB720754 BFX720754 BPT720754 BZP720754 CJL720754 CTH720754 DDD720754 DMZ720754 DWV720754 EGR720754 EQN720754 FAJ720754 FKF720754 FUB720754 GDX720754 GNT720754 GXP720754 HHL720754 HRH720754 IBD720754 IKZ720754 IUV720754 JER720754 JON720754 JYJ720754 KIF720754 KSB720754 LBX720754 LLT720754 LVP720754 MFL720754 MPH720754 MZD720754 NIZ720754 NSV720754 OCR720754 OMN720754 OWJ720754 PGF720754 PQB720754 PZX720754 QJT720754 QTP720754 RDL720754 RNH720754 RXD720754 SGZ720754 SQV720754 TAR720754 TKN720754 TUJ720754 UEF720754 UOB720754 UXX720754 VHT720754 VRP720754 WBL720754 WLH720754 WVD720754 E786290 IR786290 SN786290 ACJ786290 AMF786290 AWB786290 BFX786290 BPT786290 BZP786290 CJL786290 CTH786290 DDD786290 DMZ786290 DWV786290 EGR786290 EQN786290 FAJ786290 FKF786290 FUB786290 GDX786290 GNT786290 GXP786290 HHL786290 HRH786290 IBD786290 IKZ786290 IUV786290 JER786290 JON786290 JYJ786290 KIF786290 KSB786290 LBX786290 LLT786290 LVP786290 MFL786290 MPH786290 MZD786290 NIZ786290 NSV786290 OCR786290 OMN786290 OWJ786290 PGF786290 PQB786290 PZX786290 QJT786290 QTP786290 RDL786290 RNH786290 RXD786290 SGZ786290 SQV786290 TAR786290 TKN786290 TUJ786290 UEF786290 UOB786290 UXX786290 VHT786290 VRP786290 WBL786290 WLH786290 WVD786290 E851826 IR851826 SN851826 ACJ851826 AMF851826 AWB851826 BFX851826 BPT851826 BZP851826 CJL851826 CTH851826 DDD851826 DMZ851826 DWV851826 EGR851826 EQN851826 FAJ851826 FKF851826 FUB851826 GDX851826 GNT851826 GXP851826 HHL851826 HRH851826 IBD851826 IKZ851826 IUV851826 JER851826 JON851826 JYJ851826 KIF851826 KSB851826 LBX851826 LLT851826 LVP851826 MFL851826 MPH851826 MZD851826 NIZ851826 NSV851826 OCR851826 OMN851826 OWJ851826 PGF851826 PQB851826 PZX851826 QJT851826 QTP851826 RDL851826 RNH851826 RXD851826 SGZ851826 SQV851826 TAR851826 TKN851826 TUJ851826 UEF851826 UOB851826 UXX851826 VHT851826 VRP851826 WBL851826 WLH851826 WVD851826 E917362 IR917362 SN917362 ACJ917362 AMF917362 AWB917362 BFX917362 BPT917362 BZP917362 CJL917362 CTH917362 DDD917362 DMZ917362 DWV917362 EGR917362 EQN917362 FAJ917362 FKF917362 FUB917362 GDX917362 GNT917362 GXP917362 HHL917362 HRH917362 IBD917362 IKZ917362 IUV917362 JER917362 JON917362 JYJ917362 KIF917362 KSB917362 LBX917362 LLT917362 LVP917362 MFL917362 MPH917362 MZD917362 NIZ917362 NSV917362 OCR917362 OMN917362 OWJ917362 PGF917362 PQB917362 PZX917362 QJT917362 QTP917362 RDL917362 RNH917362 RXD917362 SGZ917362 SQV917362 TAR917362 TKN917362 TUJ917362 UEF917362 UOB917362 UXX917362 VHT917362 VRP917362 WBL917362 WLH917362 WVD917362 E982898 IR982898 SN982898 ACJ982898 AMF982898 AWB982898 BFX982898 BPT982898 BZP982898 CJL982898 CTH982898 DDD982898 DMZ982898 DWV982898 EGR982898 EQN982898 FAJ982898 FKF982898 FUB982898 GDX982898 GNT982898 GXP982898 HHL982898 HRH982898 IBD982898 IKZ982898 IUV982898 JER982898 JON982898 JYJ982898 KIF982898 KSB982898 LBX982898 LLT982898 LVP982898 MFL982898 MPH982898 MZD982898 NIZ982898 NSV982898 OCR982898 OMN982898 OWJ982898 PGF982898 PQB982898 PZX982898 QJT982898 QTP982898 RDL982898 RNH982898 RXD982898 SGZ982898 SQV982898 TAR982898 TKN982898 TUJ982898 UEF982898 UOB982898 UXX982898 VHT982898 VRP982898 WBL982898 WLH982898" xr:uid="{00000000-0002-0000-0100-0000FC0F0000}">
      <formula1>#REF!</formula1>
    </dataValidation>
    <dataValidation type="list" allowBlank="1" showInputMessage="1" showErrorMessage="1" sqref="QKE982901:QKE983243 QAI982901:QAI983243 PQM982901:PQM983243 PGQ982901:PGQ983243 OWU982901:OWU983243 OMY982901:OMY983243 ODC982901:ODC983243 NTG982901:NTG983243 NJK982901:NJK983243 MZO982901:MZO983243 MPS982901:MPS983243 MFW982901:MFW983243 LWA982901:LWA983243 LME982901:LME983243 LCI982901:LCI983243 KSM982901:KSM983243 KIQ982901:KIQ983243 JYU982901:JYU983243 JOY982901:JOY983243 JFC982901:JFC983243 IVG982901:IVG983243 ILK982901:ILK983243 IBO982901:IBO983243 HRS982901:HRS983243 HHW982901:HHW983243 GYA982901:GYA983243 GOE982901:GOE983243 GEI982901:GEI983243 FUM982901:FUM983243 FKQ982901:FKQ983243 FAU982901:FAU983243 EQY982901:EQY983243 EHC982901:EHC983243 DXG982901:DXG983243 DNK982901:DNK983243 DDO982901:DDO983243 CTS982901:CTS983243 CJW982901:CJW983243 CAA982901:CAA983243 BQE982901:BQE983243 BGI982901:BGI983243 AWM982901:AWM983243 AMQ982901:AMQ983243 ACU982901:ACU983243 SY982901:SY983243 JC982901:JC983243 WLS982901:WLS983243 WVO917365:WVO917707 WLS917365:WLS917707 WBW917365:WBW917707 VSA917365:VSA917707 VIE917365:VIE917707 UYI917365:UYI917707 UOM917365:UOM917707 UEQ917365:UEQ917707 TUU917365:TUU917707 TKY917365:TKY917707 TBC917365:TBC917707 SRG917365:SRG917707 SHK917365:SHK917707 RXO917365:RXO917707 RNS917365:RNS917707 RDW917365:RDW917707 QUA917365:QUA917707 QKE917365:QKE917707 QAI917365:QAI917707 PQM917365:PQM917707 PGQ917365:PGQ917707 OWU917365:OWU917707 OMY917365:OMY917707 ODC917365:ODC917707 NTG917365:NTG917707 NJK917365:NJK917707 MZO917365:MZO917707 MPS917365:MPS917707 MFW917365:MFW917707 LWA917365:LWA917707 LME917365:LME917707 LCI917365:LCI917707 KSM917365:KSM917707 KIQ917365:KIQ917707 JYU917365:JYU917707 JOY917365:JOY917707 JFC917365:JFC917707 IVG917365:IVG917707 ILK917365:ILK917707 IBO917365:IBO917707 HRS917365:HRS917707 HHW917365:HHW917707 GYA917365:GYA917707 GOE917365:GOE917707 GEI917365:GEI917707 FUM917365:FUM917707 FKQ917365:FKQ917707 FAU917365:FAU917707 EQY917365:EQY917707 EHC917365:EHC917707 DXG917365:DXG917707 DNK917365:DNK917707 DDO917365:DDO917707 CTS917365:CTS917707 CJW917365:CJW917707 CAA917365:CAA917707 BQE917365:BQE917707 BGI917365:BGI917707 AWM917365:AWM917707 AMQ917365:AMQ917707 ACU917365:ACU917707 SY917365:SY917707 JC917365:JC917707 WBW982901:WBW983243 WVO851829:WVO852171 WLS851829:WLS852171 WBW851829:WBW852171 VSA851829:VSA852171 VIE851829:VIE852171 UYI851829:UYI852171 UOM851829:UOM852171 UEQ851829:UEQ852171 TUU851829:TUU852171 TKY851829:TKY852171 TBC851829:TBC852171 SRG851829:SRG852171 SHK851829:SHK852171 RXO851829:RXO852171 RNS851829:RNS852171 RDW851829:RDW852171 QUA851829:QUA852171 QKE851829:QKE852171 QAI851829:QAI852171 PQM851829:PQM852171 PGQ851829:PGQ852171 OWU851829:OWU852171 OMY851829:OMY852171 ODC851829:ODC852171 NTG851829:NTG852171 NJK851829:NJK852171 MZO851829:MZO852171 MPS851829:MPS852171 MFW851829:MFW852171 LWA851829:LWA852171 LME851829:LME852171 LCI851829:LCI852171 KSM851829:KSM852171 KIQ851829:KIQ852171 JYU851829:JYU852171 JOY851829:JOY852171 JFC851829:JFC852171 IVG851829:IVG852171 ILK851829:ILK852171 IBO851829:IBO852171 HRS851829:HRS852171 HHW851829:HHW852171 GYA851829:GYA852171 GOE851829:GOE852171 GEI851829:GEI852171 FUM851829:FUM852171 FKQ851829:FKQ852171 FAU851829:FAU852171 EQY851829:EQY852171 EHC851829:EHC852171 DXG851829:DXG852171 DNK851829:DNK852171 DDO851829:DDO852171 CTS851829:CTS852171 CJW851829:CJW852171 CAA851829:CAA852171 BQE851829:BQE852171 BGI851829:BGI852171 AWM851829:AWM852171 AMQ851829:AMQ852171 ACU851829:ACU852171 SY851829:SY852171 JC851829:JC852171 VSA982901:VSA983243 WVO786293:WVO786635 WLS786293:WLS786635 WBW786293:WBW786635 VSA786293:VSA786635 VIE786293:VIE786635 UYI786293:UYI786635 UOM786293:UOM786635 UEQ786293:UEQ786635 TUU786293:TUU786635 TKY786293:TKY786635 TBC786293:TBC786635 SRG786293:SRG786635 SHK786293:SHK786635 RXO786293:RXO786635 RNS786293:RNS786635 RDW786293:RDW786635 QUA786293:QUA786635 QKE786293:QKE786635 QAI786293:QAI786635 PQM786293:PQM786635 PGQ786293:PGQ786635 OWU786293:OWU786635 OMY786293:OMY786635 ODC786293:ODC786635 NTG786293:NTG786635 NJK786293:NJK786635 MZO786293:MZO786635 MPS786293:MPS786635 MFW786293:MFW786635 LWA786293:LWA786635 LME786293:LME786635 LCI786293:LCI786635 KSM786293:KSM786635 KIQ786293:KIQ786635 JYU786293:JYU786635 JOY786293:JOY786635 JFC786293:JFC786635 IVG786293:IVG786635 ILK786293:ILK786635 IBO786293:IBO786635 HRS786293:HRS786635 HHW786293:HHW786635 GYA786293:GYA786635 GOE786293:GOE786635 GEI786293:GEI786635 FUM786293:FUM786635 FKQ786293:FKQ786635 FAU786293:FAU786635 EQY786293:EQY786635 EHC786293:EHC786635 DXG786293:DXG786635 DNK786293:DNK786635 DDO786293:DDO786635 CTS786293:CTS786635 CJW786293:CJW786635 CAA786293:CAA786635 BQE786293:BQE786635 BGI786293:BGI786635 AWM786293:AWM786635 AMQ786293:AMQ786635 ACU786293:ACU786635 SY786293:SY786635 JC786293:JC786635 VIE982901:VIE983243 WVO720757:WVO721099 WLS720757:WLS721099 WBW720757:WBW721099 VSA720757:VSA721099 VIE720757:VIE721099 UYI720757:UYI721099 UOM720757:UOM721099 UEQ720757:UEQ721099 TUU720757:TUU721099 TKY720757:TKY721099 TBC720757:TBC721099 SRG720757:SRG721099 SHK720757:SHK721099 RXO720757:RXO721099 RNS720757:RNS721099 RDW720757:RDW721099 QUA720757:QUA721099 QKE720757:QKE721099 QAI720757:QAI721099 PQM720757:PQM721099 PGQ720757:PGQ721099 OWU720757:OWU721099 OMY720757:OMY721099 ODC720757:ODC721099 NTG720757:NTG721099 NJK720757:NJK721099 MZO720757:MZO721099 MPS720757:MPS721099 MFW720757:MFW721099 LWA720757:LWA721099 LME720757:LME721099 LCI720757:LCI721099 KSM720757:KSM721099 KIQ720757:KIQ721099 JYU720757:JYU721099 JOY720757:JOY721099 JFC720757:JFC721099 IVG720757:IVG721099 ILK720757:ILK721099 IBO720757:IBO721099 HRS720757:HRS721099 HHW720757:HHW721099 GYA720757:GYA721099 GOE720757:GOE721099 GEI720757:GEI721099 FUM720757:FUM721099 FKQ720757:FKQ721099 FAU720757:FAU721099 EQY720757:EQY721099 EHC720757:EHC721099 DXG720757:DXG721099 DNK720757:DNK721099 DDO720757:DDO721099 CTS720757:CTS721099 CJW720757:CJW721099 CAA720757:CAA721099 BQE720757:BQE721099 BGI720757:BGI721099 AWM720757:AWM721099 AMQ720757:AMQ721099 ACU720757:ACU721099 SY720757:SY721099 JC720757:JC721099 UYI982901:UYI983243 WVO655221:WVO655563 WLS655221:WLS655563 WBW655221:WBW655563 VSA655221:VSA655563 VIE655221:VIE655563 UYI655221:UYI655563 UOM655221:UOM655563 UEQ655221:UEQ655563 TUU655221:TUU655563 TKY655221:TKY655563 TBC655221:TBC655563 SRG655221:SRG655563 SHK655221:SHK655563 RXO655221:RXO655563 RNS655221:RNS655563 RDW655221:RDW655563 QUA655221:QUA655563 QKE655221:QKE655563 QAI655221:QAI655563 PQM655221:PQM655563 PGQ655221:PGQ655563 OWU655221:OWU655563 OMY655221:OMY655563 ODC655221:ODC655563 NTG655221:NTG655563 NJK655221:NJK655563 MZO655221:MZO655563 MPS655221:MPS655563 MFW655221:MFW655563 LWA655221:LWA655563 LME655221:LME655563 LCI655221:LCI655563 KSM655221:KSM655563 KIQ655221:KIQ655563 JYU655221:JYU655563 JOY655221:JOY655563 JFC655221:JFC655563 IVG655221:IVG655563 ILK655221:ILK655563 IBO655221:IBO655563 HRS655221:HRS655563 HHW655221:HHW655563 GYA655221:GYA655563 GOE655221:GOE655563 GEI655221:GEI655563 FUM655221:FUM655563 FKQ655221:FKQ655563 FAU655221:FAU655563 EQY655221:EQY655563 EHC655221:EHC655563 DXG655221:DXG655563 DNK655221:DNK655563 DDO655221:DDO655563 CTS655221:CTS655563 CJW655221:CJW655563 CAA655221:CAA655563 BQE655221:BQE655563 BGI655221:BGI655563 AWM655221:AWM655563 AMQ655221:AMQ655563 ACU655221:ACU655563 SY655221:SY655563 JC655221:JC655563 UOM982901:UOM983243 WVO589685:WVO590027 WLS589685:WLS590027 WBW589685:WBW590027 VSA589685:VSA590027 VIE589685:VIE590027 UYI589685:UYI590027 UOM589685:UOM590027 UEQ589685:UEQ590027 TUU589685:TUU590027 TKY589685:TKY590027 TBC589685:TBC590027 SRG589685:SRG590027 SHK589685:SHK590027 RXO589685:RXO590027 RNS589685:RNS590027 RDW589685:RDW590027 QUA589685:QUA590027 QKE589685:QKE590027 QAI589685:QAI590027 PQM589685:PQM590027 PGQ589685:PGQ590027 OWU589685:OWU590027 OMY589685:OMY590027 ODC589685:ODC590027 NTG589685:NTG590027 NJK589685:NJK590027 MZO589685:MZO590027 MPS589685:MPS590027 MFW589685:MFW590027 LWA589685:LWA590027 LME589685:LME590027 LCI589685:LCI590027 KSM589685:KSM590027 KIQ589685:KIQ590027 JYU589685:JYU590027 JOY589685:JOY590027 JFC589685:JFC590027 IVG589685:IVG590027 ILK589685:ILK590027 IBO589685:IBO590027 HRS589685:HRS590027 HHW589685:HHW590027 GYA589685:GYA590027 GOE589685:GOE590027 GEI589685:GEI590027 FUM589685:FUM590027 FKQ589685:FKQ590027 FAU589685:FAU590027 EQY589685:EQY590027 EHC589685:EHC590027 DXG589685:DXG590027 DNK589685:DNK590027 DDO589685:DDO590027 CTS589685:CTS590027 CJW589685:CJW590027 CAA589685:CAA590027 BQE589685:BQE590027 BGI589685:BGI590027 AWM589685:AWM590027 AMQ589685:AMQ590027 ACU589685:ACU590027 SY589685:SY590027 JC589685:JC590027 UEQ982901:UEQ983243 WVO524149:WVO524491 WLS524149:WLS524491 WBW524149:WBW524491 VSA524149:VSA524491 VIE524149:VIE524491 UYI524149:UYI524491 UOM524149:UOM524491 UEQ524149:UEQ524491 TUU524149:TUU524491 TKY524149:TKY524491 TBC524149:TBC524491 SRG524149:SRG524491 SHK524149:SHK524491 RXO524149:RXO524491 RNS524149:RNS524491 RDW524149:RDW524491 QUA524149:QUA524491 QKE524149:QKE524491 QAI524149:QAI524491 PQM524149:PQM524491 PGQ524149:PGQ524491 OWU524149:OWU524491 OMY524149:OMY524491 ODC524149:ODC524491 NTG524149:NTG524491 NJK524149:NJK524491 MZO524149:MZO524491 MPS524149:MPS524491 MFW524149:MFW524491 LWA524149:LWA524491 LME524149:LME524491 LCI524149:LCI524491 KSM524149:KSM524491 KIQ524149:KIQ524491 JYU524149:JYU524491 JOY524149:JOY524491 JFC524149:JFC524491 IVG524149:IVG524491 ILK524149:ILK524491 IBO524149:IBO524491 HRS524149:HRS524491 HHW524149:HHW524491 GYA524149:GYA524491 GOE524149:GOE524491 GEI524149:GEI524491 FUM524149:FUM524491 FKQ524149:FKQ524491 FAU524149:FAU524491 EQY524149:EQY524491 EHC524149:EHC524491 DXG524149:DXG524491 DNK524149:DNK524491 DDO524149:DDO524491 CTS524149:CTS524491 CJW524149:CJW524491 CAA524149:CAA524491 BQE524149:BQE524491 BGI524149:BGI524491 AWM524149:AWM524491 AMQ524149:AMQ524491 ACU524149:ACU524491 SY524149:SY524491 JC524149:JC524491 TUU982901:TUU983243 WVO458613:WVO458955 WLS458613:WLS458955 WBW458613:WBW458955 VSA458613:VSA458955 VIE458613:VIE458955 UYI458613:UYI458955 UOM458613:UOM458955 UEQ458613:UEQ458955 TUU458613:TUU458955 TKY458613:TKY458955 TBC458613:TBC458955 SRG458613:SRG458955 SHK458613:SHK458955 RXO458613:RXO458955 RNS458613:RNS458955 RDW458613:RDW458955 QUA458613:QUA458955 QKE458613:QKE458955 QAI458613:QAI458955 PQM458613:PQM458955 PGQ458613:PGQ458955 OWU458613:OWU458955 OMY458613:OMY458955 ODC458613:ODC458955 NTG458613:NTG458955 NJK458613:NJK458955 MZO458613:MZO458955 MPS458613:MPS458955 MFW458613:MFW458955 LWA458613:LWA458955 LME458613:LME458955 LCI458613:LCI458955 KSM458613:KSM458955 KIQ458613:KIQ458955 JYU458613:JYU458955 JOY458613:JOY458955 JFC458613:JFC458955 IVG458613:IVG458955 ILK458613:ILK458955 IBO458613:IBO458955 HRS458613:HRS458955 HHW458613:HHW458955 GYA458613:GYA458955 GOE458613:GOE458955 GEI458613:GEI458955 FUM458613:FUM458955 FKQ458613:FKQ458955 FAU458613:FAU458955 EQY458613:EQY458955 EHC458613:EHC458955 DXG458613:DXG458955 DNK458613:DNK458955 DDO458613:DDO458955 CTS458613:CTS458955 CJW458613:CJW458955 CAA458613:CAA458955 BQE458613:BQE458955 BGI458613:BGI458955 AWM458613:AWM458955 AMQ458613:AMQ458955 ACU458613:ACU458955 SY458613:SY458955 JC458613:JC458955 TKY982901:TKY983243 WVO393077:WVO393419 WLS393077:WLS393419 WBW393077:WBW393419 VSA393077:VSA393419 VIE393077:VIE393419 UYI393077:UYI393419 UOM393077:UOM393419 UEQ393077:UEQ393419 TUU393077:TUU393419 TKY393077:TKY393419 TBC393077:TBC393419 SRG393077:SRG393419 SHK393077:SHK393419 RXO393077:RXO393419 RNS393077:RNS393419 RDW393077:RDW393419 QUA393077:QUA393419 QKE393077:QKE393419 QAI393077:QAI393419 PQM393077:PQM393419 PGQ393077:PGQ393419 OWU393077:OWU393419 OMY393077:OMY393419 ODC393077:ODC393419 NTG393077:NTG393419 NJK393077:NJK393419 MZO393077:MZO393419 MPS393077:MPS393419 MFW393077:MFW393419 LWA393077:LWA393419 LME393077:LME393419 LCI393077:LCI393419 KSM393077:KSM393419 KIQ393077:KIQ393419 JYU393077:JYU393419 JOY393077:JOY393419 JFC393077:JFC393419 IVG393077:IVG393419 ILK393077:ILK393419 IBO393077:IBO393419 HRS393077:HRS393419 HHW393077:HHW393419 GYA393077:GYA393419 GOE393077:GOE393419 GEI393077:GEI393419 FUM393077:FUM393419 FKQ393077:FKQ393419 FAU393077:FAU393419 EQY393077:EQY393419 EHC393077:EHC393419 DXG393077:DXG393419 DNK393077:DNK393419 DDO393077:DDO393419 CTS393077:CTS393419 CJW393077:CJW393419 CAA393077:CAA393419 BQE393077:BQE393419 BGI393077:BGI393419 AWM393077:AWM393419 AMQ393077:AMQ393419 ACU393077:ACU393419 SY393077:SY393419 JC393077:JC393419 TBC982901:TBC983243 WVO327541:WVO327883 WLS327541:WLS327883 WBW327541:WBW327883 VSA327541:VSA327883 VIE327541:VIE327883 UYI327541:UYI327883 UOM327541:UOM327883 UEQ327541:UEQ327883 TUU327541:TUU327883 TKY327541:TKY327883 TBC327541:TBC327883 SRG327541:SRG327883 SHK327541:SHK327883 RXO327541:RXO327883 RNS327541:RNS327883 RDW327541:RDW327883 QUA327541:QUA327883 QKE327541:QKE327883 QAI327541:QAI327883 PQM327541:PQM327883 PGQ327541:PGQ327883 OWU327541:OWU327883 OMY327541:OMY327883 ODC327541:ODC327883 NTG327541:NTG327883 NJK327541:NJK327883 MZO327541:MZO327883 MPS327541:MPS327883 MFW327541:MFW327883 LWA327541:LWA327883 LME327541:LME327883 LCI327541:LCI327883 KSM327541:KSM327883 KIQ327541:KIQ327883 JYU327541:JYU327883 JOY327541:JOY327883 JFC327541:JFC327883 IVG327541:IVG327883 ILK327541:ILK327883 IBO327541:IBO327883 HRS327541:HRS327883 HHW327541:HHW327883 GYA327541:GYA327883 GOE327541:GOE327883 GEI327541:GEI327883 FUM327541:FUM327883 FKQ327541:FKQ327883 FAU327541:FAU327883 EQY327541:EQY327883 EHC327541:EHC327883 DXG327541:DXG327883 DNK327541:DNK327883 DDO327541:DDO327883 CTS327541:CTS327883 CJW327541:CJW327883 CAA327541:CAA327883 BQE327541:BQE327883 BGI327541:BGI327883 AWM327541:AWM327883 AMQ327541:AMQ327883 ACU327541:ACU327883 SY327541:SY327883 JC327541:JC327883 SRG982901:SRG983243 WVO262005:WVO262347 WLS262005:WLS262347 WBW262005:WBW262347 VSA262005:VSA262347 VIE262005:VIE262347 UYI262005:UYI262347 UOM262005:UOM262347 UEQ262005:UEQ262347 TUU262005:TUU262347 TKY262005:TKY262347 TBC262005:TBC262347 SRG262005:SRG262347 SHK262005:SHK262347 RXO262005:RXO262347 RNS262005:RNS262347 RDW262005:RDW262347 QUA262005:QUA262347 QKE262005:QKE262347 QAI262005:QAI262347 PQM262005:PQM262347 PGQ262005:PGQ262347 OWU262005:OWU262347 OMY262005:OMY262347 ODC262005:ODC262347 NTG262005:NTG262347 NJK262005:NJK262347 MZO262005:MZO262347 MPS262005:MPS262347 MFW262005:MFW262347 LWA262005:LWA262347 LME262005:LME262347 LCI262005:LCI262347 KSM262005:KSM262347 KIQ262005:KIQ262347 JYU262005:JYU262347 JOY262005:JOY262347 JFC262005:JFC262347 IVG262005:IVG262347 ILK262005:ILK262347 IBO262005:IBO262347 HRS262005:HRS262347 HHW262005:HHW262347 GYA262005:GYA262347 GOE262005:GOE262347 GEI262005:GEI262347 FUM262005:FUM262347 FKQ262005:FKQ262347 FAU262005:FAU262347 EQY262005:EQY262347 EHC262005:EHC262347 DXG262005:DXG262347 DNK262005:DNK262347 DDO262005:DDO262347 CTS262005:CTS262347 CJW262005:CJW262347 CAA262005:CAA262347 BQE262005:BQE262347 BGI262005:BGI262347 AWM262005:AWM262347 AMQ262005:AMQ262347 ACU262005:ACU262347 SY262005:SY262347 JC262005:JC262347 SHK982901:SHK983243 WVO196469:WVO196811 WLS196469:WLS196811 WBW196469:WBW196811 VSA196469:VSA196811 VIE196469:VIE196811 UYI196469:UYI196811 UOM196469:UOM196811 UEQ196469:UEQ196811 TUU196469:TUU196811 TKY196469:TKY196811 TBC196469:TBC196811 SRG196469:SRG196811 SHK196469:SHK196811 RXO196469:RXO196811 RNS196469:RNS196811 RDW196469:RDW196811 QUA196469:QUA196811 QKE196469:QKE196811 QAI196469:QAI196811 PQM196469:PQM196811 PGQ196469:PGQ196811 OWU196469:OWU196811 OMY196469:OMY196811 ODC196469:ODC196811 NTG196469:NTG196811 NJK196469:NJK196811 MZO196469:MZO196811 MPS196469:MPS196811 MFW196469:MFW196811 LWA196469:LWA196811 LME196469:LME196811 LCI196469:LCI196811 KSM196469:KSM196811 KIQ196469:KIQ196811 JYU196469:JYU196811 JOY196469:JOY196811 JFC196469:JFC196811 IVG196469:IVG196811 ILK196469:ILK196811 IBO196469:IBO196811 HRS196469:HRS196811 HHW196469:HHW196811 GYA196469:GYA196811 GOE196469:GOE196811 GEI196469:GEI196811 FUM196469:FUM196811 FKQ196469:FKQ196811 FAU196469:FAU196811 EQY196469:EQY196811 EHC196469:EHC196811 DXG196469:DXG196811 DNK196469:DNK196811 DDO196469:DDO196811 CTS196469:CTS196811 CJW196469:CJW196811 CAA196469:CAA196811 BQE196469:BQE196811 BGI196469:BGI196811 AWM196469:AWM196811 AMQ196469:AMQ196811 ACU196469:ACU196811 SY196469:SY196811 JC196469:JC196811 RXO982901:RXO983243 WVO130933:WVO131275 WLS130933:WLS131275 WBW130933:WBW131275 VSA130933:VSA131275 VIE130933:VIE131275 UYI130933:UYI131275 UOM130933:UOM131275 UEQ130933:UEQ131275 TUU130933:TUU131275 TKY130933:TKY131275 TBC130933:TBC131275 SRG130933:SRG131275 SHK130933:SHK131275 RXO130933:RXO131275 RNS130933:RNS131275 RDW130933:RDW131275 QUA130933:QUA131275 QKE130933:QKE131275 QAI130933:QAI131275 PQM130933:PQM131275 PGQ130933:PGQ131275 OWU130933:OWU131275 OMY130933:OMY131275 ODC130933:ODC131275 NTG130933:NTG131275 NJK130933:NJK131275 MZO130933:MZO131275 MPS130933:MPS131275 MFW130933:MFW131275 LWA130933:LWA131275 LME130933:LME131275 LCI130933:LCI131275 KSM130933:KSM131275 KIQ130933:KIQ131275 JYU130933:JYU131275 JOY130933:JOY131275 JFC130933:JFC131275 IVG130933:IVG131275 ILK130933:ILK131275 IBO130933:IBO131275 HRS130933:HRS131275 HHW130933:HHW131275 GYA130933:GYA131275 GOE130933:GOE131275 GEI130933:GEI131275 FUM130933:FUM131275 FKQ130933:FKQ131275 FAU130933:FAU131275 EQY130933:EQY131275 EHC130933:EHC131275 DXG130933:DXG131275 DNK130933:DNK131275 DDO130933:DDO131275 CTS130933:CTS131275 CJW130933:CJW131275 CAA130933:CAA131275 BQE130933:BQE131275 BGI130933:BGI131275 AWM130933:AWM131275 AMQ130933:AMQ131275 ACU130933:ACU131275 SY130933:SY131275 JC130933:JC131275 RNS982901:RNS983243 WVO65397:WVO65739 WLS65397:WLS65739 WBW65397:WBW65739 VSA65397:VSA65739 VIE65397:VIE65739 UYI65397:UYI65739 UOM65397:UOM65739 UEQ65397:UEQ65739 TUU65397:TUU65739 TKY65397:TKY65739 TBC65397:TBC65739 SRG65397:SRG65739 SHK65397:SHK65739 RXO65397:RXO65739 RNS65397:RNS65739 RDW65397:RDW65739 QUA65397:QUA65739 QKE65397:QKE65739 QAI65397:QAI65739 PQM65397:PQM65739 PGQ65397:PGQ65739 OWU65397:OWU65739 OMY65397:OMY65739 ODC65397:ODC65739 NTG65397:NTG65739 NJK65397:NJK65739 MZO65397:MZO65739 MPS65397:MPS65739 MFW65397:MFW65739 LWA65397:LWA65739 LME65397:LME65739 LCI65397:LCI65739 KSM65397:KSM65739 KIQ65397:KIQ65739 JYU65397:JYU65739 JOY65397:JOY65739 JFC65397:JFC65739 IVG65397:IVG65739 ILK65397:ILK65739 IBO65397:IBO65739 HRS65397:HRS65739 HHW65397:HHW65739 GYA65397:GYA65739 GOE65397:GOE65739 GEI65397:GEI65739 FUM65397:FUM65739 FKQ65397:FKQ65739 FAU65397:FAU65739 EQY65397:EQY65739 EHC65397:EHC65739 DXG65397:DXG65739 DNK65397:DNK65739 DDO65397:DDO65739 CTS65397:CTS65739 CJW65397:CJW65739 CAA65397:CAA65739 BQE65397:BQE65739 BGI65397:BGI65739 AWM65397:AWM65739 AMQ65397:AMQ65739 ACU65397:ACU65739 SY65397:SY65739 JC65397:JC65739 RDW982901:RDW983243 QUA982901:QUA983243" xr:uid="{00000000-0002-0000-0100-0000FA130000}">
      <formula1>$E$2:$E$8</formula1>
    </dataValidation>
    <dataValidation type="list" allowBlank="1" showInputMessage="1" showErrorMessage="1" sqref="SY9:SY11 ACU9:ACU11 AMQ9:AMQ11 AWM9:AWM11 BGI9:BGI11 BQE9:BQE11 CAA9:CAA11 CJW9:CJW11 CTS9:CTS11 DDO9:DDO11 DNK9:DNK11 DXG9:DXG11 EHC9:EHC11 EQY9:EQY11 FAU9:FAU11 FKQ9:FKQ11 FUM9:FUM11 GEI9:GEI11 GOE9:GOE11 GYA9:GYA11 HHW9:HHW11 HRS9:HRS11 IBO9:IBO11 ILK9:ILK11 IVG9:IVG11 JFC9:JFC11 JOY9:JOY11 JYU9:JYU11 KIQ9:KIQ11 KSM9:KSM11 LCI9:LCI11 LME9:LME11 LWA9:LWA11 MFW9:MFW11 MPS9:MPS11 MZO9:MZO11 NJK9:NJK11 NTG9:NTG11 ODC9:ODC11 OMY9:OMY11 OWU9:OWU11 PGQ9:PGQ11 PQM9:PQM11 QAI9:QAI11 QKE9:QKE11 QUA9:QUA11 RDW9:RDW11 RNS9:RNS11 RXO9:RXO11 SHK9:SHK11 SRG9:SRG11 TBC9:TBC11 TKY9:TKY11 TUU9:TUU11 UEQ9:UEQ11 UOM9:UOM11 UYI9:UYI11 VIE9:VIE11 VSA9:VSA11 WBW9:WBW11 WLS9:WLS11 WVO9:WVO11 JC9:JC11" xr:uid="{686F7680-52F1-47CA-8FE9-C8C2B30DA1A4}">
      <formula1>$E$2:$E$27</formula1>
    </dataValidation>
    <dataValidation type="list" allowBlank="1" showInputMessage="1" showErrorMessage="1" sqref="AG9:AG11 TI9:TI11 ADE9:ADE11 ANA9:ANA11 AWW9:AWW11 BGS9:BGS11 BQO9:BQO11 CAK9:CAK11 CKG9:CKG11 CUC9:CUC11 DDY9:DDY11 DNU9:DNU11 DXQ9:DXQ11 EHM9:EHM11 ERI9:ERI11 FBE9:FBE11 FLA9:FLA11 FUW9:FUW11 GES9:GES11 GOO9:GOO11 GYK9:GYK11 HIG9:HIG11 HSC9:HSC11 IBY9:IBY11 ILU9:ILU11 IVQ9:IVQ11 JFM9:JFM11 JPI9:JPI11 JZE9:JZE11 KJA9:KJA11 KSW9:KSW11 LCS9:LCS11 LMO9:LMO11 LWK9:LWK11 MGG9:MGG11 MQC9:MQC11 MZY9:MZY11 NJU9:NJU11 NTQ9:NTQ11 ODM9:ODM11 ONI9:ONI11 OXE9:OXE11 PHA9:PHA11 PQW9:PQW11 QAS9:QAS11 QKO9:QKO11 QUK9:QUK11 REG9:REG11 ROC9:ROC11 RXY9:RXY11 SHU9:SHU11 SRQ9:SRQ11 TBM9:TBM11 TLI9:TLI11 TVE9:TVE11 UFA9:UFA11 UOW9:UOW11 UYS9:UYS11 VIO9:VIO11 VSK9:VSK11 WCG9:WCG11 WMC9:WMC11 WVY9:WVY11 JM9:JM11 IO9:IO11 SK9:SK11 ACG9:ACG11 AMC9:AMC11 AVY9:AVY11 BFU9:BFU11 BPQ9:BPQ11 BZM9:BZM11 CJI9:CJI11 CTE9:CTE11 DDA9:DDA11 DMW9:DMW11 DWS9:DWS11 EGO9:EGO11 EQK9:EQK11 FAG9:FAG11 FKC9:FKC11 FTY9:FTY11 GDU9:GDU11 GNQ9:GNQ11 GXM9:GXM11 HHI9:HHI11 HRE9:HRE11 IBA9:IBA11 IKW9:IKW11 IUS9:IUS11 JEO9:JEO11 JOK9:JOK11 JYG9:JYG11 KIC9:KIC11 KRY9:KRY11 LBU9:LBU11 LLQ9:LLQ11 LVM9:LVM11 MFI9:MFI11 MPE9:MPE11 MZA9:MZA11 NIW9:NIW11 NSS9:NSS11 OCO9:OCO11 OMK9:OMK11 OWG9:OWG11 PGC9:PGC11 PPY9:PPY11 PZU9:PZU11 QJQ9:QJQ11 QTM9:QTM11 RDI9:RDI11 RNE9:RNE11 RXA9:RXA11 SGW9:SGW11 SQS9:SQS11 TAO9:TAO11 TKK9:TKK11 TUG9:TUG11 UEC9:UEC11 UNY9:UNY11 UXU9:UXU11 VHQ9:VHQ11 VRM9:VRM11 WBI9:WBI11 WLE9:WLE11 WVA9:WVA11" xr:uid="{55C9A986-7BE3-450F-8EEF-09FC26467860}">
      <formula1>$A$3:$A$83</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xr:uid="{00000000-0002-0000-0100-0000E9170000}">
          <x14:formula1>
            <xm:f>Bases!$H$2:$H$3</xm:f>
          </x14:formula1>
          <xm:sqref>WMI982901:WMI983340 WCM982901:WCM983340 VSQ982901:VSQ983340 VIU982901:VIU983340 UYY982901:UYY983340 UPC982901:UPC983340 UFG982901:UFG983340 TVK982901:TVK983340 TLO982901:TLO983340 TBS982901:TBS983340 SRW982901:SRW983340 SIA982901:SIA983340 RYE982901:RYE983340 ROI982901:ROI983340 REM982901:REM983340 QUQ982901:QUQ983340 QKU982901:QKU983340 QAY982901:QAY983340 PRC982901:PRC983340 PHG982901:PHG983340 OXK982901:OXK983340 ONO982901:ONO983340 ODS982901:ODS983340 NTW982901:NTW983340 NKA982901:NKA983340 NAE982901:NAE983340 MQI982901:MQI983340 MGM982901:MGM983340 LWQ982901:LWQ983340 LMU982901:LMU983340 LCY982901:LCY983340 KTC982901:KTC983340 KJG982901:KJG983340 JZK982901:JZK983340 JPO982901:JPO983340 JFS982901:JFS983340 IVW982901:IVW983340 IMA982901:IMA983340 ICE982901:ICE983340 HSI982901:HSI983340 HIM982901:HIM983340 GYQ982901:GYQ983340 GOU982901:GOU983340 GEY982901:GEY983340 FVC982901:FVC983340 FLG982901:FLG983340 FBK982901:FBK983340 ERO982901:ERO983340 EHS982901:EHS983340 DXW982901:DXW983340 DOA982901:DOA983340 DEE982901:DEE983340 CUI982901:CUI983340 CKM982901:CKM983340 CAQ982901:CAQ983340 BQU982901:BQU983340 BGY982901:BGY983340 AXC982901:AXC983340 ANG982901:ANG983340 ADK982901:ADK983340 TO982901:TO983340 JS982901:JS983340 WWE917365:WWE917804 WMI917365:WMI917804 WCM917365:WCM917804 VSQ917365:VSQ917804 VIU917365:VIU917804 UYY917365:UYY917804 UPC917365:UPC917804 UFG917365:UFG917804 TVK917365:TVK917804 TLO917365:TLO917804 TBS917365:TBS917804 SRW917365:SRW917804 SIA917365:SIA917804 RYE917365:RYE917804 ROI917365:ROI917804 REM917365:REM917804 QUQ917365:QUQ917804 QKU917365:QKU917804 QAY917365:QAY917804 PRC917365:PRC917804 PHG917365:PHG917804 OXK917365:OXK917804 ONO917365:ONO917804 ODS917365:ODS917804 NTW917365:NTW917804 NKA917365:NKA917804 NAE917365:NAE917804 MQI917365:MQI917804 MGM917365:MGM917804 LWQ917365:LWQ917804 LMU917365:LMU917804 LCY917365:LCY917804 KTC917365:KTC917804 KJG917365:KJG917804 JZK917365:JZK917804 JPO917365:JPO917804 JFS917365:JFS917804 IVW917365:IVW917804 IMA917365:IMA917804 ICE917365:ICE917804 HSI917365:HSI917804 HIM917365:HIM917804 GYQ917365:GYQ917804 GOU917365:GOU917804 GEY917365:GEY917804 FVC917365:FVC917804 FLG917365:FLG917804 FBK917365:FBK917804 ERO917365:ERO917804 EHS917365:EHS917804 DXW917365:DXW917804 DOA917365:DOA917804 DEE917365:DEE917804 CUI917365:CUI917804 CKM917365:CKM917804 CAQ917365:CAQ917804 BQU917365:BQU917804 BGY917365:BGY917804 AXC917365:AXC917804 ANG917365:ANG917804 ADK917365:ADK917804 TO917365:TO917804 JS917365:JS917804 WWE851829:WWE852268 WMI851829:WMI852268 WCM851829:WCM852268 VSQ851829:VSQ852268 VIU851829:VIU852268 UYY851829:UYY852268 UPC851829:UPC852268 UFG851829:UFG852268 TVK851829:TVK852268 TLO851829:TLO852268 TBS851829:TBS852268 SRW851829:SRW852268 SIA851829:SIA852268 RYE851829:RYE852268 ROI851829:ROI852268 REM851829:REM852268 QUQ851829:QUQ852268 QKU851829:QKU852268 QAY851829:QAY852268 PRC851829:PRC852268 PHG851829:PHG852268 OXK851829:OXK852268 ONO851829:ONO852268 ODS851829:ODS852268 NTW851829:NTW852268 NKA851829:NKA852268 NAE851829:NAE852268 MQI851829:MQI852268 MGM851829:MGM852268 LWQ851829:LWQ852268 LMU851829:LMU852268 LCY851829:LCY852268 KTC851829:KTC852268 KJG851829:KJG852268 JZK851829:JZK852268 JPO851829:JPO852268 JFS851829:JFS852268 IVW851829:IVW852268 IMA851829:IMA852268 ICE851829:ICE852268 HSI851829:HSI852268 HIM851829:HIM852268 GYQ851829:GYQ852268 GOU851829:GOU852268 GEY851829:GEY852268 FVC851829:FVC852268 FLG851829:FLG852268 FBK851829:FBK852268 ERO851829:ERO852268 EHS851829:EHS852268 DXW851829:DXW852268 DOA851829:DOA852268 DEE851829:DEE852268 CUI851829:CUI852268 CKM851829:CKM852268 CAQ851829:CAQ852268 BQU851829:BQU852268 BGY851829:BGY852268 AXC851829:AXC852268 ANG851829:ANG852268 ADK851829:ADK852268 TO851829:TO852268 JS851829:JS852268 WWE786293:WWE786732 WMI786293:WMI786732 WCM786293:WCM786732 VSQ786293:VSQ786732 VIU786293:VIU786732 UYY786293:UYY786732 UPC786293:UPC786732 UFG786293:UFG786732 TVK786293:TVK786732 TLO786293:TLO786732 TBS786293:TBS786732 SRW786293:SRW786732 SIA786293:SIA786732 RYE786293:RYE786732 ROI786293:ROI786732 REM786293:REM786732 QUQ786293:QUQ786732 QKU786293:QKU786732 QAY786293:QAY786732 PRC786293:PRC786732 PHG786293:PHG786732 OXK786293:OXK786732 ONO786293:ONO786732 ODS786293:ODS786732 NTW786293:NTW786732 NKA786293:NKA786732 NAE786293:NAE786732 MQI786293:MQI786732 MGM786293:MGM786732 LWQ786293:LWQ786732 LMU786293:LMU786732 LCY786293:LCY786732 KTC786293:KTC786732 KJG786293:KJG786732 JZK786293:JZK786732 JPO786293:JPO786732 JFS786293:JFS786732 IVW786293:IVW786732 IMA786293:IMA786732 ICE786293:ICE786732 HSI786293:HSI786732 HIM786293:HIM786732 GYQ786293:GYQ786732 GOU786293:GOU786732 GEY786293:GEY786732 FVC786293:FVC786732 FLG786293:FLG786732 FBK786293:FBK786732 ERO786293:ERO786732 EHS786293:EHS786732 DXW786293:DXW786732 DOA786293:DOA786732 DEE786293:DEE786732 CUI786293:CUI786732 CKM786293:CKM786732 CAQ786293:CAQ786732 BQU786293:BQU786732 BGY786293:BGY786732 AXC786293:AXC786732 ANG786293:ANG786732 ADK786293:ADK786732 TO786293:TO786732 JS786293:JS786732 WWE720757:WWE721196 WMI720757:WMI721196 WCM720757:WCM721196 VSQ720757:VSQ721196 VIU720757:VIU721196 UYY720757:UYY721196 UPC720757:UPC721196 UFG720757:UFG721196 TVK720757:TVK721196 TLO720757:TLO721196 TBS720757:TBS721196 SRW720757:SRW721196 SIA720757:SIA721196 RYE720757:RYE721196 ROI720757:ROI721196 REM720757:REM721196 QUQ720757:QUQ721196 QKU720757:QKU721196 QAY720757:QAY721196 PRC720757:PRC721196 PHG720757:PHG721196 OXK720757:OXK721196 ONO720757:ONO721196 ODS720757:ODS721196 NTW720757:NTW721196 NKA720757:NKA721196 NAE720757:NAE721196 MQI720757:MQI721196 MGM720757:MGM721196 LWQ720757:LWQ721196 LMU720757:LMU721196 LCY720757:LCY721196 KTC720757:KTC721196 KJG720757:KJG721196 JZK720757:JZK721196 JPO720757:JPO721196 JFS720757:JFS721196 IVW720757:IVW721196 IMA720757:IMA721196 ICE720757:ICE721196 HSI720757:HSI721196 HIM720757:HIM721196 GYQ720757:GYQ721196 GOU720757:GOU721196 GEY720757:GEY721196 FVC720757:FVC721196 FLG720757:FLG721196 FBK720757:FBK721196 ERO720757:ERO721196 EHS720757:EHS721196 DXW720757:DXW721196 DOA720757:DOA721196 DEE720757:DEE721196 CUI720757:CUI721196 CKM720757:CKM721196 CAQ720757:CAQ721196 BQU720757:BQU721196 BGY720757:BGY721196 AXC720757:AXC721196 ANG720757:ANG721196 ADK720757:ADK721196 TO720757:TO721196 JS720757:JS721196 WWE655221:WWE655660 WMI655221:WMI655660 WCM655221:WCM655660 VSQ655221:VSQ655660 VIU655221:VIU655660 UYY655221:UYY655660 UPC655221:UPC655660 UFG655221:UFG655660 TVK655221:TVK655660 TLO655221:TLO655660 TBS655221:TBS655660 SRW655221:SRW655660 SIA655221:SIA655660 RYE655221:RYE655660 ROI655221:ROI655660 REM655221:REM655660 QUQ655221:QUQ655660 QKU655221:QKU655660 QAY655221:QAY655660 PRC655221:PRC655660 PHG655221:PHG655660 OXK655221:OXK655660 ONO655221:ONO655660 ODS655221:ODS655660 NTW655221:NTW655660 NKA655221:NKA655660 NAE655221:NAE655660 MQI655221:MQI655660 MGM655221:MGM655660 LWQ655221:LWQ655660 LMU655221:LMU655660 LCY655221:LCY655660 KTC655221:KTC655660 KJG655221:KJG655660 JZK655221:JZK655660 JPO655221:JPO655660 JFS655221:JFS655660 IVW655221:IVW655660 IMA655221:IMA655660 ICE655221:ICE655660 HSI655221:HSI655660 HIM655221:HIM655660 GYQ655221:GYQ655660 GOU655221:GOU655660 GEY655221:GEY655660 FVC655221:FVC655660 FLG655221:FLG655660 FBK655221:FBK655660 ERO655221:ERO655660 EHS655221:EHS655660 DXW655221:DXW655660 DOA655221:DOA655660 DEE655221:DEE655660 CUI655221:CUI655660 CKM655221:CKM655660 CAQ655221:CAQ655660 BQU655221:BQU655660 BGY655221:BGY655660 AXC655221:AXC655660 ANG655221:ANG655660 ADK655221:ADK655660 TO655221:TO655660 JS655221:JS655660 WWE589685:WWE590124 WMI589685:WMI590124 WCM589685:WCM590124 VSQ589685:VSQ590124 VIU589685:VIU590124 UYY589685:UYY590124 UPC589685:UPC590124 UFG589685:UFG590124 TVK589685:TVK590124 TLO589685:TLO590124 TBS589685:TBS590124 SRW589685:SRW590124 SIA589685:SIA590124 RYE589685:RYE590124 ROI589685:ROI590124 REM589685:REM590124 QUQ589685:QUQ590124 QKU589685:QKU590124 QAY589685:QAY590124 PRC589685:PRC590124 PHG589685:PHG590124 OXK589685:OXK590124 ONO589685:ONO590124 ODS589685:ODS590124 NTW589685:NTW590124 NKA589685:NKA590124 NAE589685:NAE590124 MQI589685:MQI590124 MGM589685:MGM590124 LWQ589685:LWQ590124 LMU589685:LMU590124 LCY589685:LCY590124 KTC589685:KTC590124 KJG589685:KJG590124 JZK589685:JZK590124 JPO589685:JPO590124 JFS589685:JFS590124 IVW589685:IVW590124 IMA589685:IMA590124 ICE589685:ICE590124 HSI589685:HSI590124 HIM589685:HIM590124 GYQ589685:GYQ590124 GOU589685:GOU590124 GEY589685:GEY590124 FVC589685:FVC590124 FLG589685:FLG590124 FBK589685:FBK590124 ERO589685:ERO590124 EHS589685:EHS590124 DXW589685:DXW590124 DOA589685:DOA590124 DEE589685:DEE590124 CUI589685:CUI590124 CKM589685:CKM590124 CAQ589685:CAQ590124 BQU589685:BQU590124 BGY589685:BGY590124 AXC589685:AXC590124 ANG589685:ANG590124 ADK589685:ADK590124 TO589685:TO590124 JS589685:JS590124 WWE524149:WWE524588 WMI524149:WMI524588 WCM524149:WCM524588 VSQ524149:VSQ524588 VIU524149:VIU524588 UYY524149:UYY524588 UPC524149:UPC524588 UFG524149:UFG524588 TVK524149:TVK524588 TLO524149:TLO524588 TBS524149:TBS524588 SRW524149:SRW524588 SIA524149:SIA524588 RYE524149:RYE524588 ROI524149:ROI524588 REM524149:REM524588 QUQ524149:QUQ524588 QKU524149:QKU524588 QAY524149:QAY524588 PRC524149:PRC524588 PHG524149:PHG524588 OXK524149:OXK524588 ONO524149:ONO524588 ODS524149:ODS524588 NTW524149:NTW524588 NKA524149:NKA524588 NAE524149:NAE524588 MQI524149:MQI524588 MGM524149:MGM524588 LWQ524149:LWQ524588 LMU524149:LMU524588 LCY524149:LCY524588 KTC524149:KTC524588 KJG524149:KJG524588 JZK524149:JZK524588 JPO524149:JPO524588 JFS524149:JFS524588 IVW524149:IVW524588 IMA524149:IMA524588 ICE524149:ICE524588 HSI524149:HSI524588 HIM524149:HIM524588 GYQ524149:GYQ524588 GOU524149:GOU524588 GEY524149:GEY524588 FVC524149:FVC524588 FLG524149:FLG524588 FBK524149:FBK524588 ERO524149:ERO524588 EHS524149:EHS524588 DXW524149:DXW524588 DOA524149:DOA524588 DEE524149:DEE524588 CUI524149:CUI524588 CKM524149:CKM524588 CAQ524149:CAQ524588 BQU524149:BQU524588 BGY524149:BGY524588 AXC524149:AXC524588 ANG524149:ANG524588 ADK524149:ADK524588 TO524149:TO524588 JS524149:JS524588 WWE458613:WWE459052 WMI458613:WMI459052 WCM458613:WCM459052 VSQ458613:VSQ459052 VIU458613:VIU459052 UYY458613:UYY459052 UPC458613:UPC459052 UFG458613:UFG459052 TVK458613:TVK459052 TLO458613:TLO459052 TBS458613:TBS459052 SRW458613:SRW459052 SIA458613:SIA459052 RYE458613:RYE459052 ROI458613:ROI459052 REM458613:REM459052 QUQ458613:QUQ459052 QKU458613:QKU459052 QAY458613:QAY459052 PRC458613:PRC459052 PHG458613:PHG459052 OXK458613:OXK459052 ONO458613:ONO459052 ODS458613:ODS459052 NTW458613:NTW459052 NKA458613:NKA459052 NAE458613:NAE459052 MQI458613:MQI459052 MGM458613:MGM459052 LWQ458613:LWQ459052 LMU458613:LMU459052 LCY458613:LCY459052 KTC458613:KTC459052 KJG458613:KJG459052 JZK458613:JZK459052 JPO458613:JPO459052 JFS458613:JFS459052 IVW458613:IVW459052 IMA458613:IMA459052 ICE458613:ICE459052 HSI458613:HSI459052 HIM458613:HIM459052 GYQ458613:GYQ459052 GOU458613:GOU459052 GEY458613:GEY459052 FVC458613:FVC459052 FLG458613:FLG459052 FBK458613:FBK459052 ERO458613:ERO459052 EHS458613:EHS459052 DXW458613:DXW459052 DOA458613:DOA459052 DEE458613:DEE459052 CUI458613:CUI459052 CKM458613:CKM459052 CAQ458613:CAQ459052 BQU458613:BQU459052 BGY458613:BGY459052 AXC458613:AXC459052 ANG458613:ANG459052 ADK458613:ADK459052 TO458613:TO459052 JS458613:JS459052 WWE393077:WWE393516 WMI393077:WMI393516 WCM393077:WCM393516 VSQ393077:VSQ393516 VIU393077:VIU393516 UYY393077:UYY393516 UPC393077:UPC393516 UFG393077:UFG393516 TVK393077:TVK393516 TLO393077:TLO393516 TBS393077:TBS393516 SRW393077:SRW393516 SIA393077:SIA393516 RYE393077:RYE393516 ROI393077:ROI393516 REM393077:REM393516 QUQ393077:QUQ393516 QKU393077:QKU393516 QAY393077:QAY393516 PRC393077:PRC393516 PHG393077:PHG393516 OXK393077:OXK393516 ONO393077:ONO393516 ODS393077:ODS393516 NTW393077:NTW393516 NKA393077:NKA393516 NAE393077:NAE393516 MQI393077:MQI393516 MGM393077:MGM393516 LWQ393077:LWQ393516 LMU393077:LMU393516 LCY393077:LCY393516 KTC393077:KTC393516 KJG393077:KJG393516 JZK393077:JZK393516 JPO393077:JPO393516 JFS393077:JFS393516 IVW393077:IVW393516 IMA393077:IMA393516 ICE393077:ICE393516 HSI393077:HSI393516 HIM393077:HIM393516 GYQ393077:GYQ393516 GOU393077:GOU393516 GEY393077:GEY393516 FVC393077:FVC393516 FLG393077:FLG393516 FBK393077:FBK393516 ERO393077:ERO393516 EHS393077:EHS393516 DXW393077:DXW393516 DOA393077:DOA393516 DEE393077:DEE393516 CUI393077:CUI393516 CKM393077:CKM393516 CAQ393077:CAQ393516 BQU393077:BQU393516 BGY393077:BGY393516 AXC393077:AXC393516 ANG393077:ANG393516 ADK393077:ADK393516 TO393077:TO393516 JS393077:JS393516 WWE327541:WWE327980 WMI327541:WMI327980 WCM327541:WCM327980 VSQ327541:VSQ327980 VIU327541:VIU327980 UYY327541:UYY327980 UPC327541:UPC327980 UFG327541:UFG327980 TVK327541:TVK327980 TLO327541:TLO327980 TBS327541:TBS327980 SRW327541:SRW327980 SIA327541:SIA327980 RYE327541:RYE327980 ROI327541:ROI327980 REM327541:REM327980 QUQ327541:QUQ327980 QKU327541:QKU327980 QAY327541:QAY327980 PRC327541:PRC327980 PHG327541:PHG327980 OXK327541:OXK327980 ONO327541:ONO327980 ODS327541:ODS327980 NTW327541:NTW327980 NKA327541:NKA327980 NAE327541:NAE327980 MQI327541:MQI327980 MGM327541:MGM327980 LWQ327541:LWQ327980 LMU327541:LMU327980 LCY327541:LCY327980 KTC327541:KTC327980 KJG327541:KJG327980 JZK327541:JZK327980 JPO327541:JPO327980 JFS327541:JFS327980 IVW327541:IVW327980 IMA327541:IMA327980 ICE327541:ICE327980 HSI327541:HSI327980 HIM327541:HIM327980 GYQ327541:GYQ327980 GOU327541:GOU327980 GEY327541:GEY327980 FVC327541:FVC327980 FLG327541:FLG327980 FBK327541:FBK327980 ERO327541:ERO327980 EHS327541:EHS327980 DXW327541:DXW327980 DOA327541:DOA327980 DEE327541:DEE327980 CUI327541:CUI327980 CKM327541:CKM327980 CAQ327541:CAQ327980 BQU327541:BQU327980 BGY327541:BGY327980 AXC327541:AXC327980 ANG327541:ANG327980 ADK327541:ADK327980 TO327541:TO327980 JS327541:JS327980 WWE262005:WWE262444 WMI262005:WMI262444 WCM262005:WCM262444 VSQ262005:VSQ262444 VIU262005:VIU262444 UYY262005:UYY262444 UPC262005:UPC262444 UFG262005:UFG262444 TVK262005:TVK262444 TLO262005:TLO262444 TBS262005:TBS262444 SRW262005:SRW262444 SIA262005:SIA262444 RYE262005:RYE262444 ROI262005:ROI262444 REM262005:REM262444 QUQ262005:QUQ262444 QKU262005:QKU262444 QAY262005:QAY262444 PRC262005:PRC262444 PHG262005:PHG262444 OXK262005:OXK262444 ONO262005:ONO262444 ODS262005:ODS262444 NTW262005:NTW262444 NKA262005:NKA262444 NAE262005:NAE262444 MQI262005:MQI262444 MGM262005:MGM262444 LWQ262005:LWQ262444 LMU262005:LMU262444 LCY262005:LCY262444 KTC262005:KTC262444 KJG262005:KJG262444 JZK262005:JZK262444 JPO262005:JPO262444 JFS262005:JFS262444 IVW262005:IVW262444 IMA262005:IMA262444 ICE262005:ICE262444 HSI262005:HSI262444 HIM262005:HIM262444 GYQ262005:GYQ262444 GOU262005:GOU262444 GEY262005:GEY262444 FVC262005:FVC262444 FLG262005:FLG262444 FBK262005:FBK262444 ERO262005:ERO262444 EHS262005:EHS262444 DXW262005:DXW262444 DOA262005:DOA262444 DEE262005:DEE262444 CUI262005:CUI262444 CKM262005:CKM262444 CAQ262005:CAQ262444 BQU262005:BQU262444 BGY262005:BGY262444 AXC262005:AXC262444 ANG262005:ANG262444 ADK262005:ADK262444 TO262005:TO262444 JS262005:JS262444 WWE196469:WWE196908 WMI196469:WMI196908 WCM196469:WCM196908 VSQ196469:VSQ196908 VIU196469:VIU196908 UYY196469:UYY196908 UPC196469:UPC196908 UFG196469:UFG196908 TVK196469:TVK196908 TLO196469:TLO196908 TBS196469:TBS196908 SRW196469:SRW196908 SIA196469:SIA196908 RYE196469:RYE196908 ROI196469:ROI196908 REM196469:REM196908 QUQ196469:QUQ196908 QKU196469:QKU196908 QAY196469:QAY196908 PRC196469:PRC196908 PHG196469:PHG196908 OXK196469:OXK196908 ONO196469:ONO196908 ODS196469:ODS196908 NTW196469:NTW196908 NKA196469:NKA196908 NAE196469:NAE196908 MQI196469:MQI196908 MGM196469:MGM196908 LWQ196469:LWQ196908 LMU196469:LMU196908 LCY196469:LCY196908 KTC196469:KTC196908 KJG196469:KJG196908 JZK196469:JZK196908 JPO196469:JPO196908 JFS196469:JFS196908 IVW196469:IVW196908 IMA196469:IMA196908 ICE196469:ICE196908 HSI196469:HSI196908 HIM196469:HIM196908 GYQ196469:GYQ196908 GOU196469:GOU196908 GEY196469:GEY196908 FVC196469:FVC196908 FLG196469:FLG196908 FBK196469:FBK196908 ERO196469:ERO196908 EHS196469:EHS196908 DXW196469:DXW196908 DOA196469:DOA196908 DEE196469:DEE196908 CUI196469:CUI196908 CKM196469:CKM196908 CAQ196469:CAQ196908 BQU196469:BQU196908 BGY196469:BGY196908 AXC196469:AXC196908 ANG196469:ANG196908 ADK196469:ADK196908 TO196469:TO196908 JS196469:JS196908 WWE130933:WWE131372 WMI130933:WMI131372 WCM130933:WCM131372 VSQ130933:VSQ131372 VIU130933:VIU131372 UYY130933:UYY131372 UPC130933:UPC131372 UFG130933:UFG131372 TVK130933:TVK131372 TLO130933:TLO131372 TBS130933:TBS131372 SRW130933:SRW131372 SIA130933:SIA131372 RYE130933:RYE131372 ROI130933:ROI131372 REM130933:REM131372 QUQ130933:QUQ131372 QKU130933:QKU131372 QAY130933:QAY131372 PRC130933:PRC131372 PHG130933:PHG131372 OXK130933:OXK131372 ONO130933:ONO131372 ODS130933:ODS131372 NTW130933:NTW131372 NKA130933:NKA131372 NAE130933:NAE131372 MQI130933:MQI131372 MGM130933:MGM131372 LWQ130933:LWQ131372 LMU130933:LMU131372 LCY130933:LCY131372 KTC130933:KTC131372 KJG130933:KJG131372 JZK130933:JZK131372 JPO130933:JPO131372 JFS130933:JFS131372 IVW130933:IVW131372 IMA130933:IMA131372 ICE130933:ICE131372 HSI130933:HSI131372 HIM130933:HIM131372 GYQ130933:GYQ131372 GOU130933:GOU131372 GEY130933:GEY131372 FVC130933:FVC131372 FLG130933:FLG131372 FBK130933:FBK131372 ERO130933:ERO131372 EHS130933:EHS131372 DXW130933:DXW131372 DOA130933:DOA131372 DEE130933:DEE131372 CUI130933:CUI131372 CKM130933:CKM131372 CAQ130933:CAQ131372 BQU130933:BQU131372 BGY130933:BGY131372 AXC130933:AXC131372 ANG130933:ANG131372 ADK130933:ADK131372 TO130933:TO131372 JS130933:JS131372 WWE65397:WWE65836 WMI65397:WMI65836 WCM65397:WCM65836 VSQ65397:VSQ65836 VIU65397:VIU65836 UYY65397:UYY65836 UPC65397:UPC65836 UFG65397:UFG65836 TVK65397:TVK65836 TLO65397:TLO65836 TBS65397:TBS65836 SRW65397:SRW65836 SIA65397:SIA65836 RYE65397:RYE65836 ROI65397:ROI65836 REM65397:REM65836 QUQ65397:QUQ65836 QKU65397:QKU65836 QAY65397:QAY65836 PRC65397:PRC65836 PHG65397:PHG65836 OXK65397:OXK65836 ONO65397:ONO65836 ODS65397:ODS65836 NTW65397:NTW65836 NKA65397:NKA65836 NAE65397:NAE65836 MQI65397:MQI65836 MGM65397:MGM65836 LWQ65397:LWQ65836 LMU65397:LMU65836 LCY65397:LCY65836 KTC65397:KTC65836 KJG65397:KJG65836 JZK65397:JZK65836 JPO65397:JPO65836 JFS65397:JFS65836 IVW65397:IVW65836 IMA65397:IMA65836 ICE65397:ICE65836 HSI65397:HSI65836 HIM65397:HIM65836 GYQ65397:GYQ65836 GOU65397:GOU65836 GEY65397:GEY65836 FVC65397:FVC65836 FLG65397:FLG65836 FBK65397:FBK65836 ERO65397:ERO65836 EHS65397:EHS65836 DXW65397:DXW65836 DOA65397:DOA65836 DEE65397:DEE65836 CUI65397:CUI65836 CKM65397:CKM65836 CAQ65397:CAQ65836 BQU65397:BQU65836 BGY65397:BGY65836 AXC65397:AXC65836 ANG65397:ANG65836 ADK65397:ADK65836 TO65397:TO65836 JS65397:JS65836 G4:G5 WVE982901:WVE983187 WLI982901:WLI983187 WBM982901:WBM983187 VRQ982901:VRQ983187 VHU982901:VHU983187 UXY982901:UXY983187 UOC982901:UOC983187 UEG982901:UEG983187 TUK982901:TUK983187 TKO982901:TKO983187 TAS982901:TAS983187 SQW982901:SQW983187 SHA982901:SHA983187 RXE982901:RXE983187 RNI982901:RNI983187 RDM982901:RDM983187 QTQ982901:QTQ983187 QJU982901:QJU983187 PZY982901:PZY983187 PQC982901:PQC983187 PGG982901:PGG983187 OWK982901:OWK983187 OMO982901:OMO983187 OCS982901:OCS983187 NSW982901:NSW983187 NJA982901:NJA983187 MZE982901:MZE983187 MPI982901:MPI983187 MFM982901:MFM983187 LVQ982901:LVQ983187 LLU982901:LLU983187 LBY982901:LBY983187 KSC982901:KSC983187 KIG982901:KIG983187 JYK982901:JYK983187 JOO982901:JOO983187 JES982901:JES983187 IUW982901:IUW983187 ILA982901:ILA983187 IBE982901:IBE983187 HRI982901:HRI983187 HHM982901:HHM983187 GXQ982901:GXQ983187 GNU982901:GNU983187 GDY982901:GDY983187 FUC982901:FUC983187 FKG982901:FKG983187 FAK982901:FAK983187 EQO982901:EQO983187 EGS982901:EGS983187 DWW982901:DWW983187 DNA982901:DNA983187 DDE982901:DDE983187 CTI982901:CTI983187 CJM982901:CJM983187 BZQ982901:BZQ983187 BPU982901:BPU983187 BFY982901:BFY983187 AWC982901:AWC983187 AMG982901:AMG983187 ACK982901:ACK983187 SO982901:SO983187 IS982901:IS983187 WVE917365:WVE917651 WLI917365:WLI917651 WBM917365:WBM917651 VRQ917365:VRQ917651 VHU917365:VHU917651 UXY917365:UXY917651 UOC917365:UOC917651 UEG917365:UEG917651 TUK917365:TUK917651 TKO917365:TKO917651 TAS917365:TAS917651 SQW917365:SQW917651 SHA917365:SHA917651 RXE917365:RXE917651 RNI917365:RNI917651 RDM917365:RDM917651 QTQ917365:QTQ917651 QJU917365:QJU917651 PZY917365:PZY917651 PQC917365:PQC917651 PGG917365:PGG917651 OWK917365:OWK917651 OMO917365:OMO917651 OCS917365:OCS917651 NSW917365:NSW917651 NJA917365:NJA917651 MZE917365:MZE917651 MPI917365:MPI917651 MFM917365:MFM917651 LVQ917365:LVQ917651 LLU917365:LLU917651 LBY917365:LBY917651 KSC917365:KSC917651 KIG917365:KIG917651 JYK917365:JYK917651 JOO917365:JOO917651 JES917365:JES917651 IUW917365:IUW917651 ILA917365:ILA917651 IBE917365:IBE917651 HRI917365:HRI917651 HHM917365:HHM917651 GXQ917365:GXQ917651 GNU917365:GNU917651 GDY917365:GDY917651 FUC917365:FUC917651 FKG917365:FKG917651 FAK917365:FAK917651 EQO917365:EQO917651 EGS917365:EGS917651 DWW917365:DWW917651 DNA917365:DNA917651 DDE917365:DDE917651 CTI917365:CTI917651 CJM917365:CJM917651 BZQ917365:BZQ917651 BPU917365:BPU917651 BFY917365:BFY917651 AWC917365:AWC917651 AMG917365:AMG917651 ACK917365:ACK917651 SO917365:SO917651 IS917365:IS917651 WVE851829:WVE852115 WLI851829:WLI852115 WBM851829:WBM852115 VRQ851829:VRQ852115 VHU851829:VHU852115 UXY851829:UXY852115 UOC851829:UOC852115 UEG851829:UEG852115 TUK851829:TUK852115 TKO851829:TKO852115 TAS851829:TAS852115 SQW851829:SQW852115 SHA851829:SHA852115 RXE851829:RXE852115 RNI851829:RNI852115 RDM851829:RDM852115 QTQ851829:QTQ852115 QJU851829:QJU852115 PZY851829:PZY852115 PQC851829:PQC852115 PGG851829:PGG852115 OWK851829:OWK852115 OMO851829:OMO852115 OCS851829:OCS852115 NSW851829:NSW852115 NJA851829:NJA852115 MZE851829:MZE852115 MPI851829:MPI852115 MFM851829:MFM852115 LVQ851829:LVQ852115 LLU851829:LLU852115 LBY851829:LBY852115 KSC851829:KSC852115 KIG851829:KIG852115 JYK851829:JYK852115 JOO851829:JOO852115 JES851829:JES852115 IUW851829:IUW852115 ILA851829:ILA852115 IBE851829:IBE852115 HRI851829:HRI852115 HHM851829:HHM852115 GXQ851829:GXQ852115 GNU851829:GNU852115 GDY851829:GDY852115 FUC851829:FUC852115 FKG851829:FKG852115 FAK851829:FAK852115 EQO851829:EQO852115 EGS851829:EGS852115 DWW851829:DWW852115 DNA851829:DNA852115 DDE851829:DDE852115 CTI851829:CTI852115 CJM851829:CJM852115 BZQ851829:BZQ852115 BPU851829:BPU852115 BFY851829:BFY852115 AWC851829:AWC852115 AMG851829:AMG852115 ACK851829:ACK852115 SO851829:SO852115 IS851829:IS852115 WVE786293:WVE786579 WLI786293:WLI786579 WBM786293:WBM786579 VRQ786293:VRQ786579 VHU786293:VHU786579 UXY786293:UXY786579 UOC786293:UOC786579 UEG786293:UEG786579 TUK786293:TUK786579 TKO786293:TKO786579 TAS786293:TAS786579 SQW786293:SQW786579 SHA786293:SHA786579 RXE786293:RXE786579 RNI786293:RNI786579 RDM786293:RDM786579 QTQ786293:QTQ786579 QJU786293:QJU786579 PZY786293:PZY786579 PQC786293:PQC786579 PGG786293:PGG786579 OWK786293:OWK786579 OMO786293:OMO786579 OCS786293:OCS786579 NSW786293:NSW786579 NJA786293:NJA786579 MZE786293:MZE786579 MPI786293:MPI786579 MFM786293:MFM786579 LVQ786293:LVQ786579 LLU786293:LLU786579 LBY786293:LBY786579 KSC786293:KSC786579 KIG786293:KIG786579 JYK786293:JYK786579 JOO786293:JOO786579 JES786293:JES786579 IUW786293:IUW786579 ILA786293:ILA786579 IBE786293:IBE786579 HRI786293:HRI786579 HHM786293:HHM786579 GXQ786293:GXQ786579 GNU786293:GNU786579 GDY786293:GDY786579 FUC786293:FUC786579 FKG786293:FKG786579 FAK786293:FAK786579 EQO786293:EQO786579 EGS786293:EGS786579 DWW786293:DWW786579 DNA786293:DNA786579 DDE786293:DDE786579 CTI786293:CTI786579 CJM786293:CJM786579 BZQ786293:BZQ786579 BPU786293:BPU786579 BFY786293:BFY786579 AWC786293:AWC786579 AMG786293:AMG786579 ACK786293:ACK786579 SO786293:SO786579 IS786293:IS786579 WVE720757:WVE721043 WLI720757:WLI721043 WBM720757:WBM721043 VRQ720757:VRQ721043 VHU720757:VHU721043 UXY720757:UXY721043 UOC720757:UOC721043 UEG720757:UEG721043 TUK720757:TUK721043 TKO720757:TKO721043 TAS720757:TAS721043 SQW720757:SQW721043 SHA720757:SHA721043 RXE720757:RXE721043 RNI720757:RNI721043 RDM720757:RDM721043 QTQ720757:QTQ721043 QJU720757:QJU721043 PZY720757:PZY721043 PQC720757:PQC721043 PGG720757:PGG721043 OWK720757:OWK721043 OMO720757:OMO721043 OCS720757:OCS721043 NSW720757:NSW721043 NJA720757:NJA721043 MZE720757:MZE721043 MPI720757:MPI721043 MFM720757:MFM721043 LVQ720757:LVQ721043 LLU720757:LLU721043 LBY720757:LBY721043 KSC720757:KSC721043 KIG720757:KIG721043 JYK720757:JYK721043 JOO720757:JOO721043 JES720757:JES721043 IUW720757:IUW721043 ILA720757:ILA721043 IBE720757:IBE721043 HRI720757:HRI721043 HHM720757:HHM721043 GXQ720757:GXQ721043 GNU720757:GNU721043 GDY720757:GDY721043 FUC720757:FUC721043 FKG720757:FKG721043 FAK720757:FAK721043 EQO720757:EQO721043 EGS720757:EGS721043 DWW720757:DWW721043 DNA720757:DNA721043 DDE720757:DDE721043 CTI720757:CTI721043 CJM720757:CJM721043 BZQ720757:BZQ721043 BPU720757:BPU721043 BFY720757:BFY721043 AWC720757:AWC721043 AMG720757:AMG721043 ACK720757:ACK721043 SO720757:SO721043 IS720757:IS721043 WVE655221:WVE655507 WLI655221:WLI655507 WBM655221:WBM655507 VRQ655221:VRQ655507 VHU655221:VHU655507 UXY655221:UXY655507 UOC655221:UOC655507 UEG655221:UEG655507 TUK655221:TUK655507 TKO655221:TKO655507 TAS655221:TAS655507 SQW655221:SQW655507 SHA655221:SHA655507 RXE655221:RXE655507 RNI655221:RNI655507 RDM655221:RDM655507 QTQ655221:QTQ655507 QJU655221:QJU655507 PZY655221:PZY655507 PQC655221:PQC655507 PGG655221:PGG655507 OWK655221:OWK655507 OMO655221:OMO655507 OCS655221:OCS655507 NSW655221:NSW655507 NJA655221:NJA655507 MZE655221:MZE655507 MPI655221:MPI655507 MFM655221:MFM655507 LVQ655221:LVQ655507 LLU655221:LLU655507 LBY655221:LBY655507 KSC655221:KSC655507 KIG655221:KIG655507 JYK655221:JYK655507 JOO655221:JOO655507 JES655221:JES655507 IUW655221:IUW655507 ILA655221:ILA655507 IBE655221:IBE655507 HRI655221:HRI655507 HHM655221:HHM655507 GXQ655221:GXQ655507 GNU655221:GNU655507 GDY655221:GDY655507 FUC655221:FUC655507 FKG655221:FKG655507 FAK655221:FAK655507 EQO655221:EQO655507 EGS655221:EGS655507 DWW655221:DWW655507 DNA655221:DNA655507 DDE655221:DDE655507 CTI655221:CTI655507 CJM655221:CJM655507 BZQ655221:BZQ655507 BPU655221:BPU655507 BFY655221:BFY655507 AWC655221:AWC655507 AMG655221:AMG655507 ACK655221:ACK655507 SO655221:SO655507 IS655221:IS655507 WVE589685:WVE589971 WLI589685:WLI589971 WBM589685:WBM589971 VRQ589685:VRQ589971 VHU589685:VHU589971 UXY589685:UXY589971 UOC589685:UOC589971 UEG589685:UEG589971 TUK589685:TUK589971 TKO589685:TKO589971 TAS589685:TAS589971 SQW589685:SQW589971 SHA589685:SHA589971 RXE589685:RXE589971 RNI589685:RNI589971 RDM589685:RDM589971 QTQ589685:QTQ589971 QJU589685:QJU589971 PZY589685:PZY589971 PQC589685:PQC589971 PGG589685:PGG589971 OWK589685:OWK589971 OMO589685:OMO589971 OCS589685:OCS589971 NSW589685:NSW589971 NJA589685:NJA589971 MZE589685:MZE589971 MPI589685:MPI589971 MFM589685:MFM589971 LVQ589685:LVQ589971 LLU589685:LLU589971 LBY589685:LBY589971 KSC589685:KSC589971 KIG589685:KIG589971 JYK589685:JYK589971 JOO589685:JOO589971 JES589685:JES589971 IUW589685:IUW589971 ILA589685:ILA589971 IBE589685:IBE589971 HRI589685:HRI589971 HHM589685:HHM589971 GXQ589685:GXQ589971 GNU589685:GNU589971 GDY589685:GDY589971 FUC589685:FUC589971 FKG589685:FKG589971 FAK589685:FAK589971 EQO589685:EQO589971 EGS589685:EGS589971 DWW589685:DWW589971 DNA589685:DNA589971 DDE589685:DDE589971 CTI589685:CTI589971 CJM589685:CJM589971 BZQ589685:BZQ589971 BPU589685:BPU589971 BFY589685:BFY589971 AWC589685:AWC589971 AMG589685:AMG589971 ACK589685:ACK589971 SO589685:SO589971 IS589685:IS589971 WVE524149:WVE524435 WLI524149:WLI524435 WBM524149:WBM524435 VRQ524149:VRQ524435 VHU524149:VHU524435 UXY524149:UXY524435 UOC524149:UOC524435 UEG524149:UEG524435 TUK524149:TUK524435 TKO524149:TKO524435 TAS524149:TAS524435 SQW524149:SQW524435 SHA524149:SHA524435 RXE524149:RXE524435 RNI524149:RNI524435 RDM524149:RDM524435 QTQ524149:QTQ524435 QJU524149:QJU524435 PZY524149:PZY524435 PQC524149:PQC524435 PGG524149:PGG524435 OWK524149:OWK524435 OMO524149:OMO524435 OCS524149:OCS524435 NSW524149:NSW524435 NJA524149:NJA524435 MZE524149:MZE524435 MPI524149:MPI524435 MFM524149:MFM524435 LVQ524149:LVQ524435 LLU524149:LLU524435 LBY524149:LBY524435 KSC524149:KSC524435 KIG524149:KIG524435 JYK524149:JYK524435 JOO524149:JOO524435 JES524149:JES524435 IUW524149:IUW524435 ILA524149:ILA524435 IBE524149:IBE524435 HRI524149:HRI524435 HHM524149:HHM524435 GXQ524149:GXQ524435 GNU524149:GNU524435 GDY524149:GDY524435 FUC524149:FUC524435 FKG524149:FKG524435 FAK524149:FAK524435 EQO524149:EQO524435 EGS524149:EGS524435 DWW524149:DWW524435 DNA524149:DNA524435 DDE524149:DDE524435 CTI524149:CTI524435 CJM524149:CJM524435 BZQ524149:BZQ524435 BPU524149:BPU524435 BFY524149:BFY524435 AWC524149:AWC524435 AMG524149:AMG524435 ACK524149:ACK524435 SO524149:SO524435 IS524149:IS524435 WVE458613:WVE458899 WLI458613:WLI458899 WBM458613:WBM458899 VRQ458613:VRQ458899 VHU458613:VHU458899 UXY458613:UXY458899 UOC458613:UOC458899 UEG458613:UEG458899 TUK458613:TUK458899 TKO458613:TKO458899 TAS458613:TAS458899 SQW458613:SQW458899 SHA458613:SHA458899 RXE458613:RXE458899 RNI458613:RNI458899 RDM458613:RDM458899 QTQ458613:QTQ458899 QJU458613:QJU458899 PZY458613:PZY458899 PQC458613:PQC458899 PGG458613:PGG458899 OWK458613:OWK458899 OMO458613:OMO458899 OCS458613:OCS458899 NSW458613:NSW458899 NJA458613:NJA458899 MZE458613:MZE458899 MPI458613:MPI458899 MFM458613:MFM458899 LVQ458613:LVQ458899 LLU458613:LLU458899 LBY458613:LBY458899 KSC458613:KSC458899 KIG458613:KIG458899 JYK458613:JYK458899 JOO458613:JOO458899 JES458613:JES458899 IUW458613:IUW458899 ILA458613:ILA458899 IBE458613:IBE458899 HRI458613:HRI458899 HHM458613:HHM458899 GXQ458613:GXQ458899 GNU458613:GNU458899 GDY458613:GDY458899 FUC458613:FUC458899 FKG458613:FKG458899 FAK458613:FAK458899 EQO458613:EQO458899 EGS458613:EGS458899 DWW458613:DWW458899 DNA458613:DNA458899 DDE458613:DDE458899 CTI458613:CTI458899 CJM458613:CJM458899 BZQ458613:BZQ458899 BPU458613:BPU458899 BFY458613:BFY458899 AWC458613:AWC458899 AMG458613:AMG458899 ACK458613:ACK458899 SO458613:SO458899 IS458613:IS458899 WVE393077:WVE393363 WLI393077:WLI393363 WBM393077:WBM393363 VRQ393077:VRQ393363 VHU393077:VHU393363 UXY393077:UXY393363 UOC393077:UOC393363 UEG393077:UEG393363 TUK393077:TUK393363 TKO393077:TKO393363 TAS393077:TAS393363 SQW393077:SQW393363 SHA393077:SHA393363 RXE393077:RXE393363 RNI393077:RNI393363 RDM393077:RDM393363 QTQ393077:QTQ393363 QJU393077:QJU393363 PZY393077:PZY393363 PQC393077:PQC393363 PGG393077:PGG393363 OWK393077:OWK393363 OMO393077:OMO393363 OCS393077:OCS393363 NSW393077:NSW393363 NJA393077:NJA393363 MZE393077:MZE393363 MPI393077:MPI393363 MFM393077:MFM393363 LVQ393077:LVQ393363 LLU393077:LLU393363 LBY393077:LBY393363 KSC393077:KSC393363 KIG393077:KIG393363 JYK393077:JYK393363 JOO393077:JOO393363 JES393077:JES393363 IUW393077:IUW393363 ILA393077:ILA393363 IBE393077:IBE393363 HRI393077:HRI393363 HHM393077:HHM393363 GXQ393077:GXQ393363 GNU393077:GNU393363 GDY393077:GDY393363 FUC393077:FUC393363 FKG393077:FKG393363 FAK393077:FAK393363 EQO393077:EQO393363 EGS393077:EGS393363 DWW393077:DWW393363 DNA393077:DNA393363 DDE393077:DDE393363 CTI393077:CTI393363 CJM393077:CJM393363 BZQ393077:BZQ393363 BPU393077:BPU393363 BFY393077:BFY393363 AWC393077:AWC393363 AMG393077:AMG393363 ACK393077:ACK393363 SO393077:SO393363 IS393077:IS393363 WVE327541:WVE327827 WLI327541:WLI327827 WBM327541:WBM327827 VRQ327541:VRQ327827 VHU327541:VHU327827 UXY327541:UXY327827 UOC327541:UOC327827 UEG327541:UEG327827 TUK327541:TUK327827 TKO327541:TKO327827 TAS327541:TAS327827 SQW327541:SQW327827 SHA327541:SHA327827 RXE327541:RXE327827 RNI327541:RNI327827 RDM327541:RDM327827 QTQ327541:QTQ327827 QJU327541:QJU327827 PZY327541:PZY327827 PQC327541:PQC327827 PGG327541:PGG327827 OWK327541:OWK327827 OMO327541:OMO327827 OCS327541:OCS327827 NSW327541:NSW327827 NJA327541:NJA327827 MZE327541:MZE327827 MPI327541:MPI327827 MFM327541:MFM327827 LVQ327541:LVQ327827 LLU327541:LLU327827 LBY327541:LBY327827 KSC327541:KSC327827 KIG327541:KIG327827 JYK327541:JYK327827 JOO327541:JOO327827 JES327541:JES327827 IUW327541:IUW327827 ILA327541:ILA327827 IBE327541:IBE327827 HRI327541:HRI327827 HHM327541:HHM327827 GXQ327541:GXQ327827 GNU327541:GNU327827 GDY327541:GDY327827 FUC327541:FUC327827 FKG327541:FKG327827 FAK327541:FAK327827 EQO327541:EQO327827 EGS327541:EGS327827 DWW327541:DWW327827 DNA327541:DNA327827 DDE327541:DDE327827 CTI327541:CTI327827 CJM327541:CJM327827 BZQ327541:BZQ327827 BPU327541:BPU327827 BFY327541:BFY327827 AWC327541:AWC327827 AMG327541:AMG327827 ACK327541:ACK327827 SO327541:SO327827 IS327541:IS327827 WVE262005:WVE262291 WLI262005:WLI262291 WBM262005:WBM262291 VRQ262005:VRQ262291 VHU262005:VHU262291 UXY262005:UXY262291 UOC262005:UOC262291 UEG262005:UEG262291 TUK262005:TUK262291 TKO262005:TKO262291 TAS262005:TAS262291 SQW262005:SQW262291 SHA262005:SHA262291 RXE262005:RXE262291 RNI262005:RNI262291 RDM262005:RDM262291 QTQ262005:QTQ262291 QJU262005:QJU262291 PZY262005:PZY262291 PQC262005:PQC262291 PGG262005:PGG262291 OWK262005:OWK262291 OMO262005:OMO262291 OCS262005:OCS262291 NSW262005:NSW262291 NJA262005:NJA262291 MZE262005:MZE262291 MPI262005:MPI262291 MFM262005:MFM262291 LVQ262005:LVQ262291 LLU262005:LLU262291 LBY262005:LBY262291 KSC262005:KSC262291 KIG262005:KIG262291 JYK262005:JYK262291 JOO262005:JOO262291 JES262005:JES262291 IUW262005:IUW262291 ILA262005:ILA262291 IBE262005:IBE262291 HRI262005:HRI262291 HHM262005:HHM262291 GXQ262005:GXQ262291 GNU262005:GNU262291 GDY262005:GDY262291 FUC262005:FUC262291 FKG262005:FKG262291 FAK262005:FAK262291 EQO262005:EQO262291 EGS262005:EGS262291 DWW262005:DWW262291 DNA262005:DNA262291 DDE262005:DDE262291 CTI262005:CTI262291 CJM262005:CJM262291 BZQ262005:BZQ262291 BPU262005:BPU262291 BFY262005:BFY262291 AWC262005:AWC262291 AMG262005:AMG262291 ACK262005:ACK262291 SO262005:SO262291 IS262005:IS262291 WVE196469:WVE196755 WLI196469:WLI196755 WBM196469:WBM196755 VRQ196469:VRQ196755 VHU196469:VHU196755 UXY196469:UXY196755 UOC196469:UOC196755 UEG196469:UEG196755 TUK196469:TUK196755 TKO196469:TKO196755 TAS196469:TAS196755 SQW196469:SQW196755 SHA196469:SHA196755 RXE196469:RXE196755 RNI196469:RNI196755 RDM196469:RDM196755 QTQ196469:QTQ196755 QJU196469:QJU196755 PZY196469:PZY196755 PQC196469:PQC196755 PGG196469:PGG196755 OWK196469:OWK196755 OMO196469:OMO196755 OCS196469:OCS196755 NSW196469:NSW196755 NJA196469:NJA196755 MZE196469:MZE196755 MPI196469:MPI196755 MFM196469:MFM196755 LVQ196469:LVQ196755 LLU196469:LLU196755 LBY196469:LBY196755 KSC196469:KSC196755 KIG196469:KIG196755 JYK196469:JYK196755 JOO196469:JOO196755 JES196469:JES196755 IUW196469:IUW196755 ILA196469:ILA196755 IBE196469:IBE196755 HRI196469:HRI196755 HHM196469:HHM196755 GXQ196469:GXQ196755 GNU196469:GNU196755 GDY196469:GDY196755 FUC196469:FUC196755 FKG196469:FKG196755 FAK196469:FAK196755 EQO196469:EQO196755 EGS196469:EGS196755 DWW196469:DWW196755 DNA196469:DNA196755 DDE196469:DDE196755 CTI196469:CTI196755 CJM196469:CJM196755 BZQ196469:BZQ196755 BPU196469:BPU196755 BFY196469:BFY196755 AWC196469:AWC196755 AMG196469:AMG196755 ACK196469:ACK196755 SO196469:SO196755 IS196469:IS196755 WVE130933:WVE131219 WLI130933:WLI131219 WBM130933:WBM131219 VRQ130933:VRQ131219 VHU130933:VHU131219 UXY130933:UXY131219 UOC130933:UOC131219 UEG130933:UEG131219 TUK130933:TUK131219 TKO130933:TKO131219 TAS130933:TAS131219 SQW130933:SQW131219 SHA130933:SHA131219 RXE130933:RXE131219 RNI130933:RNI131219 RDM130933:RDM131219 QTQ130933:QTQ131219 QJU130933:QJU131219 PZY130933:PZY131219 PQC130933:PQC131219 PGG130933:PGG131219 OWK130933:OWK131219 OMO130933:OMO131219 OCS130933:OCS131219 NSW130933:NSW131219 NJA130933:NJA131219 MZE130933:MZE131219 MPI130933:MPI131219 MFM130933:MFM131219 LVQ130933:LVQ131219 LLU130933:LLU131219 LBY130933:LBY131219 KSC130933:KSC131219 KIG130933:KIG131219 JYK130933:JYK131219 JOO130933:JOO131219 JES130933:JES131219 IUW130933:IUW131219 ILA130933:ILA131219 IBE130933:IBE131219 HRI130933:HRI131219 HHM130933:HHM131219 GXQ130933:GXQ131219 GNU130933:GNU131219 GDY130933:GDY131219 FUC130933:FUC131219 FKG130933:FKG131219 FAK130933:FAK131219 EQO130933:EQO131219 EGS130933:EGS131219 DWW130933:DWW131219 DNA130933:DNA131219 DDE130933:DDE131219 CTI130933:CTI131219 CJM130933:CJM131219 BZQ130933:BZQ131219 BPU130933:BPU131219 BFY130933:BFY131219 AWC130933:AWC131219 AMG130933:AMG131219 ACK130933:ACK131219 SO130933:SO131219 IS130933:IS131219 WVE65397:WVE65683 WLI65397:WLI65683 WBM65397:WBM65683 VRQ65397:VRQ65683 VHU65397:VHU65683 UXY65397:UXY65683 UOC65397:UOC65683 UEG65397:UEG65683 TUK65397:TUK65683 TKO65397:TKO65683 TAS65397:TAS65683 SQW65397:SQW65683 SHA65397:SHA65683 RXE65397:RXE65683 RNI65397:RNI65683 RDM65397:RDM65683 QTQ65397:QTQ65683 QJU65397:QJU65683 PZY65397:PZY65683 PQC65397:PQC65683 PGG65397:PGG65683 OWK65397:OWK65683 OMO65397:OMO65683 OCS65397:OCS65683 NSW65397:NSW65683 NJA65397:NJA65683 MZE65397:MZE65683 MPI65397:MPI65683 MFM65397:MFM65683 LVQ65397:LVQ65683 LLU65397:LLU65683 LBY65397:LBY65683 KSC65397:KSC65683 KIG65397:KIG65683 JYK65397:JYK65683 JOO65397:JOO65683 JES65397:JES65683 IUW65397:IUW65683 ILA65397:ILA65683 IBE65397:IBE65683 HRI65397:HRI65683 HHM65397:HHM65683 GXQ65397:GXQ65683 GNU65397:GNU65683 GDY65397:GDY65683 FUC65397:FUC65683 FKG65397:FKG65683 FAK65397:FAK65683 EQO65397:EQO65683 EGS65397:EGS65683 DWW65397:DWW65683 DNA65397:DNA65683 DDE65397:DDE65683 CTI65397:CTI65683 CJM65397:CJM65683 BZQ65397:BZQ65683 BPU65397:BPU65683 BFY65397:BFY65683 AWC65397:AWC65683 AMG65397:AMG65683 ACK65397:ACK65683 SO65397:SO65683 IS65397:IS65683 WWE982901:WWE983340 WVF982902:WVN983187 WLJ982902:WLR983187 WBN982902:WBV983187 VRR982902:VRZ983187 VHV982902:VID983187 UXZ982902:UYH983187 UOD982902:UOL983187 UEH982902:UEP983187 TUL982902:TUT983187 TKP982902:TKX983187 TAT982902:TBB983187 SQX982902:SRF983187 SHB982902:SHJ983187 RXF982902:RXN983187 RNJ982902:RNR983187 RDN982902:RDV983187 QTR982902:QTZ983187 QJV982902:QKD983187 PZZ982902:QAH983187 PQD982902:PQL983187 PGH982902:PGP983187 OWL982902:OWT983187 OMP982902:OMX983187 OCT982902:ODB983187 NSX982902:NTF983187 NJB982902:NJJ983187 MZF982902:MZN983187 MPJ982902:MPR983187 MFN982902:MFV983187 LVR982902:LVZ983187 LLV982902:LMD983187 LBZ982902:LCH983187 KSD982902:KSL983187 KIH982902:KIP983187 JYL982902:JYT983187 JOP982902:JOX983187 JET982902:JFB983187 IUX982902:IVF983187 ILB982902:ILJ983187 IBF982902:IBN983187 HRJ982902:HRR983187 HHN982902:HHV983187 GXR982902:GXZ983187 GNV982902:GOD983187 GDZ982902:GEH983187 FUD982902:FUL983187 FKH982902:FKP983187 FAL982902:FAT983187 EQP982902:EQX983187 EGT982902:EHB983187 DWX982902:DXF983187 DNB982902:DNJ983187 DDF982902:DDN983187 CTJ982902:CTR983187 CJN982902:CJV983187 BZR982902:BZZ983187 BPV982902:BQD983187 BFZ982902:BGH983187 AWD982902:AWL983187 AMH982902:AMP983187 ACL982902:ACT983187 SP982902:SX983187 IT982902:JB983187 G982902:Q983187 WVF917366:WVN917651 WLJ917366:WLR917651 WBN917366:WBV917651 VRR917366:VRZ917651 VHV917366:VID917651 UXZ917366:UYH917651 UOD917366:UOL917651 UEH917366:UEP917651 TUL917366:TUT917651 TKP917366:TKX917651 TAT917366:TBB917651 SQX917366:SRF917651 SHB917366:SHJ917651 RXF917366:RXN917651 RNJ917366:RNR917651 RDN917366:RDV917651 QTR917366:QTZ917651 QJV917366:QKD917651 PZZ917366:QAH917651 PQD917366:PQL917651 PGH917366:PGP917651 OWL917366:OWT917651 OMP917366:OMX917651 OCT917366:ODB917651 NSX917366:NTF917651 NJB917366:NJJ917651 MZF917366:MZN917651 MPJ917366:MPR917651 MFN917366:MFV917651 LVR917366:LVZ917651 LLV917366:LMD917651 LBZ917366:LCH917651 KSD917366:KSL917651 KIH917366:KIP917651 JYL917366:JYT917651 JOP917366:JOX917651 JET917366:JFB917651 IUX917366:IVF917651 ILB917366:ILJ917651 IBF917366:IBN917651 HRJ917366:HRR917651 HHN917366:HHV917651 GXR917366:GXZ917651 GNV917366:GOD917651 GDZ917366:GEH917651 FUD917366:FUL917651 FKH917366:FKP917651 FAL917366:FAT917651 EQP917366:EQX917651 EGT917366:EHB917651 DWX917366:DXF917651 DNB917366:DNJ917651 DDF917366:DDN917651 CTJ917366:CTR917651 CJN917366:CJV917651 BZR917366:BZZ917651 BPV917366:BQD917651 BFZ917366:BGH917651 AWD917366:AWL917651 AMH917366:AMP917651 ACL917366:ACT917651 SP917366:SX917651 IT917366:JB917651 G917366:Q917651 WVF851830:WVN852115 WLJ851830:WLR852115 WBN851830:WBV852115 VRR851830:VRZ852115 VHV851830:VID852115 UXZ851830:UYH852115 UOD851830:UOL852115 UEH851830:UEP852115 TUL851830:TUT852115 TKP851830:TKX852115 TAT851830:TBB852115 SQX851830:SRF852115 SHB851830:SHJ852115 RXF851830:RXN852115 RNJ851830:RNR852115 RDN851830:RDV852115 QTR851830:QTZ852115 QJV851830:QKD852115 PZZ851830:QAH852115 PQD851830:PQL852115 PGH851830:PGP852115 OWL851830:OWT852115 OMP851830:OMX852115 OCT851830:ODB852115 NSX851830:NTF852115 NJB851830:NJJ852115 MZF851830:MZN852115 MPJ851830:MPR852115 MFN851830:MFV852115 LVR851830:LVZ852115 LLV851830:LMD852115 LBZ851830:LCH852115 KSD851830:KSL852115 KIH851830:KIP852115 JYL851830:JYT852115 JOP851830:JOX852115 JET851830:JFB852115 IUX851830:IVF852115 ILB851830:ILJ852115 IBF851830:IBN852115 HRJ851830:HRR852115 HHN851830:HHV852115 GXR851830:GXZ852115 GNV851830:GOD852115 GDZ851830:GEH852115 FUD851830:FUL852115 FKH851830:FKP852115 FAL851830:FAT852115 EQP851830:EQX852115 EGT851830:EHB852115 DWX851830:DXF852115 DNB851830:DNJ852115 DDF851830:DDN852115 CTJ851830:CTR852115 CJN851830:CJV852115 BZR851830:BZZ852115 BPV851830:BQD852115 BFZ851830:BGH852115 AWD851830:AWL852115 AMH851830:AMP852115 ACL851830:ACT852115 SP851830:SX852115 IT851830:JB852115 G851830:Q852115 WVF786294:WVN786579 WLJ786294:WLR786579 WBN786294:WBV786579 VRR786294:VRZ786579 VHV786294:VID786579 UXZ786294:UYH786579 UOD786294:UOL786579 UEH786294:UEP786579 TUL786294:TUT786579 TKP786294:TKX786579 TAT786294:TBB786579 SQX786294:SRF786579 SHB786294:SHJ786579 RXF786294:RXN786579 RNJ786294:RNR786579 RDN786294:RDV786579 QTR786294:QTZ786579 QJV786294:QKD786579 PZZ786294:QAH786579 PQD786294:PQL786579 PGH786294:PGP786579 OWL786294:OWT786579 OMP786294:OMX786579 OCT786294:ODB786579 NSX786294:NTF786579 NJB786294:NJJ786579 MZF786294:MZN786579 MPJ786294:MPR786579 MFN786294:MFV786579 LVR786294:LVZ786579 LLV786294:LMD786579 LBZ786294:LCH786579 KSD786294:KSL786579 KIH786294:KIP786579 JYL786294:JYT786579 JOP786294:JOX786579 JET786294:JFB786579 IUX786294:IVF786579 ILB786294:ILJ786579 IBF786294:IBN786579 HRJ786294:HRR786579 HHN786294:HHV786579 GXR786294:GXZ786579 GNV786294:GOD786579 GDZ786294:GEH786579 FUD786294:FUL786579 FKH786294:FKP786579 FAL786294:FAT786579 EQP786294:EQX786579 EGT786294:EHB786579 DWX786294:DXF786579 DNB786294:DNJ786579 DDF786294:DDN786579 CTJ786294:CTR786579 CJN786294:CJV786579 BZR786294:BZZ786579 BPV786294:BQD786579 BFZ786294:BGH786579 AWD786294:AWL786579 AMH786294:AMP786579 ACL786294:ACT786579 SP786294:SX786579 IT786294:JB786579 G786294:Q786579 WVF720758:WVN721043 WLJ720758:WLR721043 WBN720758:WBV721043 VRR720758:VRZ721043 VHV720758:VID721043 UXZ720758:UYH721043 UOD720758:UOL721043 UEH720758:UEP721043 TUL720758:TUT721043 TKP720758:TKX721043 TAT720758:TBB721043 SQX720758:SRF721043 SHB720758:SHJ721043 RXF720758:RXN721043 RNJ720758:RNR721043 RDN720758:RDV721043 QTR720758:QTZ721043 QJV720758:QKD721043 PZZ720758:QAH721043 PQD720758:PQL721043 PGH720758:PGP721043 OWL720758:OWT721043 OMP720758:OMX721043 OCT720758:ODB721043 NSX720758:NTF721043 NJB720758:NJJ721043 MZF720758:MZN721043 MPJ720758:MPR721043 MFN720758:MFV721043 LVR720758:LVZ721043 LLV720758:LMD721043 LBZ720758:LCH721043 KSD720758:KSL721043 KIH720758:KIP721043 JYL720758:JYT721043 JOP720758:JOX721043 JET720758:JFB721043 IUX720758:IVF721043 ILB720758:ILJ721043 IBF720758:IBN721043 HRJ720758:HRR721043 HHN720758:HHV721043 GXR720758:GXZ721043 GNV720758:GOD721043 GDZ720758:GEH721043 FUD720758:FUL721043 FKH720758:FKP721043 FAL720758:FAT721043 EQP720758:EQX721043 EGT720758:EHB721043 DWX720758:DXF721043 DNB720758:DNJ721043 DDF720758:DDN721043 CTJ720758:CTR721043 CJN720758:CJV721043 BZR720758:BZZ721043 BPV720758:BQD721043 BFZ720758:BGH721043 AWD720758:AWL721043 AMH720758:AMP721043 ACL720758:ACT721043 SP720758:SX721043 IT720758:JB721043 G720758:Q721043 WVF655222:WVN655507 WLJ655222:WLR655507 WBN655222:WBV655507 VRR655222:VRZ655507 VHV655222:VID655507 UXZ655222:UYH655507 UOD655222:UOL655507 UEH655222:UEP655507 TUL655222:TUT655507 TKP655222:TKX655507 TAT655222:TBB655507 SQX655222:SRF655507 SHB655222:SHJ655507 RXF655222:RXN655507 RNJ655222:RNR655507 RDN655222:RDV655507 QTR655222:QTZ655507 QJV655222:QKD655507 PZZ655222:QAH655507 PQD655222:PQL655507 PGH655222:PGP655507 OWL655222:OWT655507 OMP655222:OMX655507 OCT655222:ODB655507 NSX655222:NTF655507 NJB655222:NJJ655507 MZF655222:MZN655507 MPJ655222:MPR655507 MFN655222:MFV655507 LVR655222:LVZ655507 LLV655222:LMD655507 LBZ655222:LCH655507 KSD655222:KSL655507 KIH655222:KIP655507 JYL655222:JYT655507 JOP655222:JOX655507 JET655222:JFB655507 IUX655222:IVF655507 ILB655222:ILJ655507 IBF655222:IBN655507 HRJ655222:HRR655507 HHN655222:HHV655507 GXR655222:GXZ655507 GNV655222:GOD655507 GDZ655222:GEH655507 FUD655222:FUL655507 FKH655222:FKP655507 FAL655222:FAT655507 EQP655222:EQX655507 EGT655222:EHB655507 DWX655222:DXF655507 DNB655222:DNJ655507 DDF655222:DDN655507 CTJ655222:CTR655507 CJN655222:CJV655507 BZR655222:BZZ655507 BPV655222:BQD655507 BFZ655222:BGH655507 AWD655222:AWL655507 AMH655222:AMP655507 ACL655222:ACT655507 SP655222:SX655507 IT655222:JB655507 G655222:Q655507 WVF589686:WVN589971 WLJ589686:WLR589971 WBN589686:WBV589971 VRR589686:VRZ589971 VHV589686:VID589971 UXZ589686:UYH589971 UOD589686:UOL589971 UEH589686:UEP589971 TUL589686:TUT589971 TKP589686:TKX589971 TAT589686:TBB589971 SQX589686:SRF589971 SHB589686:SHJ589971 RXF589686:RXN589971 RNJ589686:RNR589971 RDN589686:RDV589971 QTR589686:QTZ589971 QJV589686:QKD589971 PZZ589686:QAH589971 PQD589686:PQL589971 PGH589686:PGP589971 OWL589686:OWT589971 OMP589686:OMX589971 OCT589686:ODB589971 NSX589686:NTF589971 NJB589686:NJJ589971 MZF589686:MZN589971 MPJ589686:MPR589971 MFN589686:MFV589971 LVR589686:LVZ589971 LLV589686:LMD589971 LBZ589686:LCH589971 KSD589686:KSL589971 KIH589686:KIP589971 JYL589686:JYT589971 JOP589686:JOX589971 JET589686:JFB589971 IUX589686:IVF589971 ILB589686:ILJ589971 IBF589686:IBN589971 HRJ589686:HRR589971 HHN589686:HHV589971 GXR589686:GXZ589971 GNV589686:GOD589971 GDZ589686:GEH589971 FUD589686:FUL589971 FKH589686:FKP589971 FAL589686:FAT589971 EQP589686:EQX589971 EGT589686:EHB589971 DWX589686:DXF589971 DNB589686:DNJ589971 DDF589686:DDN589971 CTJ589686:CTR589971 CJN589686:CJV589971 BZR589686:BZZ589971 BPV589686:BQD589971 BFZ589686:BGH589971 AWD589686:AWL589971 AMH589686:AMP589971 ACL589686:ACT589971 SP589686:SX589971 IT589686:JB589971 G589686:Q589971 WVF524150:WVN524435 WLJ524150:WLR524435 WBN524150:WBV524435 VRR524150:VRZ524435 VHV524150:VID524435 UXZ524150:UYH524435 UOD524150:UOL524435 UEH524150:UEP524435 TUL524150:TUT524435 TKP524150:TKX524435 TAT524150:TBB524435 SQX524150:SRF524435 SHB524150:SHJ524435 RXF524150:RXN524435 RNJ524150:RNR524435 RDN524150:RDV524435 QTR524150:QTZ524435 QJV524150:QKD524435 PZZ524150:QAH524435 PQD524150:PQL524435 PGH524150:PGP524435 OWL524150:OWT524435 OMP524150:OMX524435 OCT524150:ODB524435 NSX524150:NTF524435 NJB524150:NJJ524435 MZF524150:MZN524435 MPJ524150:MPR524435 MFN524150:MFV524435 LVR524150:LVZ524435 LLV524150:LMD524435 LBZ524150:LCH524435 KSD524150:KSL524435 KIH524150:KIP524435 JYL524150:JYT524435 JOP524150:JOX524435 JET524150:JFB524435 IUX524150:IVF524435 ILB524150:ILJ524435 IBF524150:IBN524435 HRJ524150:HRR524435 HHN524150:HHV524435 GXR524150:GXZ524435 GNV524150:GOD524435 GDZ524150:GEH524435 FUD524150:FUL524435 FKH524150:FKP524435 FAL524150:FAT524435 EQP524150:EQX524435 EGT524150:EHB524435 DWX524150:DXF524435 DNB524150:DNJ524435 DDF524150:DDN524435 CTJ524150:CTR524435 CJN524150:CJV524435 BZR524150:BZZ524435 BPV524150:BQD524435 BFZ524150:BGH524435 AWD524150:AWL524435 AMH524150:AMP524435 ACL524150:ACT524435 SP524150:SX524435 IT524150:JB524435 G524150:Q524435 WVF458614:WVN458899 WLJ458614:WLR458899 WBN458614:WBV458899 VRR458614:VRZ458899 VHV458614:VID458899 UXZ458614:UYH458899 UOD458614:UOL458899 UEH458614:UEP458899 TUL458614:TUT458899 TKP458614:TKX458899 TAT458614:TBB458899 SQX458614:SRF458899 SHB458614:SHJ458899 RXF458614:RXN458899 RNJ458614:RNR458899 RDN458614:RDV458899 QTR458614:QTZ458899 QJV458614:QKD458899 PZZ458614:QAH458899 PQD458614:PQL458899 PGH458614:PGP458899 OWL458614:OWT458899 OMP458614:OMX458899 OCT458614:ODB458899 NSX458614:NTF458899 NJB458614:NJJ458899 MZF458614:MZN458899 MPJ458614:MPR458899 MFN458614:MFV458899 LVR458614:LVZ458899 LLV458614:LMD458899 LBZ458614:LCH458899 KSD458614:KSL458899 KIH458614:KIP458899 JYL458614:JYT458899 JOP458614:JOX458899 JET458614:JFB458899 IUX458614:IVF458899 ILB458614:ILJ458899 IBF458614:IBN458899 HRJ458614:HRR458899 HHN458614:HHV458899 GXR458614:GXZ458899 GNV458614:GOD458899 GDZ458614:GEH458899 FUD458614:FUL458899 FKH458614:FKP458899 FAL458614:FAT458899 EQP458614:EQX458899 EGT458614:EHB458899 DWX458614:DXF458899 DNB458614:DNJ458899 DDF458614:DDN458899 CTJ458614:CTR458899 CJN458614:CJV458899 BZR458614:BZZ458899 BPV458614:BQD458899 BFZ458614:BGH458899 AWD458614:AWL458899 AMH458614:AMP458899 ACL458614:ACT458899 SP458614:SX458899 IT458614:JB458899 G458614:Q458899 WVF393078:WVN393363 WLJ393078:WLR393363 WBN393078:WBV393363 VRR393078:VRZ393363 VHV393078:VID393363 UXZ393078:UYH393363 UOD393078:UOL393363 UEH393078:UEP393363 TUL393078:TUT393363 TKP393078:TKX393363 TAT393078:TBB393363 SQX393078:SRF393363 SHB393078:SHJ393363 RXF393078:RXN393363 RNJ393078:RNR393363 RDN393078:RDV393363 QTR393078:QTZ393363 QJV393078:QKD393363 PZZ393078:QAH393363 PQD393078:PQL393363 PGH393078:PGP393363 OWL393078:OWT393363 OMP393078:OMX393363 OCT393078:ODB393363 NSX393078:NTF393363 NJB393078:NJJ393363 MZF393078:MZN393363 MPJ393078:MPR393363 MFN393078:MFV393363 LVR393078:LVZ393363 LLV393078:LMD393363 LBZ393078:LCH393363 KSD393078:KSL393363 KIH393078:KIP393363 JYL393078:JYT393363 JOP393078:JOX393363 JET393078:JFB393363 IUX393078:IVF393363 ILB393078:ILJ393363 IBF393078:IBN393363 HRJ393078:HRR393363 HHN393078:HHV393363 GXR393078:GXZ393363 GNV393078:GOD393363 GDZ393078:GEH393363 FUD393078:FUL393363 FKH393078:FKP393363 FAL393078:FAT393363 EQP393078:EQX393363 EGT393078:EHB393363 DWX393078:DXF393363 DNB393078:DNJ393363 DDF393078:DDN393363 CTJ393078:CTR393363 CJN393078:CJV393363 BZR393078:BZZ393363 BPV393078:BQD393363 BFZ393078:BGH393363 AWD393078:AWL393363 AMH393078:AMP393363 ACL393078:ACT393363 SP393078:SX393363 IT393078:JB393363 G393078:Q393363 WVF327542:WVN327827 WLJ327542:WLR327827 WBN327542:WBV327827 VRR327542:VRZ327827 VHV327542:VID327827 UXZ327542:UYH327827 UOD327542:UOL327827 UEH327542:UEP327827 TUL327542:TUT327827 TKP327542:TKX327827 TAT327542:TBB327827 SQX327542:SRF327827 SHB327542:SHJ327827 RXF327542:RXN327827 RNJ327542:RNR327827 RDN327542:RDV327827 QTR327542:QTZ327827 QJV327542:QKD327827 PZZ327542:QAH327827 PQD327542:PQL327827 PGH327542:PGP327827 OWL327542:OWT327827 OMP327542:OMX327827 OCT327542:ODB327827 NSX327542:NTF327827 NJB327542:NJJ327827 MZF327542:MZN327827 MPJ327542:MPR327827 MFN327542:MFV327827 LVR327542:LVZ327827 LLV327542:LMD327827 LBZ327542:LCH327827 KSD327542:KSL327827 KIH327542:KIP327827 JYL327542:JYT327827 JOP327542:JOX327827 JET327542:JFB327827 IUX327542:IVF327827 ILB327542:ILJ327827 IBF327542:IBN327827 HRJ327542:HRR327827 HHN327542:HHV327827 GXR327542:GXZ327827 GNV327542:GOD327827 GDZ327542:GEH327827 FUD327542:FUL327827 FKH327542:FKP327827 FAL327542:FAT327827 EQP327542:EQX327827 EGT327542:EHB327827 DWX327542:DXF327827 DNB327542:DNJ327827 DDF327542:DDN327827 CTJ327542:CTR327827 CJN327542:CJV327827 BZR327542:BZZ327827 BPV327542:BQD327827 BFZ327542:BGH327827 AWD327542:AWL327827 AMH327542:AMP327827 ACL327542:ACT327827 SP327542:SX327827 IT327542:JB327827 G327542:Q327827 WVF262006:WVN262291 WLJ262006:WLR262291 WBN262006:WBV262291 VRR262006:VRZ262291 VHV262006:VID262291 UXZ262006:UYH262291 UOD262006:UOL262291 UEH262006:UEP262291 TUL262006:TUT262291 TKP262006:TKX262291 TAT262006:TBB262291 SQX262006:SRF262291 SHB262006:SHJ262291 RXF262006:RXN262291 RNJ262006:RNR262291 RDN262006:RDV262291 QTR262006:QTZ262291 QJV262006:QKD262291 PZZ262006:QAH262291 PQD262006:PQL262291 PGH262006:PGP262291 OWL262006:OWT262291 OMP262006:OMX262291 OCT262006:ODB262291 NSX262006:NTF262291 NJB262006:NJJ262291 MZF262006:MZN262291 MPJ262006:MPR262291 MFN262006:MFV262291 LVR262006:LVZ262291 LLV262006:LMD262291 LBZ262006:LCH262291 KSD262006:KSL262291 KIH262006:KIP262291 JYL262006:JYT262291 JOP262006:JOX262291 JET262006:JFB262291 IUX262006:IVF262291 ILB262006:ILJ262291 IBF262006:IBN262291 HRJ262006:HRR262291 HHN262006:HHV262291 GXR262006:GXZ262291 GNV262006:GOD262291 GDZ262006:GEH262291 FUD262006:FUL262291 FKH262006:FKP262291 FAL262006:FAT262291 EQP262006:EQX262291 EGT262006:EHB262291 DWX262006:DXF262291 DNB262006:DNJ262291 DDF262006:DDN262291 CTJ262006:CTR262291 CJN262006:CJV262291 BZR262006:BZZ262291 BPV262006:BQD262291 BFZ262006:BGH262291 AWD262006:AWL262291 AMH262006:AMP262291 ACL262006:ACT262291 SP262006:SX262291 IT262006:JB262291 G262006:Q262291 WVF196470:WVN196755 WLJ196470:WLR196755 WBN196470:WBV196755 VRR196470:VRZ196755 VHV196470:VID196755 UXZ196470:UYH196755 UOD196470:UOL196755 UEH196470:UEP196755 TUL196470:TUT196755 TKP196470:TKX196755 TAT196470:TBB196755 SQX196470:SRF196755 SHB196470:SHJ196755 RXF196470:RXN196755 RNJ196470:RNR196755 RDN196470:RDV196755 QTR196470:QTZ196755 QJV196470:QKD196755 PZZ196470:QAH196755 PQD196470:PQL196755 PGH196470:PGP196755 OWL196470:OWT196755 OMP196470:OMX196755 OCT196470:ODB196755 NSX196470:NTF196755 NJB196470:NJJ196755 MZF196470:MZN196755 MPJ196470:MPR196755 MFN196470:MFV196755 LVR196470:LVZ196755 LLV196470:LMD196755 LBZ196470:LCH196755 KSD196470:KSL196755 KIH196470:KIP196755 JYL196470:JYT196755 JOP196470:JOX196755 JET196470:JFB196755 IUX196470:IVF196755 ILB196470:ILJ196755 IBF196470:IBN196755 HRJ196470:HRR196755 HHN196470:HHV196755 GXR196470:GXZ196755 GNV196470:GOD196755 GDZ196470:GEH196755 FUD196470:FUL196755 FKH196470:FKP196755 FAL196470:FAT196755 EQP196470:EQX196755 EGT196470:EHB196755 DWX196470:DXF196755 DNB196470:DNJ196755 DDF196470:DDN196755 CTJ196470:CTR196755 CJN196470:CJV196755 BZR196470:BZZ196755 BPV196470:BQD196755 BFZ196470:BGH196755 AWD196470:AWL196755 AMH196470:AMP196755 ACL196470:ACT196755 SP196470:SX196755 IT196470:JB196755 G196470:Q196755 WVF130934:WVN131219 WLJ130934:WLR131219 WBN130934:WBV131219 VRR130934:VRZ131219 VHV130934:VID131219 UXZ130934:UYH131219 UOD130934:UOL131219 UEH130934:UEP131219 TUL130934:TUT131219 TKP130934:TKX131219 TAT130934:TBB131219 SQX130934:SRF131219 SHB130934:SHJ131219 RXF130934:RXN131219 RNJ130934:RNR131219 RDN130934:RDV131219 QTR130934:QTZ131219 QJV130934:QKD131219 PZZ130934:QAH131219 PQD130934:PQL131219 PGH130934:PGP131219 OWL130934:OWT131219 OMP130934:OMX131219 OCT130934:ODB131219 NSX130934:NTF131219 NJB130934:NJJ131219 MZF130934:MZN131219 MPJ130934:MPR131219 MFN130934:MFV131219 LVR130934:LVZ131219 LLV130934:LMD131219 LBZ130934:LCH131219 KSD130934:KSL131219 KIH130934:KIP131219 JYL130934:JYT131219 JOP130934:JOX131219 JET130934:JFB131219 IUX130934:IVF131219 ILB130934:ILJ131219 IBF130934:IBN131219 HRJ130934:HRR131219 HHN130934:HHV131219 GXR130934:GXZ131219 GNV130934:GOD131219 GDZ130934:GEH131219 FUD130934:FUL131219 FKH130934:FKP131219 FAL130934:FAT131219 EQP130934:EQX131219 EGT130934:EHB131219 DWX130934:DXF131219 DNB130934:DNJ131219 DDF130934:DDN131219 CTJ130934:CTR131219 CJN130934:CJV131219 BZR130934:BZZ131219 BPV130934:BQD131219 BFZ130934:BGH131219 AWD130934:AWL131219 AMH130934:AMP131219 ACL130934:ACT131219 SP130934:SX131219 IT130934:JB131219 G130934:Q131219 WVF65398:WVN65683 WLJ65398:WLR65683 WBN65398:WBV65683 VRR65398:VRZ65683 VHV65398:VID65683 UXZ65398:UYH65683 UOD65398:UOL65683 UEH65398:UEP65683 TUL65398:TUT65683 TKP65398:TKX65683 TAT65398:TBB65683 SQX65398:SRF65683 SHB65398:SHJ65683 RXF65398:RXN65683 RNJ65398:RNR65683 RDN65398:RDV65683 QTR65398:QTZ65683 QJV65398:QKD65683 PZZ65398:QAH65683 PQD65398:PQL65683 PGH65398:PGP65683 OWL65398:OWT65683 OMP65398:OMX65683 OCT65398:ODB65683 NSX65398:NTF65683 NJB65398:NJJ65683 MZF65398:MZN65683 MPJ65398:MPR65683 MFN65398:MFV65683 LVR65398:LVZ65683 LLV65398:LMD65683 LBZ65398:LCH65683 KSD65398:KSL65683 KIH65398:KIP65683 JYL65398:JYT65683 JOP65398:JOX65683 JET65398:JFB65683 IUX65398:IVF65683 ILB65398:ILJ65683 IBF65398:IBN65683 HRJ65398:HRR65683 HHN65398:HHV65683 GXR65398:GXZ65683 GNV65398:GOD65683 GDZ65398:GEH65683 FUD65398:FUL65683 FKH65398:FKP65683 FAL65398:FAT65683 EQP65398:EQX65683 EGT65398:EHB65683 DWX65398:DXF65683 DNB65398:DNJ65683 DDF65398:DDN65683 CTJ65398:CTR65683 CJN65398:CJV65683 BZR65398:BZZ65683 BPV65398:BQD65683 BFZ65398:BGH65683 AWD65398:AWL65683 AMH65398:AMP65683 ACL65398:ACT65683 SP65398:SX65683 IT65398:JB65683 G65398:Q65683 WVC982896:WVC982897 WLG982896:WLG982897 WBK982896:WBK982897 VRO982896:VRO982897 VHS982896:VHS982897 UXW982896:UXW982897 UOA982896:UOA982897 UEE982896:UEE982897 TUI982896:TUI982897 TKM982896:TKM982897 TAQ982896:TAQ982897 SQU982896:SQU982897 SGY982896:SGY982897 RXC982896:RXC982897 RNG982896:RNG982897 RDK982896:RDK982897 QTO982896:QTO982897 QJS982896:QJS982897 PZW982896:PZW982897 PQA982896:PQA982897 PGE982896:PGE982897 OWI982896:OWI982897 OMM982896:OMM982897 OCQ982896:OCQ982897 NSU982896:NSU982897 NIY982896:NIY982897 MZC982896:MZC982897 MPG982896:MPG982897 MFK982896:MFK982897 LVO982896:LVO982897 LLS982896:LLS982897 LBW982896:LBW982897 KSA982896:KSA982897 KIE982896:KIE982897 JYI982896:JYI982897 JOM982896:JOM982897 JEQ982896:JEQ982897 IUU982896:IUU982897 IKY982896:IKY982897 IBC982896:IBC982897 HRG982896:HRG982897 HHK982896:HHK982897 GXO982896:GXO982897 GNS982896:GNS982897 GDW982896:GDW982897 FUA982896:FUA982897 FKE982896:FKE982897 FAI982896:FAI982897 EQM982896:EQM982897 EGQ982896:EGQ982897 DWU982896:DWU982897 DMY982896:DMY982897 DDC982896:DDC982897 CTG982896:CTG982897 CJK982896:CJK982897 BZO982896:BZO982897 BPS982896:BPS982897 BFW982896:BFW982897 AWA982896:AWA982897 AME982896:AME982897 ACI982896:ACI982897 SM982896:SM982897 IQ982896:IQ982897 D982896:D982897 WVC917360:WVC917361 WLG917360:WLG917361 WBK917360:WBK917361 VRO917360:VRO917361 VHS917360:VHS917361 UXW917360:UXW917361 UOA917360:UOA917361 UEE917360:UEE917361 TUI917360:TUI917361 TKM917360:TKM917361 TAQ917360:TAQ917361 SQU917360:SQU917361 SGY917360:SGY917361 RXC917360:RXC917361 RNG917360:RNG917361 RDK917360:RDK917361 QTO917360:QTO917361 QJS917360:QJS917361 PZW917360:PZW917361 PQA917360:PQA917361 PGE917360:PGE917361 OWI917360:OWI917361 OMM917360:OMM917361 OCQ917360:OCQ917361 NSU917360:NSU917361 NIY917360:NIY917361 MZC917360:MZC917361 MPG917360:MPG917361 MFK917360:MFK917361 LVO917360:LVO917361 LLS917360:LLS917361 LBW917360:LBW917361 KSA917360:KSA917361 KIE917360:KIE917361 JYI917360:JYI917361 JOM917360:JOM917361 JEQ917360:JEQ917361 IUU917360:IUU917361 IKY917360:IKY917361 IBC917360:IBC917361 HRG917360:HRG917361 HHK917360:HHK917361 GXO917360:GXO917361 GNS917360:GNS917361 GDW917360:GDW917361 FUA917360:FUA917361 FKE917360:FKE917361 FAI917360:FAI917361 EQM917360:EQM917361 EGQ917360:EGQ917361 DWU917360:DWU917361 DMY917360:DMY917361 DDC917360:DDC917361 CTG917360:CTG917361 CJK917360:CJK917361 BZO917360:BZO917361 BPS917360:BPS917361 BFW917360:BFW917361 AWA917360:AWA917361 AME917360:AME917361 ACI917360:ACI917361 SM917360:SM917361 IQ917360:IQ917361 D917360:D917361 WVC851824:WVC851825 WLG851824:WLG851825 WBK851824:WBK851825 VRO851824:VRO851825 VHS851824:VHS851825 UXW851824:UXW851825 UOA851824:UOA851825 UEE851824:UEE851825 TUI851824:TUI851825 TKM851824:TKM851825 TAQ851824:TAQ851825 SQU851824:SQU851825 SGY851824:SGY851825 RXC851824:RXC851825 RNG851824:RNG851825 RDK851824:RDK851825 QTO851824:QTO851825 QJS851824:QJS851825 PZW851824:PZW851825 PQA851824:PQA851825 PGE851824:PGE851825 OWI851824:OWI851825 OMM851824:OMM851825 OCQ851824:OCQ851825 NSU851824:NSU851825 NIY851824:NIY851825 MZC851824:MZC851825 MPG851824:MPG851825 MFK851824:MFK851825 LVO851824:LVO851825 LLS851824:LLS851825 LBW851824:LBW851825 KSA851824:KSA851825 KIE851824:KIE851825 JYI851824:JYI851825 JOM851824:JOM851825 JEQ851824:JEQ851825 IUU851824:IUU851825 IKY851824:IKY851825 IBC851824:IBC851825 HRG851824:HRG851825 HHK851824:HHK851825 GXO851824:GXO851825 GNS851824:GNS851825 GDW851824:GDW851825 FUA851824:FUA851825 FKE851824:FKE851825 FAI851824:FAI851825 EQM851824:EQM851825 EGQ851824:EGQ851825 DWU851824:DWU851825 DMY851824:DMY851825 DDC851824:DDC851825 CTG851824:CTG851825 CJK851824:CJK851825 BZO851824:BZO851825 BPS851824:BPS851825 BFW851824:BFW851825 AWA851824:AWA851825 AME851824:AME851825 ACI851824:ACI851825 SM851824:SM851825 IQ851824:IQ851825 D851824:D851825 WVC786288:WVC786289 WLG786288:WLG786289 WBK786288:WBK786289 VRO786288:VRO786289 VHS786288:VHS786289 UXW786288:UXW786289 UOA786288:UOA786289 UEE786288:UEE786289 TUI786288:TUI786289 TKM786288:TKM786289 TAQ786288:TAQ786289 SQU786288:SQU786289 SGY786288:SGY786289 RXC786288:RXC786289 RNG786288:RNG786289 RDK786288:RDK786289 QTO786288:QTO786289 QJS786288:QJS786289 PZW786288:PZW786289 PQA786288:PQA786289 PGE786288:PGE786289 OWI786288:OWI786289 OMM786288:OMM786289 OCQ786288:OCQ786289 NSU786288:NSU786289 NIY786288:NIY786289 MZC786288:MZC786289 MPG786288:MPG786289 MFK786288:MFK786289 LVO786288:LVO786289 LLS786288:LLS786289 LBW786288:LBW786289 KSA786288:KSA786289 KIE786288:KIE786289 JYI786288:JYI786289 JOM786288:JOM786289 JEQ786288:JEQ786289 IUU786288:IUU786289 IKY786288:IKY786289 IBC786288:IBC786289 HRG786288:HRG786289 HHK786288:HHK786289 GXO786288:GXO786289 GNS786288:GNS786289 GDW786288:GDW786289 FUA786288:FUA786289 FKE786288:FKE786289 FAI786288:FAI786289 EQM786288:EQM786289 EGQ786288:EGQ786289 DWU786288:DWU786289 DMY786288:DMY786289 DDC786288:DDC786289 CTG786288:CTG786289 CJK786288:CJK786289 BZO786288:BZO786289 BPS786288:BPS786289 BFW786288:BFW786289 AWA786288:AWA786289 AME786288:AME786289 ACI786288:ACI786289 SM786288:SM786289 IQ786288:IQ786289 D786288:D786289 WVC720752:WVC720753 WLG720752:WLG720753 WBK720752:WBK720753 VRO720752:VRO720753 VHS720752:VHS720753 UXW720752:UXW720753 UOA720752:UOA720753 UEE720752:UEE720753 TUI720752:TUI720753 TKM720752:TKM720753 TAQ720752:TAQ720753 SQU720752:SQU720753 SGY720752:SGY720753 RXC720752:RXC720753 RNG720752:RNG720753 RDK720752:RDK720753 QTO720752:QTO720753 QJS720752:QJS720753 PZW720752:PZW720753 PQA720752:PQA720753 PGE720752:PGE720753 OWI720752:OWI720753 OMM720752:OMM720753 OCQ720752:OCQ720753 NSU720752:NSU720753 NIY720752:NIY720753 MZC720752:MZC720753 MPG720752:MPG720753 MFK720752:MFK720753 LVO720752:LVO720753 LLS720752:LLS720753 LBW720752:LBW720753 KSA720752:KSA720753 KIE720752:KIE720753 JYI720752:JYI720753 JOM720752:JOM720753 JEQ720752:JEQ720753 IUU720752:IUU720753 IKY720752:IKY720753 IBC720752:IBC720753 HRG720752:HRG720753 HHK720752:HHK720753 GXO720752:GXO720753 GNS720752:GNS720753 GDW720752:GDW720753 FUA720752:FUA720753 FKE720752:FKE720753 FAI720752:FAI720753 EQM720752:EQM720753 EGQ720752:EGQ720753 DWU720752:DWU720753 DMY720752:DMY720753 DDC720752:DDC720753 CTG720752:CTG720753 CJK720752:CJK720753 BZO720752:BZO720753 BPS720752:BPS720753 BFW720752:BFW720753 AWA720752:AWA720753 AME720752:AME720753 ACI720752:ACI720753 SM720752:SM720753 IQ720752:IQ720753 D720752:D720753 WVC655216:WVC655217 WLG655216:WLG655217 WBK655216:WBK655217 VRO655216:VRO655217 VHS655216:VHS655217 UXW655216:UXW655217 UOA655216:UOA655217 UEE655216:UEE655217 TUI655216:TUI655217 TKM655216:TKM655217 TAQ655216:TAQ655217 SQU655216:SQU655217 SGY655216:SGY655217 RXC655216:RXC655217 RNG655216:RNG655217 RDK655216:RDK655217 QTO655216:QTO655217 QJS655216:QJS655217 PZW655216:PZW655217 PQA655216:PQA655217 PGE655216:PGE655217 OWI655216:OWI655217 OMM655216:OMM655217 OCQ655216:OCQ655217 NSU655216:NSU655217 NIY655216:NIY655217 MZC655216:MZC655217 MPG655216:MPG655217 MFK655216:MFK655217 LVO655216:LVO655217 LLS655216:LLS655217 LBW655216:LBW655217 KSA655216:KSA655217 KIE655216:KIE655217 JYI655216:JYI655217 JOM655216:JOM655217 JEQ655216:JEQ655217 IUU655216:IUU655217 IKY655216:IKY655217 IBC655216:IBC655217 HRG655216:HRG655217 HHK655216:HHK655217 GXO655216:GXO655217 GNS655216:GNS655217 GDW655216:GDW655217 FUA655216:FUA655217 FKE655216:FKE655217 FAI655216:FAI655217 EQM655216:EQM655217 EGQ655216:EGQ655217 DWU655216:DWU655217 DMY655216:DMY655217 DDC655216:DDC655217 CTG655216:CTG655217 CJK655216:CJK655217 BZO655216:BZO655217 BPS655216:BPS655217 BFW655216:BFW655217 AWA655216:AWA655217 AME655216:AME655217 ACI655216:ACI655217 SM655216:SM655217 IQ655216:IQ655217 D655216:D655217 WVC589680:WVC589681 WLG589680:WLG589681 WBK589680:WBK589681 VRO589680:VRO589681 VHS589680:VHS589681 UXW589680:UXW589681 UOA589680:UOA589681 UEE589680:UEE589681 TUI589680:TUI589681 TKM589680:TKM589681 TAQ589680:TAQ589681 SQU589680:SQU589681 SGY589680:SGY589681 RXC589680:RXC589681 RNG589680:RNG589681 RDK589680:RDK589681 QTO589680:QTO589681 QJS589680:QJS589681 PZW589680:PZW589681 PQA589680:PQA589681 PGE589680:PGE589681 OWI589680:OWI589681 OMM589680:OMM589681 OCQ589680:OCQ589681 NSU589680:NSU589681 NIY589680:NIY589681 MZC589680:MZC589681 MPG589680:MPG589681 MFK589680:MFK589681 LVO589680:LVO589681 LLS589680:LLS589681 LBW589680:LBW589681 KSA589680:KSA589681 KIE589680:KIE589681 JYI589680:JYI589681 JOM589680:JOM589681 JEQ589680:JEQ589681 IUU589680:IUU589681 IKY589680:IKY589681 IBC589680:IBC589681 HRG589680:HRG589681 HHK589680:HHK589681 GXO589680:GXO589681 GNS589680:GNS589681 GDW589680:GDW589681 FUA589680:FUA589681 FKE589680:FKE589681 FAI589680:FAI589681 EQM589680:EQM589681 EGQ589680:EGQ589681 DWU589680:DWU589681 DMY589680:DMY589681 DDC589680:DDC589681 CTG589680:CTG589681 CJK589680:CJK589681 BZO589680:BZO589681 BPS589680:BPS589681 BFW589680:BFW589681 AWA589680:AWA589681 AME589680:AME589681 ACI589680:ACI589681 SM589680:SM589681 IQ589680:IQ589681 D589680:D589681 WVC524144:WVC524145 WLG524144:WLG524145 WBK524144:WBK524145 VRO524144:VRO524145 VHS524144:VHS524145 UXW524144:UXW524145 UOA524144:UOA524145 UEE524144:UEE524145 TUI524144:TUI524145 TKM524144:TKM524145 TAQ524144:TAQ524145 SQU524144:SQU524145 SGY524144:SGY524145 RXC524144:RXC524145 RNG524144:RNG524145 RDK524144:RDK524145 QTO524144:QTO524145 QJS524144:QJS524145 PZW524144:PZW524145 PQA524144:PQA524145 PGE524144:PGE524145 OWI524144:OWI524145 OMM524144:OMM524145 OCQ524144:OCQ524145 NSU524144:NSU524145 NIY524144:NIY524145 MZC524144:MZC524145 MPG524144:MPG524145 MFK524144:MFK524145 LVO524144:LVO524145 LLS524144:LLS524145 LBW524144:LBW524145 KSA524144:KSA524145 KIE524144:KIE524145 JYI524144:JYI524145 JOM524144:JOM524145 JEQ524144:JEQ524145 IUU524144:IUU524145 IKY524144:IKY524145 IBC524144:IBC524145 HRG524144:HRG524145 HHK524144:HHK524145 GXO524144:GXO524145 GNS524144:GNS524145 GDW524144:GDW524145 FUA524144:FUA524145 FKE524144:FKE524145 FAI524144:FAI524145 EQM524144:EQM524145 EGQ524144:EGQ524145 DWU524144:DWU524145 DMY524144:DMY524145 DDC524144:DDC524145 CTG524144:CTG524145 CJK524144:CJK524145 BZO524144:BZO524145 BPS524144:BPS524145 BFW524144:BFW524145 AWA524144:AWA524145 AME524144:AME524145 ACI524144:ACI524145 SM524144:SM524145 IQ524144:IQ524145 D524144:D524145 WVC458608:WVC458609 WLG458608:WLG458609 WBK458608:WBK458609 VRO458608:VRO458609 VHS458608:VHS458609 UXW458608:UXW458609 UOA458608:UOA458609 UEE458608:UEE458609 TUI458608:TUI458609 TKM458608:TKM458609 TAQ458608:TAQ458609 SQU458608:SQU458609 SGY458608:SGY458609 RXC458608:RXC458609 RNG458608:RNG458609 RDK458608:RDK458609 QTO458608:QTO458609 QJS458608:QJS458609 PZW458608:PZW458609 PQA458608:PQA458609 PGE458608:PGE458609 OWI458608:OWI458609 OMM458608:OMM458609 OCQ458608:OCQ458609 NSU458608:NSU458609 NIY458608:NIY458609 MZC458608:MZC458609 MPG458608:MPG458609 MFK458608:MFK458609 LVO458608:LVO458609 LLS458608:LLS458609 LBW458608:LBW458609 KSA458608:KSA458609 KIE458608:KIE458609 JYI458608:JYI458609 JOM458608:JOM458609 JEQ458608:JEQ458609 IUU458608:IUU458609 IKY458608:IKY458609 IBC458608:IBC458609 HRG458608:HRG458609 HHK458608:HHK458609 GXO458608:GXO458609 GNS458608:GNS458609 GDW458608:GDW458609 FUA458608:FUA458609 FKE458608:FKE458609 FAI458608:FAI458609 EQM458608:EQM458609 EGQ458608:EGQ458609 DWU458608:DWU458609 DMY458608:DMY458609 DDC458608:DDC458609 CTG458608:CTG458609 CJK458608:CJK458609 BZO458608:BZO458609 BPS458608:BPS458609 BFW458608:BFW458609 AWA458608:AWA458609 AME458608:AME458609 ACI458608:ACI458609 SM458608:SM458609 IQ458608:IQ458609 D458608:D458609 WVC393072:WVC393073 WLG393072:WLG393073 WBK393072:WBK393073 VRO393072:VRO393073 VHS393072:VHS393073 UXW393072:UXW393073 UOA393072:UOA393073 UEE393072:UEE393073 TUI393072:TUI393073 TKM393072:TKM393073 TAQ393072:TAQ393073 SQU393072:SQU393073 SGY393072:SGY393073 RXC393072:RXC393073 RNG393072:RNG393073 RDK393072:RDK393073 QTO393072:QTO393073 QJS393072:QJS393073 PZW393072:PZW393073 PQA393072:PQA393073 PGE393072:PGE393073 OWI393072:OWI393073 OMM393072:OMM393073 OCQ393072:OCQ393073 NSU393072:NSU393073 NIY393072:NIY393073 MZC393072:MZC393073 MPG393072:MPG393073 MFK393072:MFK393073 LVO393072:LVO393073 LLS393072:LLS393073 LBW393072:LBW393073 KSA393072:KSA393073 KIE393072:KIE393073 JYI393072:JYI393073 JOM393072:JOM393073 JEQ393072:JEQ393073 IUU393072:IUU393073 IKY393072:IKY393073 IBC393072:IBC393073 HRG393072:HRG393073 HHK393072:HHK393073 GXO393072:GXO393073 GNS393072:GNS393073 GDW393072:GDW393073 FUA393072:FUA393073 FKE393072:FKE393073 FAI393072:FAI393073 EQM393072:EQM393073 EGQ393072:EGQ393073 DWU393072:DWU393073 DMY393072:DMY393073 DDC393072:DDC393073 CTG393072:CTG393073 CJK393072:CJK393073 BZO393072:BZO393073 BPS393072:BPS393073 BFW393072:BFW393073 AWA393072:AWA393073 AME393072:AME393073 ACI393072:ACI393073 SM393072:SM393073 IQ393072:IQ393073 D393072:D393073 WVC327536:WVC327537 WLG327536:WLG327537 WBK327536:WBK327537 VRO327536:VRO327537 VHS327536:VHS327537 UXW327536:UXW327537 UOA327536:UOA327537 UEE327536:UEE327537 TUI327536:TUI327537 TKM327536:TKM327537 TAQ327536:TAQ327537 SQU327536:SQU327537 SGY327536:SGY327537 RXC327536:RXC327537 RNG327536:RNG327537 RDK327536:RDK327537 QTO327536:QTO327537 QJS327536:QJS327537 PZW327536:PZW327537 PQA327536:PQA327537 PGE327536:PGE327537 OWI327536:OWI327537 OMM327536:OMM327537 OCQ327536:OCQ327537 NSU327536:NSU327537 NIY327536:NIY327537 MZC327536:MZC327537 MPG327536:MPG327537 MFK327536:MFK327537 LVO327536:LVO327537 LLS327536:LLS327537 LBW327536:LBW327537 KSA327536:KSA327537 KIE327536:KIE327537 JYI327536:JYI327537 JOM327536:JOM327537 JEQ327536:JEQ327537 IUU327536:IUU327537 IKY327536:IKY327537 IBC327536:IBC327537 HRG327536:HRG327537 HHK327536:HHK327537 GXO327536:GXO327537 GNS327536:GNS327537 GDW327536:GDW327537 FUA327536:FUA327537 FKE327536:FKE327537 FAI327536:FAI327537 EQM327536:EQM327537 EGQ327536:EGQ327537 DWU327536:DWU327537 DMY327536:DMY327537 DDC327536:DDC327537 CTG327536:CTG327537 CJK327536:CJK327537 BZO327536:BZO327537 BPS327536:BPS327537 BFW327536:BFW327537 AWA327536:AWA327537 AME327536:AME327537 ACI327536:ACI327537 SM327536:SM327537 IQ327536:IQ327537 D327536:D327537 WVC262000:WVC262001 WLG262000:WLG262001 WBK262000:WBK262001 VRO262000:VRO262001 VHS262000:VHS262001 UXW262000:UXW262001 UOA262000:UOA262001 UEE262000:UEE262001 TUI262000:TUI262001 TKM262000:TKM262001 TAQ262000:TAQ262001 SQU262000:SQU262001 SGY262000:SGY262001 RXC262000:RXC262001 RNG262000:RNG262001 RDK262000:RDK262001 QTO262000:QTO262001 QJS262000:QJS262001 PZW262000:PZW262001 PQA262000:PQA262001 PGE262000:PGE262001 OWI262000:OWI262001 OMM262000:OMM262001 OCQ262000:OCQ262001 NSU262000:NSU262001 NIY262000:NIY262001 MZC262000:MZC262001 MPG262000:MPG262001 MFK262000:MFK262001 LVO262000:LVO262001 LLS262000:LLS262001 LBW262000:LBW262001 KSA262000:KSA262001 KIE262000:KIE262001 JYI262000:JYI262001 JOM262000:JOM262001 JEQ262000:JEQ262001 IUU262000:IUU262001 IKY262000:IKY262001 IBC262000:IBC262001 HRG262000:HRG262001 HHK262000:HHK262001 GXO262000:GXO262001 GNS262000:GNS262001 GDW262000:GDW262001 FUA262000:FUA262001 FKE262000:FKE262001 FAI262000:FAI262001 EQM262000:EQM262001 EGQ262000:EGQ262001 DWU262000:DWU262001 DMY262000:DMY262001 DDC262000:DDC262001 CTG262000:CTG262001 CJK262000:CJK262001 BZO262000:BZO262001 BPS262000:BPS262001 BFW262000:BFW262001 AWA262000:AWA262001 AME262000:AME262001 ACI262000:ACI262001 SM262000:SM262001 IQ262000:IQ262001 D262000:D262001 WVC196464:WVC196465 WLG196464:WLG196465 WBK196464:WBK196465 VRO196464:VRO196465 VHS196464:VHS196465 UXW196464:UXW196465 UOA196464:UOA196465 UEE196464:UEE196465 TUI196464:TUI196465 TKM196464:TKM196465 TAQ196464:TAQ196465 SQU196464:SQU196465 SGY196464:SGY196465 RXC196464:RXC196465 RNG196464:RNG196465 RDK196464:RDK196465 QTO196464:QTO196465 QJS196464:QJS196465 PZW196464:PZW196465 PQA196464:PQA196465 PGE196464:PGE196465 OWI196464:OWI196465 OMM196464:OMM196465 OCQ196464:OCQ196465 NSU196464:NSU196465 NIY196464:NIY196465 MZC196464:MZC196465 MPG196464:MPG196465 MFK196464:MFK196465 LVO196464:LVO196465 LLS196464:LLS196465 LBW196464:LBW196465 KSA196464:KSA196465 KIE196464:KIE196465 JYI196464:JYI196465 JOM196464:JOM196465 JEQ196464:JEQ196465 IUU196464:IUU196465 IKY196464:IKY196465 IBC196464:IBC196465 HRG196464:HRG196465 HHK196464:HHK196465 GXO196464:GXO196465 GNS196464:GNS196465 GDW196464:GDW196465 FUA196464:FUA196465 FKE196464:FKE196465 FAI196464:FAI196465 EQM196464:EQM196465 EGQ196464:EGQ196465 DWU196464:DWU196465 DMY196464:DMY196465 DDC196464:DDC196465 CTG196464:CTG196465 CJK196464:CJK196465 BZO196464:BZO196465 BPS196464:BPS196465 BFW196464:BFW196465 AWA196464:AWA196465 AME196464:AME196465 ACI196464:ACI196465 SM196464:SM196465 IQ196464:IQ196465 D196464:D196465 WVC130928:WVC130929 WLG130928:WLG130929 WBK130928:WBK130929 VRO130928:VRO130929 VHS130928:VHS130929 UXW130928:UXW130929 UOA130928:UOA130929 UEE130928:UEE130929 TUI130928:TUI130929 TKM130928:TKM130929 TAQ130928:TAQ130929 SQU130928:SQU130929 SGY130928:SGY130929 RXC130928:RXC130929 RNG130928:RNG130929 RDK130928:RDK130929 QTO130928:QTO130929 QJS130928:QJS130929 PZW130928:PZW130929 PQA130928:PQA130929 PGE130928:PGE130929 OWI130928:OWI130929 OMM130928:OMM130929 OCQ130928:OCQ130929 NSU130928:NSU130929 NIY130928:NIY130929 MZC130928:MZC130929 MPG130928:MPG130929 MFK130928:MFK130929 LVO130928:LVO130929 LLS130928:LLS130929 LBW130928:LBW130929 KSA130928:KSA130929 KIE130928:KIE130929 JYI130928:JYI130929 JOM130928:JOM130929 JEQ130928:JEQ130929 IUU130928:IUU130929 IKY130928:IKY130929 IBC130928:IBC130929 HRG130928:HRG130929 HHK130928:HHK130929 GXO130928:GXO130929 GNS130928:GNS130929 GDW130928:GDW130929 FUA130928:FUA130929 FKE130928:FKE130929 FAI130928:FAI130929 EQM130928:EQM130929 EGQ130928:EGQ130929 DWU130928:DWU130929 DMY130928:DMY130929 DDC130928:DDC130929 CTG130928:CTG130929 CJK130928:CJK130929 BZO130928:BZO130929 BPS130928:BPS130929 BFW130928:BFW130929 AWA130928:AWA130929 AME130928:AME130929 ACI130928:ACI130929 SM130928:SM130929 IQ130928:IQ130929 D130928:D130929 WVC65392:WVC65393 WLG65392:WLG65393 WBK65392:WBK65393 VRO65392:VRO65393 VHS65392:VHS65393 UXW65392:UXW65393 UOA65392:UOA65393 UEE65392:UEE65393 TUI65392:TUI65393 TKM65392:TKM65393 TAQ65392:TAQ65393 SQU65392:SQU65393 SGY65392:SGY65393 RXC65392:RXC65393 RNG65392:RNG65393 RDK65392:RDK65393 QTO65392:QTO65393 QJS65392:QJS65393 PZW65392:PZW65393 PQA65392:PQA65393 PGE65392:PGE65393 OWI65392:OWI65393 OMM65392:OMM65393 OCQ65392:OCQ65393 NSU65392:NSU65393 NIY65392:NIY65393 MZC65392:MZC65393 MPG65392:MPG65393 MFK65392:MFK65393 LVO65392:LVO65393 LLS65392:LLS65393 LBW65392:LBW65393 KSA65392:KSA65393 KIE65392:KIE65393 JYI65392:JYI65393 JOM65392:JOM65393 JEQ65392:JEQ65393 IUU65392:IUU65393 IKY65392:IKY65393 IBC65392:IBC65393 HRG65392:HRG65393 HHK65392:HHK65393 GXO65392:GXO65393 GNS65392:GNS65393 GDW65392:GDW65393 FUA65392:FUA65393 FKE65392:FKE65393 FAI65392:FAI65393 EQM65392:EQM65393 EGQ65392:EGQ65393 DWU65392:DWU65393 DMY65392:DMY65393 DDC65392:DDC65393 CTG65392:CTG65393 CJK65392:CJK65393 BZO65392:BZO65393 BPS65392:BPS65393 BFW65392:BFW65393 AWA65392:AWA65393 AME65392:AME65393 ACI65392:ACI65393 SM65392:SM65393 IQ65392:IQ65393 D65392:D65393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WVF982896:WVJ982897 WLJ982896:WLN982897 WBN982896:WBR982897 VRR982896:VRV982897 VHV982896:VHZ982897 UXZ982896:UYD982897 UOD982896:UOH982897 UEH982896:UEL982897 TUL982896:TUP982897 TKP982896:TKT982897 TAT982896:TAX982897 SQX982896:SRB982897 SHB982896:SHF982897 RXF982896:RXJ982897 RNJ982896:RNN982897 RDN982896:RDR982897 QTR982896:QTV982897 QJV982896:QJZ982897 PZZ982896:QAD982897 PQD982896:PQH982897 PGH982896:PGL982897 OWL982896:OWP982897 OMP982896:OMT982897 OCT982896:OCX982897 NSX982896:NTB982897 NJB982896:NJF982897 MZF982896:MZJ982897 MPJ982896:MPN982897 MFN982896:MFR982897 LVR982896:LVV982897 LLV982896:LLZ982897 LBZ982896:LCD982897 KSD982896:KSH982897 KIH982896:KIL982897 JYL982896:JYP982897 JOP982896:JOT982897 JET982896:JEX982897 IUX982896:IVB982897 ILB982896:ILF982897 IBF982896:IBJ982897 HRJ982896:HRN982897 HHN982896:HHR982897 GXR982896:GXV982897 GNV982896:GNZ982897 GDZ982896:GED982897 FUD982896:FUH982897 FKH982896:FKL982897 FAL982896:FAP982897 EQP982896:EQT982897 EGT982896:EGX982897 DWX982896:DXB982897 DNB982896:DNF982897 DDF982896:DDJ982897 CTJ982896:CTN982897 CJN982896:CJR982897 BZR982896:BZV982897 BPV982896:BPZ982897 BFZ982896:BGD982897 AWD982896:AWH982897 AMH982896:AML982897 ACL982896:ACP982897 SP982896:ST982897 IT982896:IX982897 G982896:L982897 WVF917360:WVJ917361 WLJ917360:WLN917361 WBN917360:WBR917361 VRR917360:VRV917361 VHV917360:VHZ917361 UXZ917360:UYD917361 UOD917360:UOH917361 UEH917360:UEL917361 TUL917360:TUP917361 TKP917360:TKT917361 TAT917360:TAX917361 SQX917360:SRB917361 SHB917360:SHF917361 RXF917360:RXJ917361 RNJ917360:RNN917361 RDN917360:RDR917361 QTR917360:QTV917361 QJV917360:QJZ917361 PZZ917360:QAD917361 PQD917360:PQH917361 PGH917360:PGL917361 OWL917360:OWP917361 OMP917360:OMT917361 OCT917360:OCX917361 NSX917360:NTB917361 NJB917360:NJF917361 MZF917360:MZJ917361 MPJ917360:MPN917361 MFN917360:MFR917361 LVR917360:LVV917361 LLV917360:LLZ917361 LBZ917360:LCD917361 KSD917360:KSH917361 KIH917360:KIL917361 JYL917360:JYP917361 JOP917360:JOT917361 JET917360:JEX917361 IUX917360:IVB917361 ILB917360:ILF917361 IBF917360:IBJ917361 HRJ917360:HRN917361 HHN917360:HHR917361 GXR917360:GXV917361 GNV917360:GNZ917361 GDZ917360:GED917361 FUD917360:FUH917361 FKH917360:FKL917361 FAL917360:FAP917361 EQP917360:EQT917361 EGT917360:EGX917361 DWX917360:DXB917361 DNB917360:DNF917361 DDF917360:DDJ917361 CTJ917360:CTN917361 CJN917360:CJR917361 BZR917360:BZV917361 BPV917360:BPZ917361 BFZ917360:BGD917361 AWD917360:AWH917361 AMH917360:AML917361 ACL917360:ACP917361 SP917360:ST917361 IT917360:IX917361 G917360:L917361 WVF851824:WVJ851825 WLJ851824:WLN851825 WBN851824:WBR851825 VRR851824:VRV851825 VHV851824:VHZ851825 UXZ851824:UYD851825 UOD851824:UOH851825 UEH851824:UEL851825 TUL851824:TUP851825 TKP851824:TKT851825 TAT851824:TAX851825 SQX851824:SRB851825 SHB851824:SHF851825 RXF851824:RXJ851825 RNJ851824:RNN851825 RDN851824:RDR851825 QTR851824:QTV851825 QJV851824:QJZ851825 PZZ851824:QAD851825 PQD851824:PQH851825 PGH851824:PGL851825 OWL851824:OWP851825 OMP851824:OMT851825 OCT851824:OCX851825 NSX851824:NTB851825 NJB851824:NJF851825 MZF851824:MZJ851825 MPJ851824:MPN851825 MFN851824:MFR851825 LVR851824:LVV851825 LLV851824:LLZ851825 LBZ851824:LCD851825 KSD851824:KSH851825 KIH851824:KIL851825 JYL851824:JYP851825 JOP851824:JOT851825 JET851824:JEX851825 IUX851824:IVB851825 ILB851824:ILF851825 IBF851824:IBJ851825 HRJ851824:HRN851825 HHN851824:HHR851825 GXR851824:GXV851825 GNV851824:GNZ851825 GDZ851824:GED851825 FUD851824:FUH851825 FKH851824:FKL851825 FAL851824:FAP851825 EQP851824:EQT851825 EGT851824:EGX851825 DWX851824:DXB851825 DNB851824:DNF851825 DDF851824:DDJ851825 CTJ851824:CTN851825 CJN851824:CJR851825 BZR851824:BZV851825 BPV851824:BPZ851825 BFZ851824:BGD851825 AWD851824:AWH851825 AMH851824:AML851825 ACL851824:ACP851825 SP851824:ST851825 IT851824:IX851825 G851824:L851825 WVF786288:WVJ786289 WLJ786288:WLN786289 WBN786288:WBR786289 VRR786288:VRV786289 VHV786288:VHZ786289 UXZ786288:UYD786289 UOD786288:UOH786289 UEH786288:UEL786289 TUL786288:TUP786289 TKP786288:TKT786289 TAT786288:TAX786289 SQX786288:SRB786289 SHB786288:SHF786289 RXF786288:RXJ786289 RNJ786288:RNN786289 RDN786288:RDR786289 QTR786288:QTV786289 QJV786288:QJZ786289 PZZ786288:QAD786289 PQD786288:PQH786289 PGH786288:PGL786289 OWL786288:OWP786289 OMP786288:OMT786289 OCT786288:OCX786289 NSX786288:NTB786289 NJB786288:NJF786289 MZF786288:MZJ786289 MPJ786288:MPN786289 MFN786288:MFR786289 LVR786288:LVV786289 LLV786288:LLZ786289 LBZ786288:LCD786289 KSD786288:KSH786289 KIH786288:KIL786289 JYL786288:JYP786289 JOP786288:JOT786289 JET786288:JEX786289 IUX786288:IVB786289 ILB786288:ILF786289 IBF786288:IBJ786289 HRJ786288:HRN786289 HHN786288:HHR786289 GXR786288:GXV786289 GNV786288:GNZ786289 GDZ786288:GED786289 FUD786288:FUH786289 FKH786288:FKL786289 FAL786288:FAP786289 EQP786288:EQT786289 EGT786288:EGX786289 DWX786288:DXB786289 DNB786288:DNF786289 DDF786288:DDJ786289 CTJ786288:CTN786289 CJN786288:CJR786289 BZR786288:BZV786289 BPV786288:BPZ786289 BFZ786288:BGD786289 AWD786288:AWH786289 AMH786288:AML786289 ACL786288:ACP786289 SP786288:ST786289 IT786288:IX786289 G786288:L786289 WVF720752:WVJ720753 WLJ720752:WLN720753 WBN720752:WBR720753 VRR720752:VRV720753 VHV720752:VHZ720753 UXZ720752:UYD720753 UOD720752:UOH720753 UEH720752:UEL720753 TUL720752:TUP720753 TKP720752:TKT720753 TAT720752:TAX720753 SQX720752:SRB720753 SHB720752:SHF720753 RXF720752:RXJ720753 RNJ720752:RNN720753 RDN720752:RDR720753 QTR720752:QTV720753 QJV720752:QJZ720753 PZZ720752:QAD720753 PQD720752:PQH720753 PGH720752:PGL720753 OWL720752:OWP720753 OMP720752:OMT720753 OCT720752:OCX720753 NSX720752:NTB720753 NJB720752:NJF720753 MZF720752:MZJ720753 MPJ720752:MPN720753 MFN720752:MFR720753 LVR720752:LVV720753 LLV720752:LLZ720753 LBZ720752:LCD720753 KSD720752:KSH720753 KIH720752:KIL720753 JYL720752:JYP720753 JOP720752:JOT720753 JET720752:JEX720753 IUX720752:IVB720753 ILB720752:ILF720753 IBF720752:IBJ720753 HRJ720752:HRN720753 HHN720752:HHR720753 GXR720752:GXV720753 GNV720752:GNZ720753 GDZ720752:GED720753 FUD720752:FUH720753 FKH720752:FKL720753 FAL720752:FAP720753 EQP720752:EQT720753 EGT720752:EGX720753 DWX720752:DXB720753 DNB720752:DNF720753 DDF720752:DDJ720753 CTJ720752:CTN720753 CJN720752:CJR720753 BZR720752:BZV720753 BPV720752:BPZ720753 BFZ720752:BGD720753 AWD720752:AWH720753 AMH720752:AML720753 ACL720752:ACP720753 SP720752:ST720753 IT720752:IX720753 G720752:L720753 WVF655216:WVJ655217 WLJ655216:WLN655217 WBN655216:WBR655217 VRR655216:VRV655217 VHV655216:VHZ655217 UXZ655216:UYD655217 UOD655216:UOH655217 UEH655216:UEL655217 TUL655216:TUP655217 TKP655216:TKT655217 TAT655216:TAX655217 SQX655216:SRB655217 SHB655216:SHF655217 RXF655216:RXJ655217 RNJ655216:RNN655217 RDN655216:RDR655217 QTR655216:QTV655217 QJV655216:QJZ655217 PZZ655216:QAD655217 PQD655216:PQH655217 PGH655216:PGL655217 OWL655216:OWP655217 OMP655216:OMT655217 OCT655216:OCX655217 NSX655216:NTB655217 NJB655216:NJF655217 MZF655216:MZJ655217 MPJ655216:MPN655217 MFN655216:MFR655217 LVR655216:LVV655217 LLV655216:LLZ655217 LBZ655216:LCD655217 KSD655216:KSH655217 KIH655216:KIL655217 JYL655216:JYP655217 JOP655216:JOT655217 JET655216:JEX655217 IUX655216:IVB655217 ILB655216:ILF655217 IBF655216:IBJ655217 HRJ655216:HRN655217 HHN655216:HHR655217 GXR655216:GXV655217 GNV655216:GNZ655217 GDZ655216:GED655217 FUD655216:FUH655217 FKH655216:FKL655217 FAL655216:FAP655217 EQP655216:EQT655217 EGT655216:EGX655217 DWX655216:DXB655217 DNB655216:DNF655217 DDF655216:DDJ655217 CTJ655216:CTN655217 CJN655216:CJR655217 BZR655216:BZV655217 BPV655216:BPZ655217 BFZ655216:BGD655217 AWD655216:AWH655217 AMH655216:AML655217 ACL655216:ACP655217 SP655216:ST655217 IT655216:IX655217 G655216:L655217 WVF589680:WVJ589681 WLJ589680:WLN589681 WBN589680:WBR589681 VRR589680:VRV589681 VHV589680:VHZ589681 UXZ589680:UYD589681 UOD589680:UOH589681 UEH589680:UEL589681 TUL589680:TUP589681 TKP589680:TKT589681 TAT589680:TAX589681 SQX589680:SRB589681 SHB589680:SHF589681 RXF589680:RXJ589681 RNJ589680:RNN589681 RDN589680:RDR589681 QTR589680:QTV589681 QJV589680:QJZ589681 PZZ589680:QAD589681 PQD589680:PQH589681 PGH589680:PGL589681 OWL589680:OWP589681 OMP589680:OMT589681 OCT589680:OCX589681 NSX589680:NTB589681 NJB589680:NJF589681 MZF589680:MZJ589681 MPJ589680:MPN589681 MFN589680:MFR589681 LVR589680:LVV589681 LLV589680:LLZ589681 LBZ589680:LCD589681 KSD589680:KSH589681 KIH589680:KIL589681 JYL589680:JYP589681 JOP589680:JOT589681 JET589680:JEX589681 IUX589680:IVB589681 ILB589680:ILF589681 IBF589680:IBJ589681 HRJ589680:HRN589681 HHN589680:HHR589681 GXR589680:GXV589681 GNV589680:GNZ589681 GDZ589680:GED589681 FUD589680:FUH589681 FKH589680:FKL589681 FAL589680:FAP589681 EQP589680:EQT589681 EGT589680:EGX589681 DWX589680:DXB589681 DNB589680:DNF589681 DDF589680:DDJ589681 CTJ589680:CTN589681 CJN589680:CJR589681 BZR589680:BZV589681 BPV589680:BPZ589681 BFZ589680:BGD589681 AWD589680:AWH589681 AMH589680:AML589681 ACL589680:ACP589681 SP589680:ST589681 IT589680:IX589681 G589680:L589681 WVF524144:WVJ524145 WLJ524144:WLN524145 WBN524144:WBR524145 VRR524144:VRV524145 VHV524144:VHZ524145 UXZ524144:UYD524145 UOD524144:UOH524145 UEH524144:UEL524145 TUL524144:TUP524145 TKP524144:TKT524145 TAT524144:TAX524145 SQX524144:SRB524145 SHB524144:SHF524145 RXF524144:RXJ524145 RNJ524144:RNN524145 RDN524144:RDR524145 QTR524144:QTV524145 QJV524144:QJZ524145 PZZ524144:QAD524145 PQD524144:PQH524145 PGH524144:PGL524145 OWL524144:OWP524145 OMP524144:OMT524145 OCT524144:OCX524145 NSX524144:NTB524145 NJB524144:NJF524145 MZF524144:MZJ524145 MPJ524144:MPN524145 MFN524144:MFR524145 LVR524144:LVV524145 LLV524144:LLZ524145 LBZ524144:LCD524145 KSD524144:KSH524145 KIH524144:KIL524145 JYL524144:JYP524145 JOP524144:JOT524145 JET524144:JEX524145 IUX524144:IVB524145 ILB524144:ILF524145 IBF524144:IBJ524145 HRJ524144:HRN524145 HHN524144:HHR524145 GXR524144:GXV524145 GNV524144:GNZ524145 GDZ524144:GED524145 FUD524144:FUH524145 FKH524144:FKL524145 FAL524144:FAP524145 EQP524144:EQT524145 EGT524144:EGX524145 DWX524144:DXB524145 DNB524144:DNF524145 DDF524144:DDJ524145 CTJ524144:CTN524145 CJN524144:CJR524145 BZR524144:BZV524145 BPV524144:BPZ524145 BFZ524144:BGD524145 AWD524144:AWH524145 AMH524144:AML524145 ACL524144:ACP524145 SP524144:ST524145 IT524144:IX524145 G524144:L524145 WVF458608:WVJ458609 WLJ458608:WLN458609 WBN458608:WBR458609 VRR458608:VRV458609 VHV458608:VHZ458609 UXZ458608:UYD458609 UOD458608:UOH458609 UEH458608:UEL458609 TUL458608:TUP458609 TKP458608:TKT458609 TAT458608:TAX458609 SQX458608:SRB458609 SHB458608:SHF458609 RXF458608:RXJ458609 RNJ458608:RNN458609 RDN458608:RDR458609 QTR458608:QTV458609 QJV458608:QJZ458609 PZZ458608:QAD458609 PQD458608:PQH458609 PGH458608:PGL458609 OWL458608:OWP458609 OMP458608:OMT458609 OCT458608:OCX458609 NSX458608:NTB458609 NJB458608:NJF458609 MZF458608:MZJ458609 MPJ458608:MPN458609 MFN458608:MFR458609 LVR458608:LVV458609 LLV458608:LLZ458609 LBZ458608:LCD458609 KSD458608:KSH458609 KIH458608:KIL458609 JYL458608:JYP458609 JOP458608:JOT458609 JET458608:JEX458609 IUX458608:IVB458609 ILB458608:ILF458609 IBF458608:IBJ458609 HRJ458608:HRN458609 HHN458608:HHR458609 GXR458608:GXV458609 GNV458608:GNZ458609 GDZ458608:GED458609 FUD458608:FUH458609 FKH458608:FKL458609 FAL458608:FAP458609 EQP458608:EQT458609 EGT458608:EGX458609 DWX458608:DXB458609 DNB458608:DNF458609 DDF458608:DDJ458609 CTJ458608:CTN458609 CJN458608:CJR458609 BZR458608:BZV458609 BPV458608:BPZ458609 BFZ458608:BGD458609 AWD458608:AWH458609 AMH458608:AML458609 ACL458608:ACP458609 SP458608:ST458609 IT458608:IX458609 G458608:L458609 WVF393072:WVJ393073 WLJ393072:WLN393073 WBN393072:WBR393073 VRR393072:VRV393073 VHV393072:VHZ393073 UXZ393072:UYD393073 UOD393072:UOH393073 UEH393072:UEL393073 TUL393072:TUP393073 TKP393072:TKT393073 TAT393072:TAX393073 SQX393072:SRB393073 SHB393072:SHF393073 RXF393072:RXJ393073 RNJ393072:RNN393073 RDN393072:RDR393073 QTR393072:QTV393073 QJV393072:QJZ393073 PZZ393072:QAD393073 PQD393072:PQH393073 PGH393072:PGL393073 OWL393072:OWP393073 OMP393072:OMT393073 OCT393072:OCX393073 NSX393072:NTB393073 NJB393072:NJF393073 MZF393072:MZJ393073 MPJ393072:MPN393073 MFN393072:MFR393073 LVR393072:LVV393073 LLV393072:LLZ393073 LBZ393072:LCD393073 KSD393072:KSH393073 KIH393072:KIL393073 JYL393072:JYP393073 JOP393072:JOT393073 JET393072:JEX393073 IUX393072:IVB393073 ILB393072:ILF393073 IBF393072:IBJ393073 HRJ393072:HRN393073 HHN393072:HHR393073 GXR393072:GXV393073 GNV393072:GNZ393073 GDZ393072:GED393073 FUD393072:FUH393073 FKH393072:FKL393073 FAL393072:FAP393073 EQP393072:EQT393073 EGT393072:EGX393073 DWX393072:DXB393073 DNB393072:DNF393073 DDF393072:DDJ393073 CTJ393072:CTN393073 CJN393072:CJR393073 BZR393072:BZV393073 BPV393072:BPZ393073 BFZ393072:BGD393073 AWD393072:AWH393073 AMH393072:AML393073 ACL393072:ACP393073 SP393072:ST393073 IT393072:IX393073 G393072:L393073 WVF327536:WVJ327537 WLJ327536:WLN327537 WBN327536:WBR327537 VRR327536:VRV327537 VHV327536:VHZ327537 UXZ327536:UYD327537 UOD327536:UOH327537 UEH327536:UEL327537 TUL327536:TUP327537 TKP327536:TKT327537 TAT327536:TAX327537 SQX327536:SRB327537 SHB327536:SHF327537 RXF327536:RXJ327537 RNJ327536:RNN327537 RDN327536:RDR327537 QTR327536:QTV327537 QJV327536:QJZ327537 PZZ327536:QAD327537 PQD327536:PQH327537 PGH327536:PGL327537 OWL327536:OWP327537 OMP327536:OMT327537 OCT327536:OCX327537 NSX327536:NTB327537 NJB327536:NJF327537 MZF327536:MZJ327537 MPJ327536:MPN327537 MFN327536:MFR327537 LVR327536:LVV327537 LLV327536:LLZ327537 LBZ327536:LCD327537 KSD327536:KSH327537 KIH327536:KIL327537 JYL327536:JYP327537 JOP327536:JOT327537 JET327536:JEX327537 IUX327536:IVB327537 ILB327536:ILF327537 IBF327536:IBJ327537 HRJ327536:HRN327537 HHN327536:HHR327537 GXR327536:GXV327537 GNV327536:GNZ327537 GDZ327536:GED327537 FUD327536:FUH327537 FKH327536:FKL327537 FAL327536:FAP327537 EQP327536:EQT327537 EGT327536:EGX327537 DWX327536:DXB327537 DNB327536:DNF327537 DDF327536:DDJ327537 CTJ327536:CTN327537 CJN327536:CJR327537 BZR327536:BZV327537 BPV327536:BPZ327537 BFZ327536:BGD327537 AWD327536:AWH327537 AMH327536:AML327537 ACL327536:ACP327537 SP327536:ST327537 IT327536:IX327537 G327536:L327537 WVF262000:WVJ262001 WLJ262000:WLN262001 WBN262000:WBR262001 VRR262000:VRV262001 VHV262000:VHZ262001 UXZ262000:UYD262001 UOD262000:UOH262001 UEH262000:UEL262001 TUL262000:TUP262001 TKP262000:TKT262001 TAT262000:TAX262001 SQX262000:SRB262001 SHB262000:SHF262001 RXF262000:RXJ262001 RNJ262000:RNN262001 RDN262000:RDR262001 QTR262000:QTV262001 QJV262000:QJZ262001 PZZ262000:QAD262001 PQD262000:PQH262001 PGH262000:PGL262001 OWL262000:OWP262001 OMP262000:OMT262001 OCT262000:OCX262001 NSX262000:NTB262001 NJB262000:NJF262001 MZF262000:MZJ262001 MPJ262000:MPN262001 MFN262000:MFR262001 LVR262000:LVV262001 LLV262000:LLZ262001 LBZ262000:LCD262001 KSD262000:KSH262001 KIH262000:KIL262001 JYL262000:JYP262001 JOP262000:JOT262001 JET262000:JEX262001 IUX262000:IVB262001 ILB262000:ILF262001 IBF262000:IBJ262001 HRJ262000:HRN262001 HHN262000:HHR262001 GXR262000:GXV262001 GNV262000:GNZ262001 GDZ262000:GED262001 FUD262000:FUH262001 FKH262000:FKL262001 FAL262000:FAP262001 EQP262000:EQT262001 EGT262000:EGX262001 DWX262000:DXB262001 DNB262000:DNF262001 DDF262000:DDJ262001 CTJ262000:CTN262001 CJN262000:CJR262001 BZR262000:BZV262001 BPV262000:BPZ262001 BFZ262000:BGD262001 AWD262000:AWH262001 AMH262000:AML262001 ACL262000:ACP262001 SP262000:ST262001 IT262000:IX262001 G262000:L262001 WVF196464:WVJ196465 WLJ196464:WLN196465 WBN196464:WBR196465 VRR196464:VRV196465 VHV196464:VHZ196465 UXZ196464:UYD196465 UOD196464:UOH196465 UEH196464:UEL196465 TUL196464:TUP196465 TKP196464:TKT196465 TAT196464:TAX196465 SQX196464:SRB196465 SHB196464:SHF196465 RXF196464:RXJ196465 RNJ196464:RNN196465 RDN196464:RDR196465 QTR196464:QTV196465 QJV196464:QJZ196465 PZZ196464:QAD196465 PQD196464:PQH196465 PGH196464:PGL196465 OWL196464:OWP196465 OMP196464:OMT196465 OCT196464:OCX196465 NSX196464:NTB196465 NJB196464:NJF196465 MZF196464:MZJ196465 MPJ196464:MPN196465 MFN196464:MFR196465 LVR196464:LVV196465 LLV196464:LLZ196465 LBZ196464:LCD196465 KSD196464:KSH196465 KIH196464:KIL196465 JYL196464:JYP196465 JOP196464:JOT196465 JET196464:JEX196465 IUX196464:IVB196465 ILB196464:ILF196465 IBF196464:IBJ196465 HRJ196464:HRN196465 HHN196464:HHR196465 GXR196464:GXV196465 GNV196464:GNZ196465 GDZ196464:GED196465 FUD196464:FUH196465 FKH196464:FKL196465 FAL196464:FAP196465 EQP196464:EQT196465 EGT196464:EGX196465 DWX196464:DXB196465 DNB196464:DNF196465 DDF196464:DDJ196465 CTJ196464:CTN196465 CJN196464:CJR196465 BZR196464:BZV196465 BPV196464:BPZ196465 BFZ196464:BGD196465 AWD196464:AWH196465 AMH196464:AML196465 ACL196464:ACP196465 SP196464:ST196465 IT196464:IX196465 G196464:L196465 WVF130928:WVJ130929 WLJ130928:WLN130929 WBN130928:WBR130929 VRR130928:VRV130929 VHV130928:VHZ130929 UXZ130928:UYD130929 UOD130928:UOH130929 UEH130928:UEL130929 TUL130928:TUP130929 TKP130928:TKT130929 TAT130928:TAX130929 SQX130928:SRB130929 SHB130928:SHF130929 RXF130928:RXJ130929 RNJ130928:RNN130929 RDN130928:RDR130929 QTR130928:QTV130929 QJV130928:QJZ130929 PZZ130928:QAD130929 PQD130928:PQH130929 PGH130928:PGL130929 OWL130928:OWP130929 OMP130928:OMT130929 OCT130928:OCX130929 NSX130928:NTB130929 NJB130928:NJF130929 MZF130928:MZJ130929 MPJ130928:MPN130929 MFN130928:MFR130929 LVR130928:LVV130929 LLV130928:LLZ130929 LBZ130928:LCD130929 KSD130928:KSH130929 KIH130928:KIL130929 JYL130928:JYP130929 JOP130928:JOT130929 JET130928:JEX130929 IUX130928:IVB130929 ILB130928:ILF130929 IBF130928:IBJ130929 HRJ130928:HRN130929 HHN130928:HHR130929 GXR130928:GXV130929 GNV130928:GNZ130929 GDZ130928:GED130929 FUD130928:FUH130929 FKH130928:FKL130929 FAL130928:FAP130929 EQP130928:EQT130929 EGT130928:EGX130929 DWX130928:DXB130929 DNB130928:DNF130929 DDF130928:DDJ130929 CTJ130928:CTN130929 CJN130928:CJR130929 BZR130928:BZV130929 BPV130928:BPZ130929 BFZ130928:BGD130929 AWD130928:AWH130929 AMH130928:AML130929 ACL130928:ACP130929 SP130928:ST130929 IT130928:IX130929 G130928:L130929 WVF65392:WVJ65393 WLJ65392:WLN65393 WBN65392:WBR65393 VRR65392:VRV65393 VHV65392:VHZ65393 UXZ65392:UYD65393 UOD65392:UOH65393 UEH65392:UEL65393 TUL65392:TUP65393 TKP65392:TKT65393 TAT65392:TAX65393 SQX65392:SRB65393 SHB65392:SHF65393 RXF65392:RXJ65393 RNJ65392:RNN65393 RDN65392:RDR65393 QTR65392:QTV65393 QJV65392:QJZ65393 PZZ65392:QAD65393 PQD65392:PQH65393 PGH65392:PGL65393 OWL65392:OWP65393 OMP65392:OMT65393 OCT65392:OCX65393 NSX65392:NTB65393 NJB65392:NJF65393 MZF65392:MZJ65393 MPJ65392:MPN65393 MFN65392:MFR65393 LVR65392:LVV65393 LLV65392:LLZ65393 LBZ65392:LCD65393 KSD65392:KSH65393 KIH65392:KIL65393 JYL65392:JYP65393 JOP65392:JOT65393 JET65392:JEX65393 IUX65392:IVB65393 ILB65392:ILF65393 IBF65392:IBJ65393 HRJ65392:HRN65393 HHN65392:HHR65393 GXR65392:GXV65393 GNV65392:GNZ65393 GDZ65392:GED65393 FUD65392:FUH65393 FKH65392:FKL65393 FAL65392:FAP65393 EQP65392:EQT65393 EGT65392:EGX65393 DWX65392:DXB65393 DNB65392:DNF65393 DDF65392:DDJ65393 CTJ65392:CTN65393 CJN65392:CJR65393 BZR65392:BZV65393 BPV65392:BPZ65393 BFZ65392:BGD65393 AWD65392:AWH65393 AMH65392:AML65393 ACL65392:ACP65393 SP65392:ST65393 IT65392:IX65393 G65392:L65393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 WWC982901:WWC983098 WMG982901:WMG983098 WCK982901:WCK983098 VSO982901:VSO983098 VIS982901:VIS983098 UYW982901:UYW983098 UPA982901:UPA983098 UFE982901:UFE983098 TVI982901:TVI983098 TLM982901:TLM983098 TBQ982901:TBQ983098 SRU982901:SRU983098 SHY982901:SHY983098 RYC982901:RYC983098 ROG982901:ROG983098 REK982901:REK983098 QUO982901:QUO983098 QKS982901:QKS983098 QAW982901:QAW983098 PRA982901:PRA983098 PHE982901:PHE983098 OXI982901:OXI983098 ONM982901:ONM983098 ODQ982901:ODQ983098 NTU982901:NTU983098 NJY982901:NJY983098 NAC982901:NAC983098 MQG982901:MQG983098 MGK982901:MGK983098 LWO982901:LWO983098 LMS982901:LMS983098 LCW982901:LCW983098 KTA982901:KTA983098 KJE982901:KJE983098 JZI982901:JZI983098 JPM982901:JPM983098 JFQ982901:JFQ983098 IVU982901:IVU983098 ILY982901:ILY983098 ICC982901:ICC983098 HSG982901:HSG983098 HIK982901:HIK983098 GYO982901:GYO983098 GOS982901:GOS983098 GEW982901:GEW983098 FVA982901:FVA983098 FLE982901:FLE983098 FBI982901:FBI983098 ERM982901:ERM983098 EHQ982901:EHQ983098 DXU982901:DXU983098 DNY982901:DNY983098 DEC982901:DEC983098 CUG982901:CUG983098 CKK982901:CKK983098 CAO982901:CAO983098 BQS982901:BQS983098 BGW982901:BGW983098 AXA982901:AXA983098 ANE982901:ANE983098 ADI982901:ADI983098 TM982901:TM983098 JQ982901:JQ983098 AI982901:AI983098 WWC917365:WWC917562 WMG917365:WMG917562 WCK917365:WCK917562 VSO917365:VSO917562 VIS917365:VIS917562 UYW917365:UYW917562 UPA917365:UPA917562 UFE917365:UFE917562 TVI917365:TVI917562 TLM917365:TLM917562 TBQ917365:TBQ917562 SRU917365:SRU917562 SHY917365:SHY917562 RYC917365:RYC917562 ROG917365:ROG917562 REK917365:REK917562 QUO917365:QUO917562 QKS917365:QKS917562 QAW917365:QAW917562 PRA917365:PRA917562 PHE917365:PHE917562 OXI917365:OXI917562 ONM917365:ONM917562 ODQ917365:ODQ917562 NTU917365:NTU917562 NJY917365:NJY917562 NAC917365:NAC917562 MQG917365:MQG917562 MGK917365:MGK917562 LWO917365:LWO917562 LMS917365:LMS917562 LCW917365:LCW917562 KTA917365:KTA917562 KJE917365:KJE917562 JZI917365:JZI917562 JPM917365:JPM917562 JFQ917365:JFQ917562 IVU917365:IVU917562 ILY917365:ILY917562 ICC917365:ICC917562 HSG917365:HSG917562 HIK917365:HIK917562 GYO917365:GYO917562 GOS917365:GOS917562 GEW917365:GEW917562 FVA917365:FVA917562 FLE917365:FLE917562 FBI917365:FBI917562 ERM917365:ERM917562 EHQ917365:EHQ917562 DXU917365:DXU917562 DNY917365:DNY917562 DEC917365:DEC917562 CUG917365:CUG917562 CKK917365:CKK917562 CAO917365:CAO917562 BQS917365:BQS917562 BGW917365:BGW917562 AXA917365:AXA917562 ANE917365:ANE917562 ADI917365:ADI917562 TM917365:TM917562 JQ917365:JQ917562 AI917365:AI917562 WWC851829:WWC852026 WMG851829:WMG852026 WCK851829:WCK852026 VSO851829:VSO852026 VIS851829:VIS852026 UYW851829:UYW852026 UPA851829:UPA852026 UFE851829:UFE852026 TVI851829:TVI852026 TLM851829:TLM852026 TBQ851829:TBQ852026 SRU851829:SRU852026 SHY851829:SHY852026 RYC851829:RYC852026 ROG851829:ROG852026 REK851829:REK852026 QUO851829:QUO852026 QKS851829:QKS852026 QAW851829:QAW852026 PRA851829:PRA852026 PHE851829:PHE852026 OXI851829:OXI852026 ONM851829:ONM852026 ODQ851829:ODQ852026 NTU851829:NTU852026 NJY851829:NJY852026 NAC851829:NAC852026 MQG851829:MQG852026 MGK851829:MGK852026 LWO851829:LWO852026 LMS851829:LMS852026 LCW851829:LCW852026 KTA851829:KTA852026 KJE851829:KJE852026 JZI851829:JZI852026 JPM851829:JPM852026 JFQ851829:JFQ852026 IVU851829:IVU852026 ILY851829:ILY852026 ICC851829:ICC852026 HSG851829:HSG852026 HIK851829:HIK852026 GYO851829:GYO852026 GOS851829:GOS852026 GEW851829:GEW852026 FVA851829:FVA852026 FLE851829:FLE852026 FBI851829:FBI852026 ERM851829:ERM852026 EHQ851829:EHQ852026 DXU851829:DXU852026 DNY851829:DNY852026 DEC851829:DEC852026 CUG851829:CUG852026 CKK851829:CKK852026 CAO851829:CAO852026 BQS851829:BQS852026 BGW851829:BGW852026 AXA851829:AXA852026 ANE851829:ANE852026 ADI851829:ADI852026 TM851829:TM852026 JQ851829:JQ852026 AI851829:AI852026 WWC786293:WWC786490 WMG786293:WMG786490 WCK786293:WCK786490 VSO786293:VSO786490 VIS786293:VIS786490 UYW786293:UYW786490 UPA786293:UPA786490 UFE786293:UFE786490 TVI786293:TVI786490 TLM786293:TLM786490 TBQ786293:TBQ786490 SRU786293:SRU786490 SHY786293:SHY786490 RYC786293:RYC786490 ROG786293:ROG786490 REK786293:REK786490 QUO786293:QUO786490 QKS786293:QKS786490 QAW786293:QAW786490 PRA786293:PRA786490 PHE786293:PHE786490 OXI786293:OXI786490 ONM786293:ONM786490 ODQ786293:ODQ786490 NTU786293:NTU786490 NJY786293:NJY786490 NAC786293:NAC786490 MQG786293:MQG786490 MGK786293:MGK786490 LWO786293:LWO786490 LMS786293:LMS786490 LCW786293:LCW786490 KTA786293:KTA786490 KJE786293:KJE786490 JZI786293:JZI786490 JPM786293:JPM786490 JFQ786293:JFQ786490 IVU786293:IVU786490 ILY786293:ILY786490 ICC786293:ICC786490 HSG786293:HSG786490 HIK786293:HIK786490 GYO786293:GYO786490 GOS786293:GOS786490 GEW786293:GEW786490 FVA786293:FVA786490 FLE786293:FLE786490 FBI786293:FBI786490 ERM786293:ERM786490 EHQ786293:EHQ786490 DXU786293:DXU786490 DNY786293:DNY786490 DEC786293:DEC786490 CUG786293:CUG786490 CKK786293:CKK786490 CAO786293:CAO786490 BQS786293:BQS786490 BGW786293:BGW786490 AXA786293:AXA786490 ANE786293:ANE786490 ADI786293:ADI786490 TM786293:TM786490 JQ786293:JQ786490 AI786293:AI786490 WWC720757:WWC720954 WMG720757:WMG720954 WCK720757:WCK720954 VSO720757:VSO720954 VIS720757:VIS720954 UYW720757:UYW720954 UPA720757:UPA720954 UFE720757:UFE720954 TVI720757:TVI720954 TLM720757:TLM720954 TBQ720757:TBQ720954 SRU720757:SRU720954 SHY720757:SHY720954 RYC720757:RYC720954 ROG720757:ROG720954 REK720757:REK720954 QUO720757:QUO720954 QKS720757:QKS720954 QAW720757:QAW720954 PRA720757:PRA720954 PHE720757:PHE720954 OXI720757:OXI720954 ONM720757:ONM720954 ODQ720757:ODQ720954 NTU720757:NTU720954 NJY720757:NJY720954 NAC720757:NAC720954 MQG720757:MQG720954 MGK720757:MGK720954 LWO720757:LWO720954 LMS720757:LMS720954 LCW720757:LCW720954 KTA720757:KTA720954 KJE720757:KJE720954 JZI720757:JZI720954 JPM720757:JPM720954 JFQ720757:JFQ720954 IVU720757:IVU720954 ILY720757:ILY720954 ICC720757:ICC720954 HSG720757:HSG720954 HIK720757:HIK720954 GYO720757:GYO720954 GOS720757:GOS720954 GEW720757:GEW720954 FVA720757:FVA720954 FLE720757:FLE720954 FBI720757:FBI720954 ERM720757:ERM720954 EHQ720757:EHQ720954 DXU720757:DXU720954 DNY720757:DNY720954 DEC720757:DEC720954 CUG720757:CUG720954 CKK720757:CKK720954 CAO720757:CAO720954 BQS720757:BQS720954 BGW720757:BGW720954 AXA720757:AXA720954 ANE720757:ANE720954 ADI720757:ADI720954 TM720757:TM720954 JQ720757:JQ720954 AI720757:AI720954 WWC655221:WWC655418 WMG655221:WMG655418 WCK655221:WCK655418 VSO655221:VSO655418 VIS655221:VIS655418 UYW655221:UYW655418 UPA655221:UPA655418 UFE655221:UFE655418 TVI655221:TVI655418 TLM655221:TLM655418 TBQ655221:TBQ655418 SRU655221:SRU655418 SHY655221:SHY655418 RYC655221:RYC655418 ROG655221:ROG655418 REK655221:REK655418 QUO655221:QUO655418 QKS655221:QKS655418 QAW655221:QAW655418 PRA655221:PRA655418 PHE655221:PHE655418 OXI655221:OXI655418 ONM655221:ONM655418 ODQ655221:ODQ655418 NTU655221:NTU655418 NJY655221:NJY655418 NAC655221:NAC655418 MQG655221:MQG655418 MGK655221:MGK655418 LWO655221:LWO655418 LMS655221:LMS655418 LCW655221:LCW655418 KTA655221:KTA655418 KJE655221:KJE655418 JZI655221:JZI655418 JPM655221:JPM655418 JFQ655221:JFQ655418 IVU655221:IVU655418 ILY655221:ILY655418 ICC655221:ICC655418 HSG655221:HSG655418 HIK655221:HIK655418 GYO655221:GYO655418 GOS655221:GOS655418 GEW655221:GEW655418 FVA655221:FVA655418 FLE655221:FLE655418 FBI655221:FBI655418 ERM655221:ERM655418 EHQ655221:EHQ655418 DXU655221:DXU655418 DNY655221:DNY655418 DEC655221:DEC655418 CUG655221:CUG655418 CKK655221:CKK655418 CAO655221:CAO655418 BQS655221:BQS655418 BGW655221:BGW655418 AXA655221:AXA655418 ANE655221:ANE655418 ADI655221:ADI655418 TM655221:TM655418 JQ655221:JQ655418 AI655221:AI655418 WWC589685:WWC589882 WMG589685:WMG589882 WCK589685:WCK589882 VSO589685:VSO589882 VIS589685:VIS589882 UYW589685:UYW589882 UPA589685:UPA589882 UFE589685:UFE589882 TVI589685:TVI589882 TLM589685:TLM589882 TBQ589685:TBQ589882 SRU589685:SRU589882 SHY589685:SHY589882 RYC589685:RYC589882 ROG589685:ROG589882 REK589685:REK589882 QUO589685:QUO589882 QKS589685:QKS589882 QAW589685:QAW589882 PRA589685:PRA589882 PHE589685:PHE589882 OXI589685:OXI589882 ONM589685:ONM589882 ODQ589685:ODQ589882 NTU589685:NTU589882 NJY589685:NJY589882 NAC589685:NAC589882 MQG589685:MQG589882 MGK589685:MGK589882 LWO589685:LWO589882 LMS589685:LMS589882 LCW589685:LCW589882 KTA589685:KTA589882 KJE589685:KJE589882 JZI589685:JZI589882 JPM589685:JPM589882 JFQ589685:JFQ589882 IVU589685:IVU589882 ILY589685:ILY589882 ICC589685:ICC589882 HSG589685:HSG589882 HIK589685:HIK589882 GYO589685:GYO589882 GOS589685:GOS589882 GEW589685:GEW589882 FVA589685:FVA589882 FLE589685:FLE589882 FBI589685:FBI589882 ERM589685:ERM589882 EHQ589685:EHQ589882 DXU589685:DXU589882 DNY589685:DNY589882 DEC589685:DEC589882 CUG589685:CUG589882 CKK589685:CKK589882 CAO589685:CAO589882 BQS589685:BQS589882 BGW589685:BGW589882 AXA589685:AXA589882 ANE589685:ANE589882 ADI589685:ADI589882 TM589685:TM589882 JQ589685:JQ589882 AI589685:AI589882 WWC524149:WWC524346 WMG524149:WMG524346 WCK524149:WCK524346 VSO524149:VSO524346 VIS524149:VIS524346 UYW524149:UYW524346 UPA524149:UPA524346 UFE524149:UFE524346 TVI524149:TVI524346 TLM524149:TLM524346 TBQ524149:TBQ524346 SRU524149:SRU524346 SHY524149:SHY524346 RYC524149:RYC524346 ROG524149:ROG524346 REK524149:REK524346 QUO524149:QUO524346 QKS524149:QKS524346 QAW524149:QAW524346 PRA524149:PRA524346 PHE524149:PHE524346 OXI524149:OXI524346 ONM524149:ONM524346 ODQ524149:ODQ524346 NTU524149:NTU524346 NJY524149:NJY524346 NAC524149:NAC524346 MQG524149:MQG524346 MGK524149:MGK524346 LWO524149:LWO524346 LMS524149:LMS524346 LCW524149:LCW524346 KTA524149:KTA524346 KJE524149:KJE524346 JZI524149:JZI524346 JPM524149:JPM524346 JFQ524149:JFQ524346 IVU524149:IVU524346 ILY524149:ILY524346 ICC524149:ICC524346 HSG524149:HSG524346 HIK524149:HIK524346 GYO524149:GYO524346 GOS524149:GOS524346 GEW524149:GEW524346 FVA524149:FVA524346 FLE524149:FLE524346 FBI524149:FBI524346 ERM524149:ERM524346 EHQ524149:EHQ524346 DXU524149:DXU524346 DNY524149:DNY524346 DEC524149:DEC524346 CUG524149:CUG524346 CKK524149:CKK524346 CAO524149:CAO524346 BQS524149:BQS524346 BGW524149:BGW524346 AXA524149:AXA524346 ANE524149:ANE524346 ADI524149:ADI524346 TM524149:TM524346 JQ524149:JQ524346 AI524149:AI524346 WWC458613:WWC458810 WMG458613:WMG458810 WCK458613:WCK458810 VSO458613:VSO458810 VIS458613:VIS458810 UYW458613:UYW458810 UPA458613:UPA458810 UFE458613:UFE458810 TVI458613:TVI458810 TLM458613:TLM458810 TBQ458613:TBQ458810 SRU458613:SRU458810 SHY458613:SHY458810 RYC458613:RYC458810 ROG458613:ROG458810 REK458613:REK458810 QUO458613:QUO458810 QKS458613:QKS458810 QAW458613:QAW458810 PRA458613:PRA458810 PHE458613:PHE458810 OXI458613:OXI458810 ONM458613:ONM458810 ODQ458613:ODQ458810 NTU458613:NTU458810 NJY458613:NJY458810 NAC458613:NAC458810 MQG458613:MQG458810 MGK458613:MGK458810 LWO458613:LWO458810 LMS458613:LMS458810 LCW458613:LCW458810 KTA458613:KTA458810 KJE458613:KJE458810 JZI458613:JZI458810 JPM458613:JPM458810 JFQ458613:JFQ458810 IVU458613:IVU458810 ILY458613:ILY458810 ICC458613:ICC458810 HSG458613:HSG458810 HIK458613:HIK458810 GYO458613:GYO458810 GOS458613:GOS458810 GEW458613:GEW458810 FVA458613:FVA458810 FLE458613:FLE458810 FBI458613:FBI458810 ERM458613:ERM458810 EHQ458613:EHQ458810 DXU458613:DXU458810 DNY458613:DNY458810 DEC458613:DEC458810 CUG458613:CUG458810 CKK458613:CKK458810 CAO458613:CAO458810 BQS458613:BQS458810 BGW458613:BGW458810 AXA458613:AXA458810 ANE458613:ANE458810 ADI458613:ADI458810 TM458613:TM458810 JQ458613:JQ458810 AI458613:AI458810 WWC393077:WWC393274 WMG393077:WMG393274 WCK393077:WCK393274 VSO393077:VSO393274 VIS393077:VIS393274 UYW393077:UYW393274 UPA393077:UPA393274 UFE393077:UFE393274 TVI393077:TVI393274 TLM393077:TLM393274 TBQ393077:TBQ393274 SRU393077:SRU393274 SHY393077:SHY393274 RYC393077:RYC393274 ROG393077:ROG393274 REK393077:REK393274 QUO393077:QUO393274 QKS393077:QKS393274 QAW393077:QAW393274 PRA393077:PRA393274 PHE393077:PHE393274 OXI393077:OXI393274 ONM393077:ONM393274 ODQ393077:ODQ393274 NTU393077:NTU393274 NJY393077:NJY393274 NAC393077:NAC393274 MQG393077:MQG393274 MGK393077:MGK393274 LWO393077:LWO393274 LMS393077:LMS393274 LCW393077:LCW393274 KTA393077:KTA393274 KJE393077:KJE393274 JZI393077:JZI393274 JPM393077:JPM393274 JFQ393077:JFQ393274 IVU393077:IVU393274 ILY393077:ILY393274 ICC393077:ICC393274 HSG393077:HSG393274 HIK393077:HIK393274 GYO393077:GYO393274 GOS393077:GOS393274 GEW393077:GEW393274 FVA393077:FVA393274 FLE393077:FLE393274 FBI393077:FBI393274 ERM393077:ERM393274 EHQ393077:EHQ393274 DXU393077:DXU393274 DNY393077:DNY393274 DEC393077:DEC393274 CUG393077:CUG393274 CKK393077:CKK393274 CAO393077:CAO393274 BQS393077:BQS393274 BGW393077:BGW393274 AXA393077:AXA393274 ANE393077:ANE393274 ADI393077:ADI393274 TM393077:TM393274 JQ393077:JQ393274 AI393077:AI393274 WWC327541:WWC327738 WMG327541:WMG327738 WCK327541:WCK327738 VSO327541:VSO327738 VIS327541:VIS327738 UYW327541:UYW327738 UPA327541:UPA327738 UFE327541:UFE327738 TVI327541:TVI327738 TLM327541:TLM327738 TBQ327541:TBQ327738 SRU327541:SRU327738 SHY327541:SHY327738 RYC327541:RYC327738 ROG327541:ROG327738 REK327541:REK327738 QUO327541:QUO327738 QKS327541:QKS327738 QAW327541:QAW327738 PRA327541:PRA327738 PHE327541:PHE327738 OXI327541:OXI327738 ONM327541:ONM327738 ODQ327541:ODQ327738 NTU327541:NTU327738 NJY327541:NJY327738 NAC327541:NAC327738 MQG327541:MQG327738 MGK327541:MGK327738 LWO327541:LWO327738 LMS327541:LMS327738 LCW327541:LCW327738 KTA327541:KTA327738 KJE327541:KJE327738 JZI327541:JZI327738 JPM327541:JPM327738 JFQ327541:JFQ327738 IVU327541:IVU327738 ILY327541:ILY327738 ICC327541:ICC327738 HSG327541:HSG327738 HIK327541:HIK327738 GYO327541:GYO327738 GOS327541:GOS327738 GEW327541:GEW327738 FVA327541:FVA327738 FLE327541:FLE327738 FBI327541:FBI327738 ERM327541:ERM327738 EHQ327541:EHQ327738 DXU327541:DXU327738 DNY327541:DNY327738 DEC327541:DEC327738 CUG327541:CUG327738 CKK327541:CKK327738 CAO327541:CAO327738 BQS327541:BQS327738 BGW327541:BGW327738 AXA327541:AXA327738 ANE327541:ANE327738 ADI327541:ADI327738 TM327541:TM327738 JQ327541:JQ327738 AI327541:AI327738 WWC262005:WWC262202 WMG262005:WMG262202 WCK262005:WCK262202 VSO262005:VSO262202 VIS262005:VIS262202 UYW262005:UYW262202 UPA262005:UPA262202 UFE262005:UFE262202 TVI262005:TVI262202 TLM262005:TLM262202 TBQ262005:TBQ262202 SRU262005:SRU262202 SHY262005:SHY262202 RYC262005:RYC262202 ROG262005:ROG262202 REK262005:REK262202 QUO262005:QUO262202 QKS262005:QKS262202 QAW262005:QAW262202 PRA262005:PRA262202 PHE262005:PHE262202 OXI262005:OXI262202 ONM262005:ONM262202 ODQ262005:ODQ262202 NTU262005:NTU262202 NJY262005:NJY262202 NAC262005:NAC262202 MQG262005:MQG262202 MGK262005:MGK262202 LWO262005:LWO262202 LMS262005:LMS262202 LCW262005:LCW262202 KTA262005:KTA262202 KJE262005:KJE262202 JZI262005:JZI262202 JPM262005:JPM262202 JFQ262005:JFQ262202 IVU262005:IVU262202 ILY262005:ILY262202 ICC262005:ICC262202 HSG262005:HSG262202 HIK262005:HIK262202 GYO262005:GYO262202 GOS262005:GOS262202 GEW262005:GEW262202 FVA262005:FVA262202 FLE262005:FLE262202 FBI262005:FBI262202 ERM262005:ERM262202 EHQ262005:EHQ262202 DXU262005:DXU262202 DNY262005:DNY262202 DEC262005:DEC262202 CUG262005:CUG262202 CKK262005:CKK262202 CAO262005:CAO262202 BQS262005:BQS262202 BGW262005:BGW262202 AXA262005:AXA262202 ANE262005:ANE262202 ADI262005:ADI262202 TM262005:TM262202 JQ262005:JQ262202 AI262005:AI262202 WWC196469:WWC196666 WMG196469:WMG196666 WCK196469:WCK196666 VSO196469:VSO196666 VIS196469:VIS196666 UYW196469:UYW196666 UPA196469:UPA196666 UFE196469:UFE196666 TVI196469:TVI196666 TLM196469:TLM196666 TBQ196469:TBQ196666 SRU196469:SRU196666 SHY196469:SHY196666 RYC196469:RYC196666 ROG196469:ROG196666 REK196469:REK196666 QUO196469:QUO196666 QKS196469:QKS196666 QAW196469:QAW196666 PRA196469:PRA196666 PHE196469:PHE196666 OXI196469:OXI196666 ONM196469:ONM196666 ODQ196469:ODQ196666 NTU196469:NTU196666 NJY196469:NJY196666 NAC196469:NAC196666 MQG196469:MQG196666 MGK196469:MGK196666 LWO196469:LWO196666 LMS196469:LMS196666 LCW196469:LCW196666 KTA196469:KTA196666 KJE196469:KJE196666 JZI196469:JZI196666 JPM196469:JPM196666 JFQ196469:JFQ196666 IVU196469:IVU196666 ILY196469:ILY196666 ICC196469:ICC196666 HSG196469:HSG196666 HIK196469:HIK196666 GYO196469:GYO196666 GOS196469:GOS196666 GEW196469:GEW196666 FVA196469:FVA196666 FLE196469:FLE196666 FBI196469:FBI196666 ERM196469:ERM196666 EHQ196469:EHQ196666 DXU196469:DXU196666 DNY196469:DNY196666 DEC196469:DEC196666 CUG196469:CUG196666 CKK196469:CKK196666 CAO196469:CAO196666 BQS196469:BQS196666 BGW196469:BGW196666 AXA196469:AXA196666 ANE196469:ANE196666 ADI196469:ADI196666 TM196469:TM196666 JQ196469:JQ196666 AI196469:AI196666 WWC130933:WWC131130 WMG130933:WMG131130 WCK130933:WCK131130 VSO130933:VSO131130 VIS130933:VIS131130 UYW130933:UYW131130 UPA130933:UPA131130 UFE130933:UFE131130 TVI130933:TVI131130 TLM130933:TLM131130 TBQ130933:TBQ131130 SRU130933:SRU131130 SHY130933:SHY131130 RYC130933:RYC131130 ROG130933:ROG131130 REK130933:REK131130 QUO130933:QUO131130 QKS130933:QKS131130 QAW130933:QAW131130 PRA130933:PRA131130 PHE130933:PHE131130 OXI130933:OXI131130 ONM130933:ONM131130 ODQ130933:ODQ131130 NTU130933:NTU131130 NJY130933:NJY131130 NAC130933:NAC131130 MQG130933:MQG131130 MGK130933:MGK131130 LWO130933:LWO131130 LMS130933:LMS131130 LCW130933:LCW131130 KTA130933:KTA131130 KJE130933:KJE131130 JZI130933:JZI131130 JPM130933:JPM131130 JFQ130933:JFQ131130 IVU130933:IVU131130 ILY130933:ILY131130 ICC130933:ICC131130 HSG130933:HSG131130 HIK130933:HIK131130 GYO130933:GYO131130 GOS130933:GOS131130 GEW130933:GEW131130 FVA130933:FVA131130 FLE130933:FLE131130 FBI130933:FBI131130 ERM130933:ERM131130 EHQ130933:EHQ131130 DXU130933:DXU131130 DNY130933:DNY131130 DEC130933:DEC131130 CUG130933:CUG131130 CKK130933:CKK131130 CAO130933:CAO131130 BQS130933:BQS131130 BGW130933:BGW131130 AXA130933:AXA131130 ANE130933:ANE131130 ADI130933:ADI131130 TM130933:TM131130 JQ130933:JQ131130 AI130933:AI131130 WWC65397:WWC65594 WMG65397:WMG65594 WCK65397:WCK65594 VSO65397:VSO65594 VIS65397:VIS65594 UYW65397:UYW65594 UPA65397:UPA65594 UFE65397:UFE65594 TVI65397:TVI65594 TLM65397:TLM65594 TBQ65397:TBQ65594 SRU65397:SRU65594 SHY65397:SHY65594 RYC65397:RYC65594 ROG65397:ROG65594 REK65397:REK65594 QUO65397:QUO65594 QKS65397:QKS65594 QAW65397:QAW65594 PRA65397:PRA65594 PHE65397:PHE65594 OXI65397:OXI65594 ONM65397:ONM65594 ODQ65397:ODQ65594 NTU65397:NTU65594 NJY65397:NJY65594 NAC65397:NAC65594 MQG65397:MQG65594 MGK65397:MGK65594 LWO65397:LWO65594 LMS65397:LMS65594 LCW65397:LCW65594 KTA65397:KTA65594 KJE65397:KJE65594 JZI65397:JZI65594 JPM65397:JPM65594 JFQ65397:JFQ65594 IVU65397:IVU65594 ILY65397:ILY65594 ICC65397:ICC65594 HSG65397:HSG65594 HIK65397:HIK65594 GYO65397:GYO65594 GOS65397:GOS65594 GEW65397:GEW65594 FVA65397:FVA65594 FLE65397:FLE65594 FBI65397:FBI65594 ERM65397:ERM65594 EHQ65397:EHQ65594 DXU65397:DXU65594 DNY65397:DNY65594 DEC65397:DEC65594 CUG65397:CUG65594 CKK65397:CKK65594 CAO65397:CAO65594 BQS65397:BQS65594 BGW65397:BGW65594 AXA65397:AXA65594 ANE65397:ANE65594 ADI65397:ADI65594 TM65397:TM65594 JQ65397:JQ65594 AI65397:AI65594</xm:sqref>
        </x14:dataValidation>
        <x14:dataValidation type="list" allowBlank="1" showInputMessage="1" showErrorMessage="1" xr:uid="{00000000-0002-0000-0100-0000EA170000}">
          <x14:formula1>
            <xm:f>Bases!$I$2:$I$4</xm:f>
          </x14:formula1>
          <xm:sqref>WVZ982901 WMD982901 WCH982901 VSL982901 VIP982901 UYT982901 UOX982901 UFB982901 TVF982901 TLJ982901 TBN982901 SRR982901 SHV982901 RXZ982901 ROD982901 REH982901 QUL982901 QKP982901 QAT982901 PQX982901 PHB982901 OXF982901 ONJ982901 ODN982901 NTR982901 NJV982901 MZZ982901 MQD982901 MGH982901 LWL982901 LMP982901 LCT982901 KSX982901 KJB982901 JZF982901 JPJ982901 JFN982901 IVR982901 ILV982901 IBZ982901 HSD982901 HIH982901 GYL982901 GOP982901 GET982901 FUX982901 FLB982901 FBF982901 ERJ982901 EHN982901 DXR982901 DNV982901 DDZ982901 CUD982901 CKH982901 CAL982901 BQP982901 BGT982901 AWX982901 ANB982901 ADF982901 TJ982901 JN982901 AF982901 WVZ917365 WMD917365 WCH917365 VSL917365 VIP917365 UYT917365 UOX917365 UFB917365 TVF917365 TLJ917365 TBN917365 SRR917365 SHV917365 RXZ917365 ROD917365 REH917365 QUL917365 QKP917365 QAT917365 PQX917365 PHB917365 OXF917365 ONJ917365 ODN917365 NTR917365 NJV917365 MZZ917365 MQD917365 MGH917365 LWL917365 LMP917365 LCT917365 KSX917365 KJB917365 JZF917365 JPJ917365 JFN917365 IVR917365 ILV917365 IBZ917365 HSD917365 HIH917365 GYL917365 GOP917365 GET917365 FUX917365 FLB917365 FBF917365 ERJ917365 EHN917365 DXR917365 DNV917365 DDZ917365 CUD917365 CKH917365 CAL917365 BQP917365 BGT917365 AWX917365 ANB917365 ADF917365 TJ917365 JN917365 AF917365 WVZ851829 WMD851829 WCH851829 VSL851829 VIP851829 UYT851829 UOX851829 UFB851829 TVF851829 TLJ851829 TBN851829 SRR851829 SHV851829 RXZ851829 ROD851829 REH851829 QUL851829 QKP851829 QAT851829 PQX851829 PHB851829 OXF851829 ONJ851829 ODN851829 NTR851829 NJV851829 MZZ851829 MQD851829 MGH851829 LWL851829 LMP851829 LCT851829 KSX851829 KJB851829 JZF851829 JPJ851829 JFN851829 IVR851829 ILV851829 IBZ851829 HSD851829 HIH851829 GYL851829 GOP851829 GET851829 FUX851829 FLB851829 FBF851829 ERJ851829 EHN851829 DXR851829 DNV851829 DDZ851829 CUD851829 CKH851829 CAL851829 BQP851829 BGT851829 AWX851829 ANB851829 ADF851829 TJ851829 JN851829 AF851829 WVZ786293 WMD786293 WCH786293 VSL786293 VIP786293 UYT786293 UOX786293 UFB786293 TVF786293 TLJ786293 TBN786293 SRR786293 SHV786293 RXZ786293 ROD786293 REH786293 QUL786293 QKP786293 QAT786293 PQX786293 PHB786293 OXF786293 ONJ786293 ODN786293 NTR786293 NJV786293 MZZ786293 MQD786293 MGH786293 LWL786293 LMP786293 LCT786293 KSX786293 KJB786293 JZF786293 JPJ786293 JFN786293 IVR786293 ILV786293 IBZ786293 HSD786293 HIH786293 GYL786293 GOP786293 GET786293 FUX786293 FLB786293 FBF786293 ERJ786293 EHN786293 DXR786293 DNV786293 DDZ786293 CUD786293 CKH786293 CAL786293 BQP786293 BGT786293 AWX786293 ANB786293 ADF786293 TJ786293 JN786293 AF786293 WVZ720757 WMD720757 WCH720757 VSL720757 VIP720757 UYT720757 UOX720757 UFB720757 TVF720757 TLJ720757 TBN720757 SRR720757 SHV720757 RXZ720757 ROD720757 REH720757 QUL720757 QKP720757 QAT720757 PQX720757 PHB720757 OXF720757 ONJ720757 ODN720757 NTR720757 NJV720757 MZZ720757 MQD720757 MGH720757 LWL720757 LMP720757 LCT720757 KSX720757 KJB720757 JZF720757 JPJ720757 JFN720757 IVR720757 ILV720757 IBZ720757 HSD720757 HIH720757 GYL720757 GOP720757 GET720757 FUX720757 FLB720757 FBF720757 ERJ720757 EHN720757 DXR720757 DNV720757 DDZ720757 CUD720757 CKH720757 CAL720757 BQP720757 BGT720757 AWX720757 ANB720757 ADF720757 TJ720757 JN720757 AF720757 WVZ655221 WMD655221 WCH655221 VSL655221 VIP655221 UYT655221 UOX655221 UFB655221 TVF655221 TLJ655221 TBN655221 SRR655221 SHV655221 RXZ655221 ROD655221 REH655221 QUL655221 QKP655221 QAT655221 PQX655221 PHB655221 OXF655221 ONJ655221 ODN655221 NTR655221 NJV655221 MZZ655221 MQD655221 MGH655221 LWL655221 LMP655221 LCT655221 KSX655221 KJB655221 JZF655221 JPJ655221 JFN655221 IVR655221 ILV655221 IBZ655221 HSD655221 HIH655221 GYL655221 GOP655221 GET655221 FUX655221 FLB655221 FBF655221 ERJ655221 EHN655221 DXR655221 DNV655221 DDZ655221 CUD655221 CKH655221 CAL655221 BQP655221 BGT655221 AWX655221 ANB655221 ADF655221 TJ655221 JN655221 AF655221 WVZ589685 WMD589685 WCH589685 VSL589685 VIP589685 UYT589685 UOX589685 UFB589685 TVF589685 TLJ589685 TBN589685 SRR589685 SHV589685 RXZ589685 ROD589685 REH589685 QUL589685 QKP589685 QAT589685 PQX589685 PHB589685 OXF589685 ONJ589685 ODN589685 NTR589685 NJV589685 MZZ589685 MQD589685 MGH589685 LWL589685 LMP589685 LCT589685 KSX589685 KJB589685 JZF589685 JPJ589685 JFN589685 IVR589685 ILV589685 IBZ589685 HSD589685 HIH589685 GYL589685 GOP589685 GET589685 FUX589685 FLB589685 FBF589685 ERJ589685 EHN589685 DXR589685 DNV589685 DDZ589685 CUD589685 CKH589685 CAL589685 BQP589685 BGT589685 AWX589685 ANB589685 ADF589685 TJ589685 JN589685 AF589685 WVZ524149 WMD524149 WCH524149 VSL524149 VIP524149 UYT524149 UOX524149 UFB524149 TVF524149 TLJ524149 TBN524149 SRR524149 SHV524149 RXZ524149 ROD524149 REH524149 QUL524149 QKP524149 QAT524149 PQX524149 PHB524149 OXF524149 ONJ524149 ODN524149 NTR524149 NJV524149 MZZ524149 MQD524149 MGH524149 LWL524149 LMP524149 LCT524149 KSX524149 KJB524149 JZF524149 JPJ524149 JFN524149 IVR524149 ILV524149 IBZ524149 HSD524149 HIH524149 GYL524149 GOP524149 GET524149 FUX524149 FLB524149 FBF524149 ERJ524149 EHN524149 DXR524149 DNV524149 DDZ524149 CUD524149 CKH524149 CAL524149 BQP524149 BGT524149 AWX524149 ANB524149 ADF524149 TJ524149 JN524149 AF524149 WVZ458613 WMD458613 WCH458613 VSL458613 VIP458613 UYT458613 UOX458613 UFB458613 TVF458613 TLJ458613 TBN458613 SRR458613 SHV458613 RXZ458613 ROD458613 REH458613 QUL458613 QKP458613 QAT458613 PQX458613 PHB458613 OXF458613 ONJ458613 ODN458613 NTR458613 NJV458613 MZZ458613 MQD458613 MGH458613 LWL458613 LMP458613 LCT458613 KSX458613 KJB458613 JZF458613 JPJ458613 JFN458613 IVR458613 ILV458613 IBZ458613 HSD458613 HIH458613 GYL458613 GOP458613 GET458613 FUX458613 FLB458613 FBF458613 ERJ458613 EHN458613 DXR458613 DNV458613 DDZ458613 CUD458613 CKH458613 CAL458613 BQP458613 BGT458613 AWX458613 ANB458613 ADF458613 TJ458613 JN458613 AF458613 WVZ393077 WMD393077 WCH393077 VSL393077 VIP393077 UYT393077 UOX393077 UFB393077 TVF393077 TLJ393077 TBN393077 SRR393077 SHV393077 RXZ393077 ROD393077 REH393077 QUL393077 QKP393077 QAT393077 PQX393077 PHB393077 OXF393077 ONJ393077 ODN393077 NTR393077 NJV393077 MZZ393077 MQD393077 MGH393077 LWL393077 LMP393077 LCT393077 KSX393077 KJB393077 JZF393077 JPJ393077 JFN393077 IVR393077 ILV393077 IBZ393077 HSD393077 HIH393077 GYL393077 GOP393077 GET393077 FUX393077 FLB393077 FBF393077 ERJ393077 EHN393077 DXR393077 DNV393077 DDZ393077 CUD393077 CKH393077 CAL393077 BQP393077 BGT393077 AWX393077 ANB393077 ADF393077 TJ393077 JN393077 AF393077 WVZ327541 WMD327541 WCH327541 VSL327541 VIP327541 UYT327541 UOX327541 UFB327541 TVF327541 TLJ327541 TBN327541 SRR327541 SHV327541 RXZ327541 ROD327541 REH327541 QUL327541 QKP327541 QAT327541 PQX327541 PHB327541 OXF327541 ONJ327541 ODN327541 NTR327541 NJV327541 MZZ327541 MQD327541 MGH327541 LWL327541 LMP327541 LCT327541 KSX327541 KJB327541 JZF327541 JPJ327541 JFN327541 IVR327541 ILV327541 IBZ327541 HSD327541 HIH327541 GYL327541 GOP327541 GET327541 FUX327541 FLB327541 FBF327541 ERJ327541 EHN327541 DXR327541 DNV327541 DDZ327541 CUD327541 CKH327541 CAL327541 BQP327541 BGT327541 AWX327541 ANB327541 ADF327541 TJ327541 JN327541 AF327541 WVZ262005 WMD262005 WCH262005 VSL262005 VIP262005 UYT262005 UOX262005 UFB262005 TVF262005 TLJ262005 TBN262005 SRR262005 SHV262005 RXZ262005 ROD262005 REH262005 QUL262005 QKP262005 QAT262005 PQX262005 PHB262005 OXF262005 ONJ262005 ODN262005 NTR262005 NJV262005 MZZ262005 MQD262005 MGH262005 LWL262005 LMP262005 LCT262005 KSX262005 KJB262005 JZF262005 JPJ262005 JFN262005 IVR262005 ILV262005 IBZ262005 HSD262005 HIH262005 GYL262005 GOP262005 GET262005 FUX262005 FLB262005 FBF262005 ERJ262005 EHN262005 DXR262005 DNV262005 DDZ262005 CUD262005 CKH262005 CAL262005 BQP262005 BGT262005 AWX262005 ANB262005 ADF262005 TJ262005 JN262005 AF262005 WVZ196469 WMD196469 WCH196469 VSL196469 VIP196469 UYT196469 UOX196469 UFB196469 TVF196469 TLJ196469 TBN196469 SRR196469 SHV196469 RXZ196469 ROD196469 REH196469 QUL196469 QKP196469 QAT196469 PQX196469 PHB196469 OXF196469 ONJ196469 ODN196469 NTR196469 NJV196469 MZZ196469 MQD196469 MGH196469 LWL196469 LMP196469 LCT196469 KSX196469 KJB196469 JZF196469 JPJ196469 JFN196469 IVR196469 ILV196469 IBZ196469 HSD196469 HIH196469 GYL196469 GOP196469 GET196469 FUX196469 FLB196469 FBF196469 ERJ196469 EHN196469 DXR196469 DNV196469 DDZ196469 CUD196469 CKH196469 CAL196469 BQP196469 BGT196469 AWX196469 ANB196469 ADF196469 TJ196469 JN196469 AF196469 WVZ130933 WMD130933 WCH130933 VSL130933 VIP130933 UYT130933 UOX130933 UFB130933 TVF130933 TLJ130933 TBN130933 SRR130933 SHV130933 RXZ130933 ROD130933 REH130933 QUL130933 QKP130933 QAT130933 PQX130933 PHB130933 OXF130933 ONJ130933 ODN130933 NTR130933 NJV130933 MZZ130933 MQD130933 MGH130933 LWL130933 LMP130933 LCT130933 KSX130933 KJB130933 JZF130933 JPJ130933 JFN130933 IVR130933 ILV130933 IBZ130933 HSD130933 HIH130933 GYL130933 GOP130933 GET130933 FUX130933 FLB130933 FBF130933 ERJ130933 EHN130933 DXR130933 DNV130933 DDZ130933 CUD130933 CKH130933 CAL130933 BQP130933 BGT130933 AWX130933 ANB130933 ADF130933 TJ130933 JN130933 AF130933 WVZ65397 WMD65397 WCH65397 VSL65397 VIP65397 UYT65397 UOX65397 UFB65397 TVF65397 TLJ65397 TBN65397 SRR65397 SHV65397 RXZ65397 ROD65397 REH65397 QUL65397 QKP65397 QAT65397 PQX65397 PHB65397 OXF65397 ONJ65397 ODN65397 NTR65397 NJV65397 MZZ65397 MQD65397 MGH65397 LWL65397 LMP65397 LCT65397 KSX65397 KJB65397 JZF65397 JPJ65397 JFN65397 IVR65397 ILV65397 IBZ65397 HSD65397 HIH65397 GYL65397 GOP65397 GET65397 FUX65397 FLB65397 FBF65397 ERJ65397 EHN65397 DXR65397 DNV65397 DDZ65397 CUD65397 CKH65397 CAL65397 BQP65397 BGT65397 AWX65397 ANB65397 ADF65397 TJ65397 JN65397 AF65397</xm:sqref>
        </x14:dataValidation>
        <x14:dataValidation type="list" allowBlank="1" showInputMessage="1" showErrorMessage="1" xr:uid="{00000000-0002-0000-0100-0000EE170000}">
          <x14:formula1>
            <xm:f>Bases!$L$4:$L$7</xm:f>
          </x14:formula1>
          <xm:sqref>WVN982901 P65397:Q65397 JB65397 SX65397 ACT65397 AMP65397 AWL65397 BGH65397 BQD65397 BZZ65397 CJV65397 CTR65397 DDN65397 DNJ65397 DXF65397 EHB65397 EQX65397 FAT65397 FKP65397 FUL65397 GEH65397 GOD65397 GXZ65397 HHV65397 HRR65397 IBN65397 ILJ65397 IVF65397 JFB65397 JOX65397 JYT65397 KIP65397 KSL65397 LCH65397 LMD65397 LVZ65397 MFV65397 MPR65397 MZN65397 NJJ65397 NTF65397 ODB65397 OMX65397 OWT65397 PGP65397 PQL65397 QAH65397 QKD65397 QTZ65397 RDV65397 RNR65397 RXN65397 SHJ65397 SRF65397 TBB65397 TKX65397 TUT65397 UEP65397 UOL65397 UYH65397 VID65397 VRZ65397 WBV65397 WLR65397 WVN65397 P130933:Q130933 JB130933 SX130933 ACT130933 AMP130933 AWL130933 BGH130933 BQD130933 BZZ130933 CJV130933 CTR130933 DDN130933 DNJ130933 DXF130933 EHB130933 EQX130933 FAT130933 FKP130933 FUL130933 GEH130933 GOD130933 GXZ130933 HHV130933 HRR130933 IBN130933 ILJ130933 IVF130933 JFB130933 JOX130933 JYT130933 KIP130933 KSL130933 LCH130933 LMD130933 LVZ130933 MFV130933 MPR130933 MZN130933 NJJ130933 NTF130933 ODB130933 OMX130933 OWT130933 PGP130933 PQL130933 QAH130933 QKD130933 QTZ130933 RDV130933 RNR130933 RXN130933 SHJ130933 SRF130933 TBB130933 TKX130933 TUT130933 UEP130933 UOL130933 UYH130933 VID130933 VRZ130933 WBV130933 WLR130933 WVN130933 P196469:Q196469 JB196469 SX196469 ACT196469 AMP196469 AWL196469 BGH196469 BQD196469 BZZ196469 CJV196469 CTR196469 DDN196469 DNJ196469 DXF196469 EHB196469 EQX196469 FAT196469 FKP196469 FUL196469 GEH196469 GOD196469 GXZ196469 HHV196469 HRR196469 IBN196469 ILJ196469 IVF196469 JFB196469 JOX196469 JYT196469 KIP196469 KSL196469 LCH196469 LMD196469 LVZ196469 MFV196469 MPR196469 MZN196469 NJJ196469 NTF196469 ODB196469 OMX196469 OWT196469 PGP196469 PQL196469 QAH196469 QKD196469 QTZ196469 RDV196469 RNR196469 RXN196469 SHJ196469 SRF196469 TBB196469 TKX196469 TUT196469 UEP196469 UOL196469 UYH196469 VID196469 VRZ196469 WBV196469 WLR196469 WVN196469 P262005:Q262005 JB262005 SX262005 ACT262005 AMP262005 AWL262005 BGH262005 BQD262005 BZZ262005 CJV262005 CTR262005 DDN262005 DNJ262005 DXF262005 EHB262005 EQX262005 FAT262005 FKP262005 FUL262005 GEH262005 GOD262005 GXZ262005 HHV262005 HRR262005 IBN262005 ILJ262005 IVF262005 JFB262005 JOX262005 JYT262005 KIP262005 KSL262005 LCH262005 LMD262005 LVZ262005 MFV262005 MPR262005 MZN262005 NJJ262005 NTF262005 ODB262005 OMX262005 OWT262005 PGP262005 PQL262005 QAH262005 QKD262005 QTZ262005 RDV262005 RNR262005 RXN262005 SHJ262005 SRF262005 TBB262005 TKX262005 TUT262005 UEP262005 UOL262005 UYH262005 VID262005 VRZ262005 WBV262005 WLR262005 WVN262005 P327541:Q327541 JB327541 SX327541 ACT327541 AMP327541 AWL327541 BGH327541 BQD327541 BZZ327541 CJV327541 CTR327541 DDN327541 DNJ327541 DXF327541 EHB327541 EQX327541 FAT327541 FKP327541 FUL327541 GEH327541 GOD327541 GXZ327541 HHV327541 HRR327541 IBN327541 ILJ327541 IVF327541 JFB327541 JOX327541 JYT327541 KIP327541 KSL327541 LCH327541 LMD327541 LVZ327541 MFV327541 MPR327541 MZN327541 NJJ327541 NTF327541 ODB327541 OMX327541 OWT327541 PGP327541 PQL327541 QAH327541 QKD327541 QTZ327541 RDV327541 RNR327541 RXN327541 SHJ327541 SRF327541 TBB327541 TKX327541 TUT327541 UEP327541 UOL327541 UYH327541 VID327541 VRZ327541 WBV327541 WLR327541 WVN327541 P393077:Q393077 JB393077 SX393077 ACT393077 AMP393077 AWL393077 BGH393077 BQD393077 BZZ393077 CJV393077 CTR393077 DDN393077 DNJ393077 DXF393077 EHB393077 EQX393077 FAT393077 FKP393077 FUL393077 GEH393077 GOD393077 GXZ393077 HHV393077 HRR393077 IBN393077 ILJ393077 IVF393077 JFB393077 JOX393077 JYT393077 KIP393077 KSL393077 LCH393077 LMD393077 LVZ393077 MFV393077 MPR393077 MZN393077 NJJ393077 NTF393077 ODB393077 OMX393077 OWT393077 PGP393077 PQL393077 QAH393077 QKD393077 QTZ393077 RDV393077 RNR393077 RXN393077 SHJ393077 SRF393077 TBB393077 TKX393077 TUT393077 UEP393077 UOL393077 UYH393077 VID393077 VRZ393077 WBV393077 WLR393077 WVN393077 P458613:Q458613 JB458613 SX458613 ACT458613 AMP458613 AWL458613 BGH458613 BQD458613 BZZ458613 CJV458613 CTR458613 DDN458613 DNJ458613 DXF458613 EHB458613 EQX458613 FAT458613 FKP458613 FUL458613 GEH458613 GOD458613 GXZ458613 HHV458613 HRR458613 IBN458613 ILJ458613 IVF458613 JFB458613 JOX458613 JYT458613 KIP458613 KSL458613 LCH458613 LMD458613 LVZ458613 MFV458613 MPR458613 MZN458613 NJJ458613 NTF458613 ODB458613 OMX458613 OWT458613 PGP458613 PQL458613 QAH458613 QKD458613 QTZ458613 RDV458613 RNR458613 RXN458613 SHJ458613 SRF458613 TBB458613 TKX458613 TUT458613 UEP458613 UOL458613 UYH458613 VID458613 VRZ458613 WBV458613 WLR458613 WVN458613 P524149:Q524149 JB524149 SX524149 ACT524149 AMP524149 AWL524149 BGH524149 BQD524149 BZZ524149 CJV524149 CTR524149 DDN524149 DNJ524149 DXF524149 EHB524149 EQX524149 FAT524149 FKP524149 FUL524149 GEH524149 GOD524149 GXZ524149 HHV524149 HRR524149 IBN524149 ILJ524149 IVF524149 JFB524149 JOX524149 JYT524149 KIP524149 KSL524149 LCH524149 LMD524149 LVZ524149 MFV524149 MPR524149 MZN524149 NJJ524149 NTF524149 ODB524149 OMX524149 OWT524149 PGP524149 PQL524149 QAH524149 QKD524149 QTZ524149 RDV524149 RNR524149 RXN524149 SHJ524149 SRF524149 TBB524149 TKX524149 TUT524149 UEP524149 UOL524149 UYH524149 VID524149 VRZ524149 WBV524149 WLR524149 WVN524149 P589685:Q589685 JB589685 SX589685 ACT589685 AMP589685 AWL589685 BGH589685 BQD589685 BZZ589685 CJV589685 CTR589685 DDN589685 DNJ589685 DXF589685 EHB589685 EQX589685 FAT589685 FKP589685 FUL589685 GEH589685 GOD589685 GXZ589685 HHV589685 HRR589685 IBN589685 ILJ589685 IVF589685 JFB589685 JOX589685 JYT589685 KIP589685 KSL589685 LCH589685 LMD589685 LVZ589685 MFV589685 MPR589685 MZN589685 NJJ589685 NTF589685 ODB589685 OMX589685 OWT589685 PGP589685 PQL589685 QAH589685 QKD589685 QTZ589685 RDV589685 RNR589685 RXN589685 SHJ589685 SRF589685 TBB589685 TKX589685 TUT589685 UEP589685 UOL589685 UYH589685 VID589685 VRZ589685 WBV589685 WLR589685 WVN589685 P655221:Q655221 JB655221 SX655221 ACT655221 AMP655221 AWL655221 BGH655221 BQD655221 BZZ655221 CJV655221 CTR655221 DDN655221 DNJ655221 DXF655221 EHB655221 EQX655221 FAT655221 FKP655221 FUL655221 GEH655221 GOD655221 GXZ655221 HHV655221 HRR655221 IBN655221 ILJ655221 IVF655221 JFB655221 JOX655221 JYT655221 KIP655221 KSL655221 LCH655221 LMD655221 LVZ655221 MFV655221 MPR655221 MZN655221 NJJ655221 NTF655221 ODB655221 OMX655221 OWT655221 PGP655221 PQL655221 QAH655221 QKD655221 QTZ655221 RDV655221 RNR655221 RXN655221 SHJ655221 SRF655221 TBB655221 TKX655221 TUT655221 UEP655221 UOL655221 UYH655221 VID655221 VRZ655221 WBV655221 WLR655221 WVN655221 P720757:Q720757 JB720757 SX720757 ACT720757 AMP720757 AWL720757 BGH720757 BQD720757 BZZ720757 CJV720757 CTR720757 DDN720757 DNJ720757 DXF720757 EHB720757 EQX720757 FAT720757 FKP720757 FUL720757 GEH720757 GOD720757 GXZ720757 HHV720757 HRR720757 IBN720757 ILJ720757 IVF720757 JFB720757 JOX720757 JYT720757 KIP720757 KSL720757 LCH720757 LMD720757 LVZ720757 MFV720757 MPR720757 MZN720757 NJJ720757 NTF720757 ODB720757 OMX720757 OWT720757 PGP720757 PQL720757 QAH720757 QKD720757 QTZ720757 RDV720757 RNR720757 RXN720757 SHJ720757 SRF720757 TBB720757 TKX720757 TUT720757 UEP720757 UOL720757 UYH720757 VID720757 VRZ720757 WBV720757 WLR720757 WVN720757 P786293:Q786293 JB786293 SX786293 ACT786293 AMP786293 AWL786293 BGH786293 BQD786293 BZZ786293 CJV786293 CTR786293 DDN786293 DNJ786293 DXF786293 EHB786293 EQX786293 FAT786293 FKP786293 FUL786293 GEH786293 GOD786293 GXZ786293 HHV786293 HRR786293 IBN786293 ILJ786293 IVF786293 JFB786293 JOX786293 JYT786293 KIP786293 KSL786293 LCH786293 LMD786293 LVZ786293 MFV786293 MPR786293 MZN786293 NJJ786293 NTF786293 ODB786293 OMX786293 OWT786293 PGP786293 PQL786293 QAH786293 QKD786293 QTZ786293 RDV786293 RNR786293 RXN786293 SHJ786293 SRF786293 TBB786293 TKX786293 TUT786293 UEP786293 UOL786293 UYH786293 VID786293 VRZ786293 WBV786293 WLR786293 WVN786293 P851829:Q851829 JB851829 SX851829 ACT851829 AMP851829 AWL851829 BGH851829 BQD851829 BZZ851829 CJV851829 CTR851829 DDN851829 DNJ851829 DXF851829 EHB851829 EQX851829 FAT851829 FKP851829 FUL851829 GEH851829 GOD851829 GXZ851829 HHV851829 HRR851829 IBN851829 ILJ851829 IVF851829 JFB851829 JOX851829 JYT851829 KIP851829 KSL851829 LCH851829 LMD851829 LVZ851829 MFV851829 MPR851829 MZN851829 NJJ851829 NTF851829 ODB851829 OMX851829 OWT851829 PGP851829 PQL851829 QAH851829 QKD851829 QTZ851829 RDV851829 RNR851829 RXN851829 SHJ851829 SRF851829 TBB851829 TKX851829 TUT851829 UEP851829 UOL851829 UYH851829 VID851829 VRZ851829 WBV851829 WLR851829 WVN851829 P917365:Q917365 JB917365 SX917365 ACT917365 AMP917365 AWL917365 BGH917365 BQD917365 BZZ917365 CJV917365 CTR917365 DDN917365 DNJ917365 DXF917365 EHB917365 EQX917365 FAT917365 FKP917365 FUL917365 GEH917365 GOD917365 GXZ917365 HHV917365 HRR917365 IBN917365 ILJ917365 IVF917365 JFB917365 JOX917365 JYT917365 KIP917365 KSL917365 LCH917365 LMD917365 LVZ917365 MFV917365 MPR917365 MZN917365 NJJ917365 NTF917365 ODB917365 OMX917365 OWT917365 PGP917365 PQL917365 QAH917365 QKD917365 QTZ917365 RDV917365 RNR917365 RXN917365 SHJ917365 SRF917365 TBB917365 TKX917365 TUT917365 UEP917365 UOL917365 UYH917365 VID917365 VRZ917365 WBV917365 WLR917365 WVN917365 P982901:Q982901 JB982901 SX982901 ACT982901 AMP982901 AWL982901 BGH982901 BQD982901 BZZ982901 CJV982901 CTR982901 DDN982901 DNJ982901 DXF982901 EHB982901 EQX982901 FAT982901 FKP982901 FUL982901 GEH982901 GOD982901 GXZ982901 HHV982901 HRR982901 IBN982901 ILJ982901 IVF982901 JFB982901 JOX982901 JYT982901 KIP982901 KSL982901 LCH982901 LMD982901 LVZ982901 MFV982901 MPR982901 MZN982901 NJJ982901 NTF982901 ODB982901 OMX982901 OWT982901 PGP982901 PQL982901 QAH982901 QKD982901 QTZ982901 RDV982901 RNR982901 RXN982901 SHJ982901 SRF982901 TBB982901 TKX982901 TUT982901 UEP982901 UOL982901 UYH982901 VID982901 VRZ982901 WBV982901 WLR982901</xm:sqref>
        </x14:dataValidation>
        <x14:dataValidation type="list" allowBlank="1" showInputMessage="1" showErrorMessage="1" xr:uid="{00000000-0002-0000-0100-0000F0170000}">
          <x14:formula1>
            <xm:f>Bases!$J$3:$J$6</xm:f>
          </x14:formula1>
          <xm:sqref>WMH982901:WMH983043 WCL982901:WCL983043 VSP982901:VSP983043 VIT982901:VIT983043 UYX982901:UYX983043 UPB982901:UPB983043 UFF982901:UFF983043 TVJ982901:TVJ983043 TLN982901:TLN983043 TBR982901:TBR983043 SRV982901:SRV983043 SHZ982901:SHZ983043 RYD982901:RYD983043 ROH982901:ROH983043 REL982901:REL983043 QUP982901:QUP983043 QKT982901:QKT983043 QAX982901:QAX983043 PRB982901:PRB983043 PHF982901:PHF983043 OXJ982901:OXJ983043 ONN982901:ONN983043 ODR982901:ODR983043 NTV982901:NTV983043 NJZ982901:NJZ983043 NAD982901:NAD983043 MQH982901:MQH983043 MGL982901:MGL983043 LWP982901:LWP983043 LMT982901:LMT983043 LCX982901:LCX983043 KTB982901:KTB983043 KJF982901:KJF983043 JZJ982901:JZJ983043 JPN982901:JPN983043 JFR982901:JFR983043 IVV982901:IVV983043 ILZ982901:ILZ983043 ICD982901:ICD983043 HSH982901:HSH983043 HIL982901:HIL983043 GYP982901:GYP983043 GOT982901:GOT983043 GEX982901:GEX983043 FVB982901:FVB983043 FLF982901:FLF983043 FBJ982901:FBJ983043 ERN982901:ERN983043 EHR982901:EHR983043 DXV982901:DXV983043 DNZ982901:DNZ983043 DED982901:DED983043 CUH982901:CUH983043 CKL982901:CKL983043 CAP982901:CAP983043 BQT982901:BQT983043 BGX982901:BGX983043 AXB982901:AXB983043 ANF982901:ANF983043 ADJ982901:ADJ983043 TN982901:TN983043 JR982901:JR983043 AJ982901:AO983043 WWD917365:WWD917507 WMH917365:WMH917507 WCL917365:WCL917507 VSP917365:VSP917507 VIT917365:VIT917507 UYX917365:UYX917507 UPB917365:UPB917507 UFF917365:UFF917507 TVJ917365:TVJ917507 TLN917365:TLN917507 TBR917365:TBR917507 SRV917365:SRV917507 SHZ917365:SHZ917507 RYD917365:RYD917507 ROH917365:ROH917507 REL917365:REL917507 QUP917365:QUP917507 QKT917365:QKT917507 QAX917365:QAX917507 PRB917365:PRB917507 PHF917365:PHF917507 OXJ917365:OXJ917507 ONN917365:ONN917507 ODR917365:ODR917507 NTV917365:NTV917507 NJZ917365:NJZ917507 NAD917365:NAD917507 MQH917365:MQH917507 MGL917365:MGL917507 LWP917365:LWP917507 LMT917365:LMT917507 LCX917365:LCX917507 KTB917365:KTB917507 KJF917365:KJF917507 JZJ917365:JZJ917507 JPN917365:JPN917507 JFR917365:JFR917507 IVV917365:IVV917507 ILZ917365:ILZ917507 ICD917365:ICD917507 HSH917365:HSH917507 HIL917365:HIL917507 GYP917365:GYP917507 GOT917365:GOT917507 GEX917365:GEX917507 FVB917365:FVB917507 FLF917365:FLF917507 FBJ917365:FBJ917507 ERN917365:ERN917507 EHR917365:EHR917507 DXV917365:DXV917507 DNZ917365:DNZ917507 DED917365:DED917507 CUH917365:CUH917507 CKL917365:CKL917507 CAP917365:CAP917507 BQT917365:BQT917507 BGX917365:BGX917507 AXB917365:AXB917507 ANF917365:ANF917507 ADJ917365:ADJ917507 TN917365:TN917507 JR917365:JR917507 AJ917365:AO917507 WWD851829:WWD851971 WMH851829:WMH851971 WCL851829:WCL851971 VSP851829:VSP851971 VIT851829:VIT851971 UYX851829:UYX851971 UPB851829:UPB851971 UFF851829:UFF851971 TVJ851829:TVJ851971 TLN851829:TLN851971 TBR851829:TBR851971 SRV851829:SRV851971 SHZ851829:SHZ851971 RYD851829:RYD851971 ROH851829:ROH851971 REL851829:REL851971 QUP851829:QUP851971 QKT851829:QKT851971 QAX851829:QAX851971 PRB851829:PRB851971 PHF851829:PHF851971 OXJ851829:OXJ851971 ONN851829:ONN851971 ODR851829:ODR851971 NTV851829:NTV851971 NJZ851829:NJZ851971 NAD851829:NAD851971 MQH851829:MQH851971 MGL851829:MGL851971 LWP851829:LWP851971 LMT851829:LMT851971 LCX851829:LCX851971 KTB851829:KTB851971 KJF851829:KJF851971 JZJ851829:JZJ851971 JPN851829:JPN851971 JFR851829:JFR851971 IVV851829:IVV851971 ILZ851829:ILZ851971 ICD851829:ICD851971 HSH851829:HSH851971 HIL851829:HIL851971 GYP851829:GYP851971 GOT851829:GOT851971 GEX851829:GEX851971 FVB851829:FVB851971 FLF851829:FLF851971 FBJ851829:FBJ851971 ERN851829:ERN851971 EHR851829:EHR851971 DXV851829:DXV851971 DNZ851829:DNZ851971 DED851829:DED851971 CUH851829:CUH851971 CKL851829:CKL851971 CAP851829:CAP851971 BQT851829:BQT851971 BGX851829:BGX851971 AXB851829:AXB851971 ANF851829:ANF851971 ADJ851829:ADJ851971 TN851829:TN851971 JR851829:JR851971 AJ851829:AO851971 WWD786293:WWD786435 WMH786293:WMH786435 WCL786293:WCL786435 VSP786293:VSP786435 VIT786293:VIT786435 UYX786293:UYX786435 UPB786293:UPB786435 UFF786293:UFF786435 TVJ786293:TVJ786435 TLN786293:TLN786435 TBR786293:TBR786435 SRV786293:SRV786435 SHZ786293:SHZ786435 RYD786293:RYD786435 ROH786293:ROH786435 REL786293:REL786435 QUP786293:QUP786435 QKT786293:QKT786435 QAX786293:QAX786435 PRB786293:PRB786435 PHF786293:PHF786435 OXJ786293:OXJ786435 ONN786293:ONN786435 ODR786293:ODR786435 NTV786293:NTV786435 NJZ786293:NJZ786435 NAD786293:NAD786435 MQH786293:MQH786435 MGL786293:MGL786435 LWP786293:LWP786435 LMT786293:LMT786435 LCX786293:LCX786435 KTB786293:KTB786435 KJF786293:KJF786435 JZJ786293:JZJ786435 JPN786293:JPN786435 JFR786293:JFR786435 IVV786293:IVV786435 ILZ786293:ILZ786435 ICD786293:ICD786435 HSH786293:HSH786435 HIL786293:HIL786435 GYP786293:GYP786435 GOT786293:GOT786435 GEX786293:GEX786435 FVB786293:FVB786435 FLF786293:FLF786435 FBJ786293:FBJ786435 ERN786293:ERN786435 EHR786293:EHR786435 DXV786293:DXV786435 DNZ786293:DNZ786435 DED786293:DED786435 CUH786293:CUH786435 CKL786293:CKL786435 CAP786293:CAP786435 BQT786293:BQT786435 BGX786293:BGX786435 AXB786293:AXB786435 ANF786293:ANF786435 ADJ786293:ADJ786435 TN786293:TN786435 JR786293:JR786435 AJ786293:AO786435 WWD720757:WWD720899 WMH720757:WMH720899 WCL720757:WCL720899 VSP720757:VSP720899 VIT720757:VIT720899 UYX720757:UYX720899 UPB720757:UPB720899 UFF720757:UFF720899 TVJ720757:TVJ720899 TLN720757:TLN720899 TBR720757:TBR720899 SRV720757:SRV720899 SHZ720757:SHZ720899 RYD720757:RYD720899 ROH720757:ROH720899 REL720757:REL720899 QUP720757:QUP720899 QKT720757:QKT720899 QAX720757:QAX720899 PRB720757:PRB720899 PHF720757:PHF720899 OXJ720757:OXJ720899 ONN720757:ONN720899 ODR720757:ODR720899 NTV720757:NTV720899 NJZ720757:NJZ720899 NAD720757:NAD720899 MQH720757:MQH720899 MGL720757:MGL720899 LWP720757:LWP720899 LMT720757:LMT720899 LCX720757:LCX720899 KTB720757:KTB720899 KJF720757:KJF720899 JZJ720757:JZJ720899 JPN720757:JPN720899 JFR720757:JFR720899 IVV720757:IVV720899 ILZ720757:ILZ720899 ICD720757:ICD720899 HSH720757:HSH720899 HIL720757:HIL720899 GYP720757:GYP720899 GOT720757:GOT720899 GEX720757:GEX720899 FVB720757:FVB720899 FLF720757:FLF720899 FBJ720757:FBJ720899 ERN720757:ERN720899 EHR720757:EHR720899 DXV720757:DXV720899 DNZ720757:DNZ720899 DED720757:DED720899 CUH720757:CUH720899 CKL720757:CKL720899 CAP720757:CAP720899 BQT720757:BQT720899 BGX720757:BGX720899 AXB720757:AXB720899 ANF720757:ANF720899 ADJ720757:ADJ720899 TN720757:TN720899 JR720757:JR720899 AJ720757:AO720899 WWD655221:WWD655363 WMH655221:WMH655363 WCL655221:WCL655363 VSP655221:VSP655363 VIT655221:VIT655363 UYX655221:UYX655363 UPB655221:UPB655363 UFF655221:UFF655363 TVJ655221:TVJ655363 TLN655221:TLN655363 TBR655221:TBR655363 SRV655221:SRV655363 SHZ655221:SHZ655363 RYD655221:RYD655363 ROH655221:ROH655363 REL655221:REL655363 QUP655221:QUP655363 QKT655221:QKT655363 QAX655221:QAX655363 PRB655221:PRB655363 PHF655221:PHF655363 OXJ655221:OXJ655363 ONN655221:ONN655363 ODR655221:ODR655363 NTV655221:NTV655363 NJZ655221:NJZ655363 NAD655221:NAD655363 MQH655221:MQH655363 MGL655221:MGL655363 LWP655221:LWP655363 LMT655221:LMT655363 LCX655221:LCX655363 KTB655221:KTB655363 KJF655221:KJF655363 JZJ655221:JZJ655363 JPN655221:JPN655363 JFR655221:JFR655363 IVV655221:IVV655363 ILZ655221:ILZ655363 ICD655221:ICD655363 HSH655221:HSH655363 HIL655221:HIL655363 GYP655221:GYP655363 GOT655221:GOT655363 GEX655221:GEX655363 FVB655221:FVB655363 FLF655221:FLF655363 FBJ655221:FBJ655363 ERN655221:ERN655363 EHR655221:EHR655363 DXV655221:DXV655363 DNZ655221:DNZ655363 DED655221:DED655363 CUH655221:CUH655363 CKL655221:CKL655363 CAP655221:CAP655363 BQT655221:BQT655363 BGX655221:BGX655363 AXB655221:AXB655363 ANF655221:ANF655363 ADJ655221:ADJ655363 TN655221:TN655363 JR655221:JR655363 AJ655221:AO655363 WWD589685:WWD589827 WMH589685:WMH589827 WCL589685:WCL589827 VSP589685:VSP589827 VIT589685:VIT589827 UYX589685:UYX589827 UPB589685:UPB589827 UFF589685:UFF589827 TVJ589685:TVJ589827 TLN589685:TLN589827 TBR589685:TBR589827 SRV589685:SRV589827 SHZ589685:SHZ589827 RYD589685:RYD589827 ROH589685:ROH589827 REL589685:REL589827 QUP589685:QUP589827 QKT589685:QKT589827 QAX589685:QAX589827 PRB589685:PRB589827 PHF589685:PHF589827 OXJ589685:OXJ589827 ONN589685:ONN589827 ODR589685:ODR589827 NTV589685:NTV589827 NJZ589685:NJZ589827 NAD589685:NAD589827 MQH589685:MQH589827 MGL589685:MGL589827 LWP589685:LWP589827 LMT589685:LMT589827 LCX589685:LCX589827 KTB589685:KTB589827 KJF589685:KJF589827 JZJ589685:JZJ589827 JPN589685:JPN589827 JFR589685:JFR589827 IVV589685:IVV589827 ILZ589685:ILZ589827 ICD589685:ICD589827 HSH589685:HSH589827 HIL589685:HIL589827 GYP589685:GYP589827 GOT589685:GOT589827 GEX589685:GEX589827 FVB589685:FVB589827 FLF589685:FLF589827 FBJ589685:FBJ589827 ERN589685:ERN589827 EHR589685:EHR589827 DXV589685:DXV589827 DNZ589685:DNZ589827 DED589685:DED589827 CUH589685:CUH589827 CKL589685:CKL589827 CAP589685:CAP589827 BQT589685:BQT589827 BGX589685:BGX589827 AXB589685:AXB589827 ANF589685:ANF589827 ADJ589685:ADJ589827 TN589685:TN589827 JR589685:JR589827 AJ589685:AO589827 WWD524149:WWD524291 WMH524149:WMH524291 WCL524149:WCL524291 VSP524149:VSP524291 VIT524149:VIT524291 UYX524149:UYX524291 UPB524149:UPB524291 UFF524149:UFF524291 TVJ524149:TVJ524291 TLN524149:TLN524291 TBR524149:TBR524291 SRV524149:SRV524291 SHZ524149:SHZ524291 RYD524149:RYD524291 ROH524149:ROH524291 REL524149:REL524291 QUP524149:QUP524291 QKT524149:QKT524291 QAX524149:QAX524291 PRB524149:PRB524291 PHF524149:PHF524291 OXJ524149:OXJ524291 ONN524149:ONN524291 ODR524149:ODR524291 NTV524149:NTV524291 NJZ524149:NJZ524291 NAD524149:NAD524291 MQH524149:MQH524291 MGL524149:MGL524291 LWP524149:LWP524291 LMT524149:LMT524291 LCX524149:LCX524291 KTB524149:KTB524291 KJF524149:KJF524291 JZJ524149:JZJ524291 JPN524149:JPN524291 JFR524149:JFR524291 IVV524149:IVV524291 ILZ524149:ILZ524291 ICD524149:ICD524291 HSH524149:HSH524291 HIL524149:HIL524291 GYP524149:GYP524291 GOT524149:GOT524291 GEX524149:GEX524291 FVB524149:FVB524291 FLF524149:FLF524291 FBJ524149:FBJ524291 ERN524149:ERN524291 EHR524149:EHR524291 DXV524149:DXV524291 DNZ524149:DNZ524291 DED524149:DED524291 CUH524149:CUH524291 CKL524149:CKL524291 CAP524149:CAP524291 BQT524149:BQT524291 BGX524149:BGX524291 AXB524149:AXB524291 ANF524149:ANF524291 ADJ524149:ADJ524291 TN524149:TN524291 JR524149:JR524291 AJ524149:AO524291 WWD458613:WWD458755 WMH458613:WMH458755 WCL458613:WCL458755 VSP458613:VSP458755 VIT458613:VIT458755 UYX458613:UYX458755 UPB458613:UPB458755 UFF458613:UFF458755 TVJ458613:TVJ458755 TLN458613:TLN458755 TBR458613:TBR458755 SRV458613:SRV458755 SHZ458613:SHZ458755 RYD458613:RYD458755 ROH458613:ROH458755 REL458613:REL458755 QUP458613:QUP458755 QKT458613:QKT458755 QAX458613:QAX458755 PRB458613:PRB458755 PHF458613:PHF458755 OXJ458613:OXJ458755 ONN458613:ONN458755 ODR458613:ODR458755 NTV458613:NTV458755 NJZ458613:NJZ458755 NAD458613:NAD458755 MQH458613:MQH458755 MGL458613:MGL458755 LWP458613:LWP458755 LMT458613:LMT458755 LCX458613:LCX458755 KTB458613:KTB458755 KJF458613:KJF458755 JZJ458613:JZJ458755 JPN458613:JPN458755 JFR458613:JFR458755 IVV458613:IVV458755 ILZ458613:ILZ458755 ICD458613:ICD458755 HSH458613:HSH458755 HIL458613:HIL458755 GYP458613:GYP458755 GOT458613:GOT458755 GEX458613:GEX458755 FVB458613:FVB458755 FLF458613:FLF458755 FBJ458613:FBJ458755 ERN458613:ERN458755 EHR458613:EHR458755 DXV458613:DXV458755 DNZ458613:DNZ458755 DED458613:DED458755 CUH458613:CUH458755 CKL458613:CKL458755 CAP458613:CAP458755 BQT458613:BQT458755 BGX458613:BGX458755 AXB458613:AXB458755 ANF458613:ANF458755 ADJ458613:ADJ458755 TN458613:TN458755 JR458613:JR458755 AJ458613:AO458755 WWD393077:WWD393219 WMH393077:WMH393219 WCL393077:WCL393219 VSP393077:VSP393219 VIT393077:VIT393219 UYX393077:UYX393219 UPB393077:UPB393219 UFF393077:UFF393219 TVJ393077:TVJ393219 TLN393077:TLN393219 TBR393077:TBR393219 SRV393077:SRV393219 SHZ393077:SHZ393219 RYD393077:RYD393219 ROH393077:ROH393219 REL393077:REL393219 QUP393077:QUP393219 QKT393077:QKT393219 QAX393077:QAX393219 PRB393077:PRB393219 PHF393077:PHF393219 OXJ393077:OXJ393219 ONN393077:ONN393219 ODR393077:ODR393219 NTV393077:NTV393219 NJZ393077:NJZ393219 NAD393077:NAD393219 MQH393077:MQH393219 MGL393077:MGL393219 LWP393077:LWP393219 LMT393077:LMT393219 LCX393077:LCX393219 KTB393077:KTB393219 KJF393077:KJF393219 JZJ393077:JZJ393219 JPN393077:JPN393219 JFR393077:JFR393219 IVV393077:IVV393219 ILZ393077:ILZ393219 ICD393077:ICD393219 HSH393077:HSH393219 HIL393077:HIL393219 GYP393077:GYP393219 GOT393077:GOT393219 GEX393077:GEX393219 FVB393077:FVB393219 FLF393077:FLF393219 FBJ393077:FBJ393219 ERN393077:ERN393219 EHR393077:EHR393219 DXV393077:DXV393219 DNZ393077:DNZ393219 DED393077:DED393219 CUH393077:CUH393219 CKL393077:CKL393219 CAP393077:CAP393219 BQT393077:BQT393219 BGX393077:BGX393219 AXB393077:AXB393219 ANF393077:ANF393219 ADJ393077:ADJ393219 TN393077:TN393219 JR393077:JR393219 AJ393077:AO393219 WWD327541:WWD327683 WMH327541:WMH327683 WCL327541:WCL327683 VSP327541:VSP327683 VIT327541:VIT327683 UYX327541:UYX327683 UPB327541:UPB327683 UFF327541:UFF327683 TVJ327541:TVJ327683 TLN327541:TLN327683 TBR327541:TBR327683 SRV327541:SRV327683 SHZ327541:SHZ327683 RYD327541:RYD327683 ROH327541:ROH327683 REL327541:REL327683 QUP327541:QUP327683 QKT327541:QKT327683 QAX327541:QAX327683 PRB327541:PRB327683 PHF327541:PHF327683 OXJ327541:OXJ327683 ONN327541:ONN327683 ODR327541:ODR327683 NTV327541:NTV327683 NJZ327541:NJZ327683 NAD327541:NAD327683 MQH327541:MQH327683 MGL327541:MGL327683 LWP327541:LWP327683 LMT327541:LMT327683 LCX327541:LCX327683 KTB327541:KTB327683 KJF327541:KJF327683 JZJ327541:JZJ327683 JPN327541:JPN327683 JFR327541:JFR327683 IVV327541:IVV327683 ILZ327541:ILZ327683 ICD327541:ICD327683 HSH327541:HSH327683 HIL327541:HIL327683 GYP327541:GYP327683 GOT327541:GOT327683 GEX327541:GEX327683 FVB327541:FVB327683 FLF327541:FLF327683 FBJ327541:FBJ327683 ERN327541:ERN327683 EHR327541:EHR327683 DXV327541:DXV327683 DNZ327541:DNZ327683 DED327541:DED327683 CUH327541:CUH327683 CKL327541:CKL327683 CAP327541:CAP327683 BQT327541:BQT327683 BGX327541:BGX327683 AXB327541:AXB327683 ANF327541:ANF327683 ADJ327541:ADJ327683 TN327541:TN327683 JR327541:JR327683 AJ327541:AO327683 WWD262005:WWD262147 WMH262005:WMH262147 WCL262005:WCL262147 VSP262005:VSP262147 VIT262005:VIT262147 UYX262005:UYX262147 UPB262005:UPB262147 UFF262005:UFF262147 TVJ262005:TVJ262147 TLN262005:TLN262147 TBR262005:TBR262147 SRV262005:SRV262147 SHZ262005:SHZ262147 RYD262005:RYD262147 ROH262005:ROH262147 REL262005:REL262147 QUP262005:QUP262147 QKT262005:QKT262147 QAX262005:QAX262147 PRB262005:PRB262147 PHF262005:PHF262147 OXJ262005:OXJ262147 ONN262005:ONN262147 ODR262005:ODR262147 NTV262005:NTV262147 NJZ262005:NJZ262147 NAD262005:NAD262147 MQH262005:MQH262147 MGL262005:MGL262147 LWP262005:LWP262147 LMT262005:LMT262147 LCX262005:LCX262147 KTB262005:KTB262147 KJF262005:KJF262147 JZJ262005:JZJ262147 JPN262005:JPN262147 JFR262005:JFR262147 IVV262005:IVV262147 ILZ262005:ILZ262147 ICD262005:ICD262147 HSH262005:HSH262147 HIL262005:HIL262147 GYP262005:GYP262147 GOT262005:GOT262147 GEX262005:GEX262147 FVB262005:FVB262147 FLF262005:FLF262147 FBJ262005:FBJ262147 ERN262005:ERN262147 EHR262005:EHR262147 DXV262005:DXV262147 DNZ262005:DNZ262147 DED262005:DED262147 CUH262005:CUH262147 CKL262005:CKL262147 CAP262005:CAP262147 BQT262005:BQT262147 BGX262005:BGX262147 AXB262005:AXB262147 ANF262005:ANF262147 ADJ262005:ADJ262147 TN262005:TN262147 JR262005:JR262147 AJ262005:AO262147 WWD196469:WWD196611 WMH196469:WMH196611 WCL196469:WCL196611 VSP196469:VSP196611 VIT196469:VIT196611 UYX196469:UYX196611 UPB196469:UPB196611 UFF196469:UFF196611 TVJ196469:TVJ196611 TLN196469:TLN196611 TBR196469:TBR196611 SRV196469:SRV196611 SHZ196469:SHZ196611 RYD196469:RYD196611 ROH196469:ROH196611 REL196469:REL196611 QUP196469:QUP196611 QKT196469:QKT196611 QAX196469:QAX196611 PRB196469:PRB196611 PHF196469:PHF196611 OXJ196469:OXJ196611 ONN196469:ONN196611 ODR196469:ODR196611 NTV196469:NTV196611 NJZ196469:NJZ196611 NAD196469:NAD196611 MQH196469:MQH196611 MGL196469:MGL196611 LWP196469:LWP196611 LMT196469:LMT196611 LCX196469:LCX196611 KTB196469:KTB196611 KJF196469:KJF196611 JZJ196469:JZJ196611 JPN196469:JPN196611 JFR196469:JFR196611 IVV196469:IVV196611 ILZ196469:ILZ196611 ICD196469:ICD196611 HSH196469:HSH196611 HIL196469:HIL196611 GYP196469:GYP196611 GOT196469:GOT196611 GEX196469:GEX196611 FVB196469:FVB196611 FLF196469:FLF196611 FBJ196469:FBJ196611 ERN196469:ERN196611 EHR196469:EHR196611 DXV196469:DXV196611 DNZ196469:DNZ196611 DED196469:DED196611 CUH196469:CUH196611 CKL196469:CKL196611 CAP196469:CAP196611 BQT196469:BQT196611 BGX196469:BGX196611 AXB196469:AXB196611 ANF196469:ANF196611 ADJ196469:ADJ196611 TN196469:TN196611 JR196469:JR196611 AJ196469:AO196611 WWD130933:WWD131075 WMH130933:WMH131075 WCL130933:WCL131075 VSP130933:VSP131075 VIT130933:VIT131075 UYX130933:UYX131075 UPB130933:UPB131075 UFF130933:UFF131075 TVJ130933:TVJ131075 TLN130933:TLN131075 TBR130933:TBR131075 SRV130933:SRV131075 SHZ130933:SHZ131075 RYD130933:RYD131075 ROH130933:ROH131075 REL130933:REL131075 QUP130933:QUP131075 QKT130933:QKT131075 QAX130933:QAX131075 PRB130933:PRB131075 PHF130933:PHF131075 OXJ130933:OXJ131075 ONN130933:ONN131075 ODR130933:ODR131075 NTV130933:NTV131075 NJZ130933:NJZ131075 NAD130933:NAD131075 MQH130933:MQH131075 MGL130933:MGL131075 LWP130933:LWP131075 LMT130933:LMT131075 LCX130933:LCX131075 KTB130933:KTB131075 KJF130933:KJF131075 JZJ130933:JZJ131075 JPN130933:JPN131075 JFR130933:JFR131075 IVV130933:IVV131075 ILZ130933:ILZ131075 ICD130933:ICD131075 HSH130933:HSH131075 HIL130933:HIL131075 GYP130933:GYP131075 GOT130933:GOT131075 GEX130933:GEX131075 FVB130933:FVB131075 FLF130933:FLF131075 FBJ130933:FBJ131075 ERN130933:ERN131075 EHR130933:EHR131075 DXV130933:DXV131075 DNZ130933:DNZ131075 DED130933:DED131075 CUH130933:CUH131075 CKL130933:CKL131075 CAP130933:CAP131075 BQT130933:BQT131075 BGX130933:BGX131075 AXB130933:AXB131075 ANF130933:ANF131075 ADJ130933:ADJ131075 TN130933:TN131075 JR130933:JR131075 AJ130933:AO131075 WWD65397:WWD65539 WMH65397:WMH65539 WCL65397:WCL65539 VSP65397:VSP65539 VIT65397:VIT65539 UYX65397:UYX65539 UPB65397:UPB65539 UFF65397:UFF65539 TVJ65397:TVJ65539 TLN65397:TLN65539 TBR65397:TBR65539 SRV65397:SRV65539 SHZ65397:SHZ65539 RYD65397:RYD65539 ROH65397:ROH65539 REL65397:REL65539 QUP65397:QUP65539 QKT65397:QKT65539 QAX65397:QAX65539 PRB65397:PRB65539 PHF65397:PHF65539 OXJ65397:OXJ65539 ONN65397:ONN65539 ODR65397:ODR65539 NTV65397:NTV65539 NJZ65397:NJZ65539 NAD65397:NAD65539 MQH65397:MQH65539 MGL65397:MGL65539 LWP65397:LWP65539 LMT65397:LMT65539 LCX65397:LCX65539 KTB65397:KTB65539 KJF65397:KJF65539 JZJ65397:JZJ65539 JPN65397:JPN65539 JFR65397:JFR65539 IVV65397:IVV65539 ILZ65397:ILZ65539 ICD65397:ICD65539 HSH65397:HSH65539 HIL65397:HIL65539 GYP65397:GYP65539 GOT65397:GOT65539 GEX65397:GEX65539 FVB65397:FVB65539 FLF65397:FLF65539 FBJ65397:FBJ65539 ERN65397:ERN65539 EHR65397:EHR65539 DXV65397:DXV65539 DNZ65397:DNZ65539 DED65397:DED65539 CUH65397:CUH65539 CKL65397:CKL65539 CAP65397:CAP65539 BQT65397:BQT65539 BGX65397:BGX65539 AXB65397:AXB65539 ANF65397:ANF65539 ADJ65397:ADJ65539 TN65397:TN65539 JR65397:JR65539 AJ65397:AO65539 WWD982901:WWD983043 WWH982902:WWH982946 WML982902:WML982946 WCP982902:WCP982946 VST982902:VST982946 VIX982902:VIX982946 UZB982902:UZB982946 UPF982902:UPF982946 UFJ982902:UFJ982946 TVN982902:TVN982946 TLR982902:TLR982946 TBV982902:TBV982946 SRZ982902:SRZ982946 SID982902:SID982946 RYH982902:RYH982946 ROL982902:ROL982946 REP982902:REP982946 QUT982902:QUT982946 QKX982902:QKX982946 QBB982902:QBB982946 PRF982902:PRF982946 PHJ982902:PHJ982946 OXN982902:OXN982946 ONR982902:ONR982946 ODV982902:ODV982946 NTZ982902:NTZ982946 NKD982902:NKD982946 NAH982902:NAH982946 MQL982902:MQL982946 MGP982902:MGP982946 LWT982902:LWT982946 LMX982902:LMX982946 LDB982902:LDB982946 KTF982902:KTF982946 KJJ982902:KJJ982946 JZN982902:JZN982946 JPR982902:JPR982946 JFV982902:JFV982946 IVZ982902:IVZ982946 IMD982902:IMD982946 ICH982902:ICH982946 HSL982902:HSL982946 HIP982902:HIP982946 GYT982902:GYT982946 GOX982902:GOX982946 GFB982902:GFB982946 FVF982902:FVF982946 FLJ982902:FLJ982946 FBN982902:FBN982946 ERR982902:ERR982946 EHV982902:EHV982946 DXZ982902:DXZ982946 DOD982902:DOD982946 DEH982902:DEH982946 CUL982902:CUL982946 CKP982902:CKP982946 CAT982902:CAT982946 BQX982902:BQX982946 BHB982902:BHB982946 AXF982902:AXF982946 ANJ982902:ANJ982946 ADN982902:ADN982946 TR982902:TR982946 JV982902:JV982946 WWH917366:WWH917410 WML917366:WML917410 WCP917366:WCP917410 VST917366:VST917410 VIX917366:VIX917410 UZB917366:UZB917410 UPF917366:UPF917410 UFJ917366:UFJ917410 TVN917366:TVN917410 TLR917366:TLR917410 TBV917366:TBV917410 SRZ917366:SRZ917410 SID917366:SID917410 RYH917366:RYH917410 ROL917366:ROL917410 REP917366:REP917410 QUT917366:QUT917410 QKX917366:QKX917410 QBB917366:QBB917410 PRF917366:PRF917410 PHJ917366:PHJ917410 OXN917366:OXN917410 ONR917366:ONR917410 ODV917366:ODV917410 NTZ917366:NTZ917410 NKD917366:NKD917410 NAH917366:NAH917410 MQL917366:MQL917410 MGP917366:MGP917410 LWT917366:LWT917410 LMX917366:LMX917410 LDB917366:LDB917410 KTF917366:KTF917410 KJJ917366:KJJ917410 JZN917366:JZN917410 JPR917366:JPR917410 JFV917366:JFV917410 IVZ917366:IVZ917410 IMD917366:IMD917410 ICH917366:ICH917410 HSL917366:HSL917410 HIP917366:HIP917410 GYT917366:GYT917410 GOX917366:GOX917410 GFB917366:GFB917410 FVF917366:FVF917410 FLJ917366:FLJ917410 FBN917366:FBN917410 ERR917366:ERR917410 EHV917366:EHV917410 DXZ917366:DXZ917410 DOD917366:DOD917410 DEH917366:DEH917410 CUL917366:CUL917410 CKP917366:CKP917410 CAT917366:CAT917410 BQX917366:BQX917410 BHB917366:BHB917410 AXF917366:AXF917410 ANJ917366:ANJ917410 ADN917366:ADN917410 TR917366:TR917410 JV917366:JV917410 WWH851830:WWH851874 WML851830:WML851874 WCP851830:WCP851874 VST851830:VST851874 VIX851830:VIX851874 UZB851830:UZB851874 UPF851830:UPF851874 UFJ851830:UFJ851874 TVN851830:TVN851874 TLR851830:TLR851874 TBV851830:TBV851874 SRZ851830:SRZ851874 SID851830:SID851874 RYH851830:RYH851874 ROL851830:ROL851874 REP851830:REP851874 QUT851830:QUT851874 QKX851830:QKX851874 QBB851830:QBB851874 PRF851830:PRF851874 PHJ851830:PHJ851874 OXN851830:OXN851874 ONR851830:ONR851874 ODV851830:ODV851874 NTZ851830:NTZ851874 NKD851830:NKD851874 NAH851830:NAH851874 MQL851830:MQL851874 MGP851830:MGP851874 LWT851830:LWT851874 LMX851830:LMX851874 LDB851830:LDB851874 KTF851830:KTF851874 KJJ851830:KJJ851874 JZN851830:JZN851874 JPR851830:JPR851874 JFV851830:JFV851874 IVZ851830:IVZ851874 IMD851830:IMD851874 ICH851830:ICH851874 HSL851830:HSL851874 HIP851830:HIP851874 GYT851830:GYT851874 GOX851830:GOX851874 GFB851830:GFB851874 FVF851830:FVF851874 FLJ851830:FLJ851874 FBN851830:FBN851874 ERR851830:ERR851874 EHV851830:EHV851874 DXZ851830:DXZ851874 DOD851830:DOD851874 DEH851830:DEH851874 CUL851830:CUL851874 CKP851830:CKP851874 CAT851830:CAT851874 BQX851830:BQX851874 BHB851830:BHB851874 AXF851830:AXF851874 ANJ851830:ANJ851874 ADN851830:ADN851874 TR851830:TR851874 JV851830:JV851874 WWH786294:WWH786338 WML786294:WML786338 WCP786294:WCP786338 VST786294:VST786338 VIX786294:VIX786338 UZB786294:UZB786338 UPF786294:UPF786338 UFJ786294:UFJ786338 TVN786294:TVN786338 TLR786294:TLR786338 TBV786294:TBV786338 SRZ786294:SRZ786338 SID786294:SID786338 RYH786294:RYH786338 ROL786294:ROL786338 REP786294:REP786338 QUT786294:QUT786338 QKX786294:QKX786338 QBB786294:QBB786338 PRF786294:PRF786338 PHJ786294:PHJ786338 OXN786294:OXN786338 ONR786294:ONR786338 ODV786294:ODV786338 NTZ786294:NTZ786338 NKD786294:NKD786338 NAH786294:NAH786338 MQL786294:MQL786338 MGP786294:MGP786338 LWT786294:LWT786338 LMX786294:LMX786338 LDB786294:LDB786338 KTF786294:KTF786338 KJJ786294:KJJ786338 JZN786294:JZN786338 JPR786294:JPR786338 JFV786294:JFV786338 IVZ786294:IVZ786338 IMD786294:IMD786338 ICH786294:ICH786338 HSL786294:HSL786338 HIP786294:HIP786338 GYT786294:GYT786338 GOX786294:GOX786338 GFB786294:GFB786338 FVF786294:FVF786338 FLJ786294:FLJ786338 FBN786294:FBN786338 ERR786294:ERR786338 EHV786294:EHV786338 DXZ786294:DXZ786338 DOD786294:DOD786338 DEH786294:DEH786338 CUL786294:CUL786338 CKP786294:CKP786338 CAT786294:CAT786338 BQX786294:BQX786338 BHB786294:BHB786338 AXF786294:AXF786338 ANJ786294:ANJ786338 ADN786294:ADN786338 TR786294:TR786338 JV786294:JV786338 WWH720758:WWH720802 WML720758:WML720802 WCP720758:WCP720802 VST720758:VST720802 VIX720758:VIX720802 UZB720758:UZB720802 UPF720758:UPF720802 UFJ720758:UFJ720802 TVN720758:TVN720802 TLR720758:TLR720802 TBV720758:TBV720802 SRZ720758:SRZ720802 SID720758:SID720802 RYH720758:RYH720802 ROL720758:ROL720802 REP720758:REP720802 QUT720758:QUT720802 QKX720758:QKX720802 QBB720758:QBB720802 PRF720758:PRF720802 PHJ720758:PHJ720802 OXN720758:OXN720802 ONR720758:ONR720802 ODV720758:ODV720802 NTZ720758:NTZ720802 NKD720758:NKD720802 NAH720758:NAH720802 MQL720758:MQL720802 MGP720758:MGP720802 LWT720758:LWT720802 LMX720758:LMX720802 LDB720758:LDB720802 KTF720758:KTF720802 KJJ720758:KJJ720802 JZN720758:JZN720802 JPR720758:JPR720802 JFV720758:JFV720802 IVZ720758:IVZ720802 IMD720758:IMD720802 ICH720758:ICH720802 HSL720758:HSL720802 HIP720758:HIP720802 GYT720758:GYT720802 GOX720758:GOX720802 GFB720758:GFB720802 FVF720758:FVF720802 FLJ720758:FLJ720802 FBN720758:FBN720802 ERR720758:ERR720802 EHV720758:EHV720802 DXZ720758:DXZ720802 DOD720758:DOD720802 DEH720758:DEH720802 CUL720758:CUL720802 CKP720758:CKP720802 CAT720758:CAT720802 BQX720758:BQX720802 BHB720758:BHB720802 AXF720758:AXF720802 ANJ720758:ANJ720802 ADN720758:ADN720802 TR720758:TR720802 JV720758:JV720802 WWH655222:WWH655266 WML655222:WML655266 WCP655222:WCP655266 VST655222:VST655266 VIX655222:VIX655266 UZB655222:UZB655266 UPF655222:UPF655266 UFJ655222:UFJ655266 TVN655222:TVN655266 TLR655222:TLR655266 TBV655222:TBV655266 SRZ655222:SRZ655266 SID655222:SID655266 RYH655222:RYH655266 ROL655222:ROL655266 REP655222:REP655266 QUT655222:QUT655266 QKX655222:QKX655266 QBB655222:QBB655266 PRF655222:PRF655266 PHJ655222:PHJ655266 OXN655222:OXN655266 ONR655222:ONR655266 ODV655222:ODV655266 NTZ655222:NTZ655266 NKD655222:NKD655266 NAH655222:NAH655266 MQL655222:MQL655266 MGP655222:MGP655266 LWT655222:LWT655266 LMX655222:LMX655266 LDB655222:LDB655266 KTF655222:KTF655266 KJJ655222:KJJ655266 JZN655222:JZN655266 JPR655222:JPR655266 JFV655222:JFV655266 IVZ655222:IVZ655266 IMD655222:IMD655266 ICH655222:ICH655266 HSL655222:HSL655266 HIP655222:HIP655266 GYT655222:GYT655266 GOX655222:GOX655266 GFB655222:GFB655266 FVF655222:FVF655266 FLJ655222:FLJ655266 FBN655222:FBN655266 ERR655222:ERR655266 EHV655222:EHV655266 DXZ655222:DXZ655266 DOD655222:DOD655266 DEH655222:DEH655266 CUL655222:CUL655266 CKP655222:CKP655266 CAT655222:CAT655266 BQX655222:BQX655266 BHB655222:BHB655266 AXF655222:AXF655266 ANJ655222:ANJ655266 ADN655222:ADN655266 TR655222:TR655266 JV655222:JV655266 WWH589686:WWH589730 WML589686:WML589730 WCP589686:WCP589730 VST589686:VST589730 VIX589686:VIX589730 UZB589686:UZB589730 UPF589686:UPF589730 UFJ589686:UFJ589730 TVN589686:TVN589730 TLR589686:TLR589730 TBV589686:TBV589730 SRZ589686:SRZ589730 SID589686:SID589730 RYH589686:RYH589730 ROL589686:ROL589730 REP589686:REP589730 QUT589686:QUT589730 QKX589686:QKX589730 QBB589686:QBB589730 PRF589686:PRF589730 PHJ589686:PHJ589730 OXN589686:OXN589730 ONR589686:ONR589730 ODV589686:ODV589730 NTZ589686:NTZ589730 NKD589686:NKD589730 NAH589686:NAH589730 MQL589686:MQL589730 MGP589686:MGP589730 LWT589686:LWT589730 LMX589686:LMX589730 LDB589686:LDB589730 KTF589686:KTF589730 KJJ589686:KJJ589730 JZN589686:JZN589730 JPR589686:JPR589730 JFV589686:JFV589730 IVZ589686:IVZ589730 IMD589686:IMD589730 ICH589686:ICH589730 HSL589686:HSL589730 HIP589686:HIP589730 GYT589686:GYT589730 GOX589686:GOX589730 GFB589686:GFB589730 FVF589686:FVF589730 FLJ589686:FLJ589730 FBN589686:FBN589730 ERR589686:ERR589730 EHV589686:EHV589730 DXZ589686:DXZ589730 DOD589686:DOD589730 DEH589686:DEH589730 CUL589686:CUL589730 CKP589686:CKP589730 CAT589686:CAT589730 BQX589686:BQX589730 BHB589686:BHB589730 AXF589686:AXF589730 ANJ589686:ANJ589730 ADN589686:ADN589730 TR589686:TR589730 JV589686:JV589730 WWH524150:WWH524194 WML524150:WML524194 WCP524150:WCP524194 VST524150:VST524194 VIX524150:VIX524194 UZB524150:UZB524194 UPF524150:UPF524194 UFJ524150:UFJ524194 TVN524150:TVN524194 TLR524150:TLR524194 TBV524150:TBV524194 SRZ524150:SRZ524194 SID524150:SID524194 RYH524150:RYH524194 ROL524150:ROL524194 REP524150:REP524194 QUT524150:QUT524194 QKX524150:QKX524194 QBB524150:QBB524194 PRF524150:PRF524194 PHJ524150:PHJ524194 OXN524150:OXN524194 ONR524150:ONR524194 ODV524150:ODV524194 NTZ524150:NTZ524194 NKD524150:NKD524194 NAH524150:NAH524194 MQL524150:MQL524194 MGP524150:MGP524194 LWT524150:LWT524194 LMX524150:LMX524194 LDB524150:LDB524194 KTF524150:KTF524194 KJJ524150:KJJ524194 JZN524150:JZN524194 JPR524150:JPR524194 JFV524150:JFV524194 IVZ524150:IVZ524194 IMD524150:IMD524194 ICH524150:ICH524194 HSL524150:HSL524194 HIP524150:HIP524194 GYT524150:GYT524194 GOX524150:GOX524194 GFB524150:GFB524194 FVF524150:FVF524194 FLJ524150:FLJ524194 FBN524150:FBN524194 ERR524150:ERR524194 EHV524150:EHV524194 DXZ524150:DXZ524194 DOD524150:DOD524194 DEH524150:DEH524194 CUL524150:CUL524194 CKP524150:CKP524194 CAT524150:CAT524194 BQX524150:BQX524194 BHB524150:BHB524194 AXF524150:AXF524194 ANJ524150:ANJ524194 ADN524150:ADN524194 TR524150:TR524194 JV524150:JV524194 WWH458614:WWH458658 WML458614:WML458658 WCP458614:WCP458658 VST458614:VST458658 VIX458614:VIX458658 UZB458614:UZB458658 UPF458614:UPF458658 UFJ458614:UFJ458658 TVN458614:TVN458658 TLR458614:TLR458658 TBV458614:TBV458658 SRZ458614:SRZ458658 SID458614:SID458658 RYH458614:RYH458658 ROL458614:ROL458658 REP458614:REP458658 QUT458614:QUT458658 QKX458614:QKX458658 QBB458614:QBB458658 PRF458614:PRF458658 PHJ458614:PHJ458658 OXN458614:OXN458658 ONR458614:ONR458658 ODV458614:ODV458658 NTZ458614:NTZ458658 NKD458614:NKD458658 NAH458614:NAH458658 MQL458614:MQL458658 MGP458614:MGP458658 LWT458614:LWT458658 LMX458614:LMX458658 LDB458614:LDB458658 KTF458614:KTF458658 KJJ458614:KJJ458658 JZN458614:JZN458658 JPR458614:JPR458658 JFV458614:JFV458658 IVZ458614:IVZ458658 IMD458614:IMD458658 ICH458614:ICH458658 HSL458614:HSL458658 HIP458614:HIP458658 GYT458614:GYT458658 GOX458614:GOX458658 GFB458614:GFB458658 FVF458614:FVF458658 FLJ458614:FLJ458658 FBN458614:FBN458658 ERR458614:ERR458658 EHV458614:EHV458658 DXZ458614:DXZ458658 DOD458614:DOD458658 DEH458614:DEH458658 CUL458614:CUL458658 CKP458614:CKP458658 CAT458614:CAT458658 BQX458614:BQX458658 BHB458614:BHB458658 AXF458614:AXF458658 ANJ458614:ANJ458658 ADN458614:ADN458658 TR458614:TR458658 JV458614:JV458658 WWH393078:WWH393122 WML393078:WML393122 WCP393078:WCP393122 VST393078:VST393122 VIX393078:VIX393122 UZB393078:UZB393122 UPF393078:UPF393122 UFJ393078:UFJ393122 TVN393078:TVN393122 TLR393078:TLR393122 TBV393078:TBV393122 SRZ393078:SRZ393122 SID393078:SID393122 RYH393078:RYH393122 ROL393078:ROL393122 REP393078:REP393122 QUT393078:QUT393122 QKX393078:QKX393122 QBB393078:QBB393122 PRF393078:PRF393122 PHJ393078:PHJ393122 OXN393078:OXN393122 ONR393078:ONR393122 ODV393078:ODV393122 NTZ393078:NTZ393122 NKD393078:NKD393122 NAH393078:NAH393122 MQL393078:MQL393122 MGP393078:MGP393122 LWT393078:LWT393122 LMX393078:LMX393122 LDB393078:LDB393122 KTF393078:KTF393122 KJJ393078:KJJ393122 JZN393078:JZN393122 JPR393078:JPR393122 JFV393078:JFV393122 IVZ393078:IVZ393122 IMD393078:IMD393122 ICH393078:ICH393122 HSL393078:HSL393122 HIP393078:HIP393122 GYT393078:GYT393122 GOX393078:GOX393122 GFB393078:GFB393122 FVF393078:FVF393122 FLJ393078:FLJ393122 FBN393078:FBN393122 ERR393078:ERR393122 EHV393078:EHV393122 DXZ393078:DXZ393122 DOD393078:DOD393122 DEH393078:DEH393122 CUL393078:CUL393122 CKP393078:CKP393122 CAT393078:CAT393122 BQX393078:BQX393122 BHB393078:BHB393122 AXF393078:AXF393122 ANJ393078:ANJ393122 ADN393078:ADN393122 TR393078:TR393122 JV393078:JV393122 WWH327542:WWH327586 WML327542:WML327586 WCP327542:WCP327586 VST327542:VST327586 VIX327542:VIX327586 UZB327542:UZB327586 UPF327542:UPF327586 UFJ327542:UFJ327586 TVN327542:TVN327586 TLR327542:TLR327586 TBV327542:TBV327586 SRZ327542:SRZ327586 SID327542:SID327586 RYH327542:RYH327586 ROL327542:ROL327586 REP327542:REP327586 QUT327542:QUT327586 QKX327542:QKX327586 QBB327542:QBB327586 PRF327542:PRF327586 PHJ327542:PHJ327586 OXN327542:OXN327586 ONR327542:ONR327586 ODV327542:ODV327586 NTZ327542:NTZ327586 NKD327542:NKD327586 NAH327542:NAH327586 MQL327542:MQL327586 MGP327542:MGP327586 LWT327542:LWT327586 LMX327542:LMX327586 LDB327542:LDB327586 KTF327542:KTF327586 KJJ327542:KJJ327586 JZN327542:JZN327586 JPR327542:JPR327586 JFV327542:JFV327586 IVZ327542:IVZ327586 IMD327542:IMD327586 ICH327542:ICH327586 HSL327542:HSL327586 HIP327542:HIP327586 GYT327542:GYT327586 GOX327542:GOX327586 GFB327542:GFB327586 FVF327542:FVF327586 FLJ327542:FLJ327586 FBN327542:FBN327586 ERR327542:ERR327586 EHV327542:EHV327586 DXZ327542:DXZ327586 DOD327542:DOD327586 DEH327542:DEH327586 CUL327542:CUL327586 CKP327542:CKP327586 CAT327542:CAT327586 BQX327542:BQX327586 BHB327542:BHB327586 AXF327542:AXF327586 ANJ327542:ANJ327586 ADN327542:ADN327586 TR327542:TR327586 JV327542:JV327586 WWH262006:WWH262050 WML262006:WML262050 WCP262006:WCP262050 VST262006:VST262050 VIX262006:VIX262050 UZB262006:UZB262050 UPF262006:UPF262050 UFJ262006:UFJ262050 TVN262006:TVN262050 TLR262006:TLR262050 TBV262006:TBV262050 SRZ262006:SRZ262050 SID262006:SID262050 RYH262006:RYH262050 ROL262006:ROL262050 REP262006:REP262050 QUT262006:QUT262050 QKX262006:QKX262050 QBB262006:QBB262050 PRF262006:PRF262050 PHJ262006:PHJ262050 OXN262006:OXN262050 ONR262006:ONR262050 ODV262006:ODV262050 NTZ262006:NTZ262050 NKD262006:NKD262050 NAH262006:NAH262050 MQL262006:MQL262050 MGP262006:MGP262050 LWT262006:LWT262050 LMX262006:LMX262050 LDB262006:LDB262050 KTF262006:KTF262050 KJJ262006:KJJ262050 JZN262006:JZN262050 JPR262006:JPR262050 JFV262006:JFV262050 IVZ262006:IVZ262050 IMD262006:IMD262050 ICH262006:ICH262050 HSL262006:HSL262050 HIP262006:HIP262050 GYT262006:GYT262050 GOX262006:GOX262050 GFB262006:GFB262050 FVF262006:FVF262050 FLJ262006:FLJ262050 FBN262006:FBN262050 ERR262006:ERR262050 EHV262006:EHV262050 DXZ262006:DXZ262050 DOD262006:DOD262050 DEH262006:DEH262050 CUL262006:CUL262050 CKP262006:CKP262050 CAT262006:CAT262050 BQX262006:BQX262050 BHB262006:BHB262050 AXF262006:AXF262050 ANJ262006:ANJ262050 ADN262006:ADN262050 TR262006:TR262050 JV262006:JV262050 WWH196470:WWH196514 WML196470:WML196514 WCP196470:WCP196514 VST196470:VST196514 VIX196470:VIX196514 UZB196470:UZB196514 UPF196470:UPF196514 UFJ196470:UFJ196514 TVN196470:TVN196514 TLR196470:TLR196514 TBV196470:TBV196514 SRZ196470:SRZ196514 SID196470:SID196514 RYH196470:RYH196514 ROL196470:ROL196514 REP196470:REP196514 QUT196470:QUT196514 QKX196470:QKX196514 QBB196470:QBB196514 PRF196470:PRF196514 PHJ196470:PHJ196514 OXN196470:OXN196514 ONR196470:ONR196514 ODV196470:ODV196514 NTZ196470:NTZ196514 NKD196470:NKD196514 NAH196470:NAH196514 MQL196470:MQL196514 MGP196470:MGP196514 LWT196470:LWT196514 LMX196470:LMX196514 LDB196470:LDB196514 KTF196470:KTF196514 KJJ196470:KJJ196514 JZN196470:JZN196514 JPR196470:JPR196514 JFV196470:JFV196514 IVZ196470:IVZ196514 IMD196470:IMD196514 ICH196470:ICH196514 HSL196470:HSL196514 HIP196470:HIP196514 GYT196470:GYT196514 GOX196470:GOX196514 GFB196470:GFB196514 FVF196470:FVF196514 FLJ196470:FLJ196514 FBN196470:FBN196514 ERR196470:ERR196514 EHV196470:EHV196514 DXZ196470:DXZ196514 DOD196470:DOD196514 DEH196470:DEH196514 CUL196470:CUL196514 CKP196470:CKP196514 CAT196470:CAT196514 BQX196470:BQX196514 BHB196470:BHB196514 AXF196470:AXF196514 ANJ196470:ANJ196514 ADN196470:ADN196514 TR196470:TR196514 JV196470:JV196514 WWH130934:WWH130978 WML130934:WML130978 WCP130934:WCP130978 VST130934:VST130978 VIX130934:VIX130978 UZB130934:UZB130978 UPF130934:UPF130978 UFJ130934:UFJ130978 TVN130934:TVN130978 TLR130934:TLR130978 TBV130934:TBV130978 SRZ130934:SRZ130978 SID130934:SID130978 RYH130934:RYH130978 ROL130934:ROL130978 REP130934:REP130978 QUT130934:QUT130978 QKX130934:QKX130978 QBB130934:QBB130978 PRF130934:PRF130978 PHJ130934:PHJ130978 OXN130934:OXN130978 ONR130934:ONR130978 ODV130934:ODV130978 NTZ130934:NTZ130978 NKD130934:NKD130978 NAH130934:NAH130978 MQL130934:MQL130978 MGP130934:MGP130978 LWT130934:LWT130978 LMX130934:LMX130978 LDB130934:LDB130978 KTF130934:KTF130978 KJJ130934:KJJ130978 JZN130934:JZN130978 JPR130934:JPR130978 JFV130934:JFV130978 IVZ130934:IVZ130978 IMD130934:IMD130978 ICH130934:ICH130978 HSL130934:HSL130978 HIP130934:HIP130978 GYT130934:GYT130978 GOX130934:GOX130978 GFB130934:GFB130978 FVF130934:FVF130978 FLJ130934:FLJ130978 FBN130934:FBN130978 ERR130934:ERR130978 EHV130934:EHV130978 DXZ130934:DXZ130978 DOD130934:DOD130978 DEH130934:DEH130978 CUL130934:CUL130978 CKP130934:CKP130978 CAT130934:CAT130978 BQX130934:BQX130978 BHB130934:BHB130978 AXF130934:AXF130978 ANJ130934:ANJ130978 ADN130934:ADN130978 TR130934:TR130978 JV130934:JV130978 WWH65398:WWH65442 WML65398:WML65442 WCP65398:WCP65442 VST65398:VST65442 VIX65398:VIX65442 UZB65398:UZB65442 UPF65398:UPF65442 UFJ65398:UFJ65442 TVN65398:TVN65442 TLR65398:TLR65442 TBV65398:TBV65442 SRZ65398:SRZ65442 SID65398:SID65442 RYH65398:RYH65442 ROL65398:ROL65442 REP65398:REP65442 QUT65398:QUT65442 QKX65398:QKX65442 QBB65398:QBB65442 PRF65398:PRF65442 PHJ65398:PHJ65442 OXN65398:OXN65442 ONR65398:ONR65442 ODV65398:ODV65442 NTZ65398:NTZ65442 NKD65398:NKD65442 NAH65398:NAH65442 MQL65398:MQL65442 MGP65398:MGP65442 LWT65398:LWT65442 LMX65398:LMX65442 LDB65398:LDB65442 KTF65398:KTF65442 KJJ65398:KJJ65442 JZN65398:JZN65442 JPR65398:JPR65442 JFV65398:JFV65442 IVZ65398:IVZ65442 IMD65398:IMD65442 ICH65398:ICH65442 HSL65398:HSL65442 HIP65398:HIP65442 GYT65398:GYT65442 GOX65398:GOX65442 GFB65398:GFB65442 FVF65398:FVF65442 FLJ65398:FLJ65442 FBN65398:FBN65442 ERR65398:ERR65442 EHV65398:EHV65442 DXZ65398:DXZ65442 DOD65398:DOD65442 DEH65398:DEH65442 CUL65398:CUL65442 CKP65398:CKP65442 CAT65398:CAT65442 BQX65398:BQX65442 BHB65398:BHB65442 AXF65398:AXF65442 ANJ65398:ANJ65442 ADN65398:ADN65442 TR65398:TR65442 JV65398:JV65442</xm:sqref>
        </x14:dataValidation>
        <x14:dataValidation type="list" allowBlank="1" showInputMessage="1" showErrorMessage="1" xr:uid="{00000000-0002-0000-0100-0000F2170000}">
          <x14:formula1>
            <xm:f>Bases!$G$8:$G$9</xm:f>
          </x14:formula1>
          <xm:sqref>WVE982898</xm:sqref>
        </x14:dataValidation>
        <x14:dataValidation type="list" allowBlank="1" showInputMessage="1" showErrorMessage="1" xr:uid="{00000000-0002-0000-0100-0000F3170000}">
          <x14:formula1>
            <xm:f>Bases!$G$12:$G$13</xm:f>
          </x14:formula1>
          <xm:sqref>WVD982898</xm:sqref>
        </x14:dataValidation>
        <x14:dataValidation type="list" allowBlank="1" showInputMessage="1" showErrorMessage="1" xr:uid="{00000000-0002-0000-0100-0000F4170000}">
          <x14:formula1>
            <xm:f>Bases!$G$11:$G$13</xm:f>
          </x14:formula1>
          <xm:sqref>E6</xm:sqref>
        </x14:dataValidation>
        <x14:dataValidation type="list" allowBlank="1" showInputMessage="1" showErrorMessage="1" xr:uid="{00000000-0002-0000-0100-0000F7170000}">
          <x14:formula1>
            <xm:f>'http://shp.itn.ftgroup/Users/pierr/AppData/Local/Microsoft/Windows/INetCache/Content.Outlook/97KRZQPX/[Annexe C6-Fichier des appuis avec câbles aériens version du 4 juin 2019.xlsx]Bases'!#REF!</xm:f>
          </x14:formula1>
          <xm:sqref>F6 F982901:F983429 F917365:F917893 F851829:F852357 F786293:F786821 F720757:F721285 F655221:F655749 F589685:F590213 F524149:F524677 F458613:F459141 F393077:F393605 F327541:F328069 F262005:F262533 F196469:F196997 F130933:F131461 F65397:F65925 F982898 F917362 F851826 F786290 F720754 F655218 F589682 F524146 F458610 F393074 F327538 F262002 F196466 F130930 F65394</xm:sqref>
        </x14:dataValidation>
        <x14:dataValidation type="list" allowBlank="1" showInputMessage="1" showErrorMessage="1" xr:uid="{00000000-0002-0000-0100-0000F9170000}">
          <x14:formula1>
            <xm:f>Bases!$G$2:$G$4</xm:f>
          </x14:formula1>
          <xm:sqref>WVC982898 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D65394 IQ65394 SM65394 ACI65394 AME65394 AWA65394 BFW65394 BPS65394 BZO65394 CJK65394 CTG65394 DDC65394 DMY65394 DWU65394 EGQ65394 EQM65394 FAI65394 FKE65394 FUA65394 GDW65394 GNS65394 GXO65394 HHK65394 HRG65394 IBC65394 IKY65394 IUU65394 JEQ65394 JOM65394 JYI65394 KIE65394 KSA65394 LBW65394 LLS65394 LVO65394 MFK65394 MPG65394 MZC65394 NIY65394 NSU65394 OCQ65394 OMM65394 OWI65394 PGE65394 PQA65394 PZW65394 QJS65394 QTO65394 RDK65394 RNG65394 RXC65394 SGY65394 SQU65394 TAQ65394 TKM65394 TUI65394 UEE65394 UOA65394 UXW65394 VHS65394 VRO65394 WBK65394 WLG65394 WVC65394 D130930 IQ130930 SM130930 ACI130930 AME130930 AWA130930 BFW130930 BPS130930 BZO130930 CJK130930 CTG130930 DDC130930 DMY130930 DWU130930 EGQ130930 EQM130930 FAI130930 FKE130930 FUA130930 GDW130930 GNS130930 GXO130930 HHK130930 HRG130930 IBC130930 IKY130930 IUU130930 JEQ130930 JOM130930 JYI130930 KIE130930 KSA130930 LBW130930 LLS130930 LVO130930 MFK130930 MPG130930 MZC130930 NIY130930 NSU130930 OCQ130930 OMM130930 OWI130930 PGE130930 PQA130930 PZW130930 QJS130930 QTO130930 RDK130930 RNG130930 RXC130930 SGY130930 SQU130930 TAQ130930 TKM130930 TUI130930 UEE130930 UOA130930 UXW130930 VHS130930 VRO130930 WBK130930 WLG130930 WVC130930 D196466 IQ196466 SM196466 ACI196466 AME196466 AWA196466 BFW196466 BPS196466 BZO196466 CJK196466 CTG196466 DDC196466 DMY196466 DWU196466 EGQ196466 EQM196466 FAI196466 FKE196466 FUA196466 GDW196466 GNS196466 GXO196466 HHK196466 HRG196466 IBC196466 IKY196466 IUU196466 JEQ196466 JOM196466 JYI196466 KIE196466 KSA196466 LBW196466 LLS196466 LVO196466 MFK196466 MPG196466 MZC196466 NIY196466 NSU196466 OCQ196466 OMM196466 OWI196466 PGE196466 PQA196466 PZW196466 QJS196466 QTO196466 RDK196466 RNG196466 RXC196466 SGY196466 SQU196466 TAQ196466 TKM196466 TUI196466 UEE196466 UOA196466 UXW196466 VHS196466 VRO196466 WBK196466 WLG196466 WVC196466 D262002 IQ262002 SM262002 ACI262002 AME262002 AWA262002 BFW262002 BPS262002 BZO262002 CJK262002 CTG262002 DDC262002 DMY262002 DWU262002 EGQ262002 EQM262002 FAI262002 FKE262002 FUA262002 GDW262002 GNS262002 GXO262002 HHK262002 HRG262002 IBC262002 IKY262002 IUU262002 JEQ262002 JOM262002 JYI262002 KIE262002 KSA262002 LBW262002 LLS262002 LVO262002 MFK262002 MPG262002 MZC262002 NIY262002 NSU262002 OCQ262002 OMM262002 OWI262002 PGE262002 PQA262002 PZW262002 QJS262002 QTO262002 RDK262002 RNG262002 RXC262002 SGY262002 SQU262002 TAQ262002 TKM262002 TUI262002 UEE262002 UOA262002 UXW262002 VHS262002 VRO262002 WBK262002 WLG262002 WVC262002 D327538 IQ327538 SM327538 ACI327538 AME327538 AWA327538 BFW327538 BPS327538 BZO327538 CJK327538 CTG327538 DDC327538 DMY327538 DWU327538 EGQ327538 EQM327538 FAI327538 FKE327538 FUA327538 GDW327538 GNS327538 GXO327538 HHK327538 HRG327538 IBC327538 IKY327538 IUU327538 JEQ327538 JOM327538 JYI327538 KIE327538 KSA327538 LBW327538 LLS327538 LVO327538 MFK327538 MPG327538 MZC327538 NIY327538 NSU327538 OCQ327538 OMM327538 OWI327538 PGE327538 PQA327538 PZW327538 QJS327538 QTO327538 RDK327538 RNG327538 RXC327538 SGY327538 SQU327538 TAQ327538 TKM327538 TUI327538 UEE327538 UOA327538 UXW327538 VHS327538 VRO327538 WBK327538 WLG327538 WVC327538 D393074 IQ393074 SM393074 ACI393074 AME393074 AWA393074 BFW393074 BPS393074 BZO393074 CJK393074 CTG393074 DDC393074 DMY393074 DWU393074 EGQ393074 EQM393074 FAI393074 FKE393074 FUA393074 GDW393074 GNS393074 GXO393074 HHK393074 HRG393074 IBC393074 IKY393074 IUU393074 JEQ393074 JOM393074 JYI393074 KIE393074 KSA393074 LBW393074 LLS393074 LVO393074 MFK393074 MPG393074 MZC393074 NIY393074 NSU393074 OCQ393074 OMM393074 OWI393074 PGE393074 PQA393074 PZW393074 QJS393074 QTO393074 RDK393074 RNG393074 RXC393074 SGY393074 SQU393074 TAQ393074 TKM393074 TUI393074 UEE393074 UOA393074 UXW393074 VHS393074 VRO393074 WBK393074 WLG393074 WVC393074 D458610 IQ458610 SM458610 ACI458610 AME458610 AWA458610 BFW458610 BPS458610 BZO458610 CJK458610 CTG458610 DDC458610 DMY458610 DWU458610 EGQ458610 EQM458610 FAI458610 FKE458610 FUA458610 GDW458610 GNS458610 GXO458610 HHK458610 HRG458610 IBC458610 IKY458610 IUU458610 JEQ458610 JOM458610 JYI458610 KIE458610 KSA458610 LBW458610 LLS458610 LVO458610 MFK458610 MPG458610 MZC458610 NIY458610 NSU458610 OCQ458610 OMM458610 OWI458610 PGE458610 PQA458610 PZW458610 QJS458610 QTO458610 RDK458610 RNG458610 RXC458610 SGY458610 SQU458610 TAQ458610 TKM458610 TUI458610 UEE458610 UOA458610 UXW458610 VHS458610 VRO458610 WBK458610 WLG458610 WVC458610 D524146 IQ524146 SM524146 ACI524146 AME524146 AWA524146 BFW524146 BPS524146 BZO524146 CJK524146 CTG524146 DDC524146 DMY524146 DWU524146 EGQ524146 EQM524146 FAI524146 FKE524146 FUA524146 GDW524146 GNS524146 GXO524146 HHK524146 HRG524146 IBC524146 IKY524146 IUU524146 JEQ524146 JOM524146 JYI524146 KIE524146 KSA524146 LBW524146 LLS524146 LVO524146 MFK524146 MPG524146 MZC524146 NIY524146 NSU524146 OCQ524146 OMM524146 OWI524146 PGE524146 PQA524146 PZW524146 QJS524146 QTO524146 RDK524146 RNG524146 RXC524146 SGY524146 SQU524146 TAQ524146 TKM524146 TUI524146 UEE524146 UOA524146 UXW524146 VHS524146 VRO524146 WBK524146 WLG524146 WVC524146 D589682 IQ589682 SM589682 ACI589682 AME589682 AWA589682 BFW589682 BPS589682 BZO589682 CJK589682 CTG589682 DDC589682 DMY589682 DWU589682 EGQ589682 EQM589682 FAI589682 FKE589682 FUA589682 GDW589682 GNS589682 GXO589682 HHK589682 HRG589682 IBC589682 IKY589682 IUU589682 JEQ589682 JOM589682 JYI589682 KIE589682 KSA589682 LBW589682 LLS589682 LVO589682 MFK589682 MPG589682 MZC589682 NIY589682 NSU589682 OCQ589682 OMM589682 OWI589682 PGE589682 PQA589682 PZW589682 QJS589682 QTO589682 RDK589682 RNG589682 RXC589682 SGY589682 SQU589682 TAQ589682 TKM589682 TUI589682 UEE589682 UOA589682 UXW589682 VHS589682 VRO589682 WBK589682 WLG589682 WVC589682 D655218 IQ655218 SM655218 ACI655218 AME655218 AWA655218 BFW655218 BPS655218 BZO655218 CJK655218 CTG655218 DDC655218 DMY655218 DWU655218 EGQ655218 EQM655218 FAI655218 FKE655218 FUA655218 GDW655218 GNS655218 GXO655218 HHK655218 HRG655218 IBC655218 IKY655218 IUU655218 JEQ655218 JOM655218 JYI655218 KIE655218 KSA655218 LBW655218 LLS655218 LVO655218 MFK655218 MPG655218 MZC655218 NIY655218 NSU655218 OCQ655218 OMM655218 OWI655218 PGE655218 PQA655218 PZW655218 QJS655218 QTO655218 RDK655218 RNG655218 RXC655218 SGY655218 SQU655218 TAQ655218 TKM655218 TUI655218 UEE655218 UOA655218 UXW655218 VHS655218 VRO655218 WBK655218 WLG655218 WVC655218 D720754 IQ720754 SM720754 ACI720754 AME720754 AWA720754 BFW720754 BPS720754 BZO720754 CJK720754 CTG720754 DDC720754 DMY720754 DWU720754 EGQ720754 EQM720754 FAI720754 FKE720754 FUA720754 GDW720754 GNS720754 GXO720754 HHK720754 HRG720754 IBC720754 IKY720754 IUU720754 JEQ720754 JOM720754 JYI720754 KIE720754 KSA720754 LBW720754 LLS720754 LVO720754 MFK720754 MPG720754 MZC720754 NIY720754 NSU720754 OCQ720754 OMM720754 OWI720754 PGE720754 PQA720754 PZW720754 QJS720754 QTO720754 RDK720754 RNG720754 RXC720754 SGY720754 SQU720754 TAQ720754 TKM720754 TUI720754 UEE720754 UOA720754 UXW720754 VHS720754 VRO720754 WBK720754 WLG720754 WVC720754 D786290 IQ786290 SM786290 ACI786290 AME786290 AWA786290 BFW786290 BPS786290 BZO786290 CJK786290 CTG786290 DDC786290 DMY786290 DWU786290 EGQ786290 EQM786290 FAI786290 FKE786290 FUA786290 GDW786290 GNS786290 GXO786290 HHK786290 HRG786290 IBC786290 IKY786290 IUU786290 JEQ786290 JOM786290 JYI786290 KIE786290 KSA786290 LBW786290 LLS786290 LVO786290 MFK786290 MPG786290 MZC786290 NIY786290 NSU786290 OCQ786290 OMM786290 OWI786290 PGE786290 PQA786290 PZW786290 QJS786290 QTO786290 RDK786290 RNG786290 RXC786290 SGY786290 SQU786290 TAQ786290 TKM786290 TUI786290 UEE786290 UOA786290 UXW786290 VHS786290 VRO786290 WBK786290 WLG786290 WVC786290 D851826 IQ851826 SM851826 ACI851826 AME851826 AWA851826 BFW851826 BPS851826 BZO851826 CJK851826 CTG851826 DDC851826 DMY851826 DWU851826 EGQ851826 EQM851826 FAI851826 FKE851826 FUA851826 GDW851826 GNS851826 GXO851826 HHK851826 HRG851826 IBC851826 IKY851826 IUU851826 JEQ851826 JOM851826 JYI851826 KIE851826 KSA851826 LBW851826 LLS851826 LVO851826 MFK851826 MPG851826 MZC851826 NIY851826 NSU851826 OCQ851826 OMM851826 OWI851826 PGE851826 PQA851826 PZW851826 QJS851826 QTO851826 RDK851826 RNG851826 RXC851826 SGY851826 SQU851826 TAQ851826 TKM851826 TUI851826 UEE851826 UOA851826 UXW851826 VHS851826 VRO851826 WBK851826 WLG851826 WVC851826 D917362 IQ917362 SM917362 ACI917362 AME917362 AWA917362 BFW917362 BPS917362 BZO917362 CJK917362 CTG917362 DDC917362 DMY917362 DWU917362 EGQ917362 EQM917362 FAI917362 FKE917362 FUA917362 GDW917362 GNS917362 GXO917362 HHK917362 HRG917362 IBC917362 IKY917362 IUU917362 JEQ917362 JOM917362 JYI917362 KIE917362 KSA917362 LBW917362 LLS917362 LVO917362 MFK917362 MPG917362 MZC917362 NIY917362 NSU917362 OCQ917362 OMM917362 OWI917362 PGE917362 PQA917362 PZW917362 QJS917362 QTO917362 RDK917362 RNG917362 RXC917362 SGY917362 SQU917362 TAQ917362 TKM917362 TUI917362 UEE917362 UOA917362 UXW917362 VHS917362 VRO917362 WBK917362 WLG917362 WVC917362 D982898 IQ982898 SM982898 ACI982898 AME982898 AWA982898 BFW982898 BPS982898 BZO982898 CJK982898 CTG982898 DDC982898 DMY982898 DWU982898 EGQ982898 EQM982898 FAI982898 FKE982898 FUA982898 GDW982898 GNS982898 GXO982898 HHK982898 HRG982898 IBC982898 IKY982898 IUU982898 JEQ982898 JOM982898 JYI982898 KIE982898 KSA982898 LBW982898 LLS982898 LVO982898 MFK982898 MPG982898 MZC982898 NIY982898 NSU982898 OCQ982898 OMM982898 OWI982898 PGE982898 PQA982898 PZW982898 QJS982898 QTO982898 RDK982898 RNG982898 RXC982898 SGY982898 SQU982898 TAQ982898 TKM982898 TUI982898 UEE982898 UOA982898 UXW982898 VHS982898 VRO982898 WBK982898 WLG982898 IQ6</xm:sqref>
        </x14:dataValidation>
        <x14:dataValidation type="list" allowBlank="1" showInputMessage="1" showErrorMessage="1" xr:uid="{00000000-0002-0000-0100-0000F81B0000}">
          <x14:formula1>
            <xm:f>Bases!$G$2:$G$10</xm:f>
          </x14:formula1>
          <xm:sqref>D6</xm:sqref>
        </x14:dataValidation>
        <x14:dataValidation type="list" allowBlank="1" showInputMessage="1" showErrorMessage="1" xr:uid="{00000000-0002-0000-0100-0000F91B0000}">
          <x14:formula1>
            <xm:f>Bases!$E$2:$E$59</xm:f>
          </x14:formula1>
          <xm:sqref>WVO982901:WVO983243</xm:sqref>
        </x14:dataValidation>
        <x14:dataValidation type="list" allowBlank="1" showInputMessage="1" showErrorMessage="1" xr:uid="{00000000-0002-0000-0100-0000FA1B0000}">
          <x14:formula1>
            <xm:f>Bases!$K$2:$K$5</xm:f>
          </x14:formula1>
          <xm:sqref>WCP983067:WCP983070 ADM262175:ADN262180 ANI262175:ANJ262180 AXE262175:AXF262180 BHA262175:BHB262180 BQW262175:BQX262180 CAS262175:CAT262180 CKO262175:CKP262180 CUK262175:CUL262180 DEG262175:DEH262180 DOC262175:DOD262180 DXY262175:DXZ262180 EHU262175:EHV262180 ERQ262175:ERR262180 FBM262175:FBN262180 FLI262175:FLJ262180 FVE262175:FVF262180 GFA262175:GFB262180 GOW262175:GOX262180 GYS262175:GYT262180 HIO262175:HIP262180 HSK262175:HSL262180 ICG262175:ICH262180 IMC262175:IMD262180 IVY262175:IVZ262180 JFU262175:JFV262180 JPQ262175:JPR262180 JZM262175:JZN262180 KJI262175:KJJ262180 KTE262175:KTF262180 LDA262175:LDB262180 LMW262175:LMX262180 LWS262175:LWT262180 MGO262175:MGP262180 MQK262175:MQL262180 NAG262175:NAH262180 NKC262175:NKD262180 NTY262175:NTZ262180 ODU262175:ODV262180 ONQ262175:ONR262180 OXM262175:OXN262180 PHI262175:PHJ262180 PRE262175:PRF262180 QBA262175:QBB262180 QKW262175:QKX262180 QUS262175:QUT262180 REO262175:REP262180 ROK262175:ROL262180 RYG262175:RYH262180 SIC262175:SID262180 SRY262175:SRZ262180 TBU262175:TBV262180 TLQ262175:TLR262180 TVM262175:TVN262180 UFI262175:UFJ262180 UPE262175:UPF262180 UZA262175:UZB262180 VIW262175:VIX262180 VSS262175:VST262180 WCO262175:WCP262180 WMK262175:WML262180 WWG262175:WWH262180 JU327711:JV327716 TQ327711:TR327716 ADM327711:ADN327716 ANI327711:ANJ327716 AXE327711:AXF327716 BHA327711:BHB327716 BQW327711:BQX327716 CAS327711:CAT327716 CKO327711:CKP327716 CUK327711:CUL327716 DEG327711:DEH327716 DOC327711:DOD327716 DXY327711:DXZ327716 EHU327711:EHV327716 ERQ327711:ERR327716 FBM327711:FBN327716 FLI327711:FLJ327716 FVE327711:FVF327716 GFA327711:GFB327716 GOW327711:GOX327716 GYS327711:GYT327716 HIO327711:HIP327716 HSK327711:HSL327716 ICG327711:ICH327716 IMC327711:IMD327716 IVY327711:IVZ327716 JFU327711:JFV327716 JPQ327711:JPR327716 JZM327711:JZN327716 KJI327711:KJJ327716 KTE327711:KTF327716 LDA327711:LDB327716 LMW327711:LMX327716 LWS327711:LWT327716 MGO327711:MGP327716 MQK327711:MQL327716 NAG327711:NAH327716 NKC327711:NKD327716 NTY327711:NTZ327716 ODU327711:ODV327716 ONQ327711:ONR327716 OXM327711:OXN327716 PHI327711:PHJ327716 PRE327711:PRF327716 QBA327711:QBB327716 QKW327711:QKX327716 QUS327711:QUT327716 REO327711:REP327716 ROK327711:ROL327716 RYG327711:RYH327716 SIC327711:SID327716 SRY327711:SRZ327716 TBU327711:TBV327716 TLQ327711:TLR327716 TVM327711:TVN327716 UFI327711:UFJ327716 UPE327711:UPF327716 UZA327711:UZB327716 VIW327711:VIX327716 VSS327711:VST327716 WCO327711:WCP327716 WMK327711:WML327716 WWG327711:WWH327716 JU393247:JV393252 TQ393247:TR393252 ADM393247:ADN393252 ANI393247:ANJ393252 AXE393247:AXF393252 BHA393247:BHB393252 BQW393247:BQX393252 CAS393247:CAT393252 CKO393247:CKP393252 CUK393247:CUL393252 DEG393247:DEH393252 DOC393247:DOD393252 DXY393247:DXZ393252 EHU393247:EHV393252 ERQ393247:ERR393252 FBM393247:FBN393252 FLI393247:FLJ393252 FVE393247:FVF393252 GFA393247:GFB393252 GOW393247:GOX393252 GYS393247:GYT393252 HIO393247:HIP393252 HSK393247:HSL393252 ICG393247:ICH393252 IMC393247:IMD393252 IVY393247:IVZ393252 JFU393247:JFV393252 JPQ393247:JPR393252 JZM393247:JZN393252 KJI393247:KJJ393252 KTE393247:KTF393252 LDA393247:LDB393252 LMW393247:LMX393252 LWS393247:LWT393252 MGO393247:MGP393252 MQK393247:MQL393252 NAG393247:NAH393252 NKC393247:NKD393252 NTY393247:NTZ393252 ODU393247:ODV393252 ONQ393247:ONR393252 OXM393247:OXN393252 PHI393247:PHJ393252 PRE393247:PRF393252 QBA393247:QBB393252 QKW393247:QKX393252 QUS393247:QUT393252 REO393247:REP393252 ROK393247:ROL393252 RYG393247:RYH393252 SIC393247:SID393252 SRY393247:SRZ393252 TBU393247:TBV393252 TLQ393247:TLR393252 TVM393247:TVN393252 UFI393247:UFJ393252 UPE393247:UPF393252 UZA393247:UZB393252 VIW393247:VIX393252 VSS393247:VST393252 WCO393247:WCP393252 WMK393247:WML393252 WWG393247:WWH393252 JU458783:JV458788 TQ458783:TR458788 ADM458783:ADN458788 ANI458783:ANJ458788 AXE458783:AXF458788 BHA458783:BHB458788 BQW458783:BQX458788 CAS458783:CAT458788 CKO458783:CKP458788 CUK458783:CUL458788 DEG458783:DEH458788 DOC458783:DOD458788 DXY458783:DXZ458788 EHU458783:EHV458788 ERQ458783:ERR458788 FBM458783:FBN458788 FLI458783:FLJ458788 FVE458783:FVF458788 GFA458783:GFB458788 GOW458783:GOX458788 GYS458783:GYT458788 HIO458783:HIP458788 HSK458783:HSL458788 ICG458783:ICH458788 IMC458783:IMD458788 IVY458783:IVZ458788 JFU458783:JFV458788 JPQ458783:JPR458788 JZM458783:JZN458788 KJI458783:KJJ458788 KTE458783:KTF458788 LDA458783:LDB458788 LMW458783:LMX458788 LWS458783:LWT458788 MGO458783:MGP458788 MQK458783:MQL458788 NAG458783:NAH458788 NKC458783:NKD458788 NTY458783:NTZ458788 ODU458783:ODV458788 ONQ458783:ONR458788 OXM458783:OXN458788 PHI458783:PHJ458788 PRE458783:PRF458788 QBA458783:QBB458788 QKW458783:QKX458788 QUS458783:QUT458788 REO458783:REP458788 ROK458783:ROL458788 RYG458783:RYH458788 SIC458783:SID458788 SRY458783:SRZ458788 TBU458783:TBV458788 TLQ458783:TLR458788 TVM458783:TVN458788 UFI458783:UFJ458788 UPE458783:UPF458788 UZA458783:UZB458788 VIW458783:VIX458788 VSS458783:VST458788 WCO458783:WCP458788 WMK458783:WML458788 WWG458783:WWH458788 JU524319:JV524324 TQ524319:TR524324 ADM524319:ADN524324 ANI524319:ANJ524324 AXE524319:AXF524324 BHA524319:BHB524324 BQW524319:BQX524324 CAS524319:CAT524324 CKO524319:CKP524324 CUK524319:CUL524324 DEG524319:DEH524324 DOC524319:DOD524324 DXY524319:DXZ524324 EHU524319:EHV524324 ERQ524319:ERR524324 FBM524319:FBN524324 FLI524319:FLJ524324 FVE524319:FVF524324 GFA524319:GFB524324 GOW524319:GOX524324 GYS524319:GYT524324 HIO524319:HIP524324 HSK524319:HSL524324 ICG524319:ICH524324 IMC524319:IMD524324 IVY524319:IVZ524324 JFU524319:JFV524324 JPQ524319:JPR524324 JZM524319:JZN524324 KJI524319:KJJ524324 KTE524319:KTF524324 LDA524319:LDB524324 LMW524319:LMX524324 LWS524319:LWT524324 MGO524319:MGP524324 MQK524319:MQL524324 NAG524319:NAH524324 NKC524319:NKD524324 NTY524319:NTZ524324 ODU524319:ODV524324 ONQ524319:ONR524324 OXM524319:OXN524324 PHI524319:PHJ524324 PRE524319:PRF524324 QBA524319:QBB524324 QKW524319:QKX524324 QUS524319:QUT524324 REO524319:REP524324 ROK524319:ROL524324 RYG524319:RYH524324 SIC524319:SID524324 SRY524319:SRZ524324 TBU524319:TBV524324 TLQ524319:TLR524324 TVM524319:TVN524324 UFI524319:UFJ524324 UPE524319:UPF524324 UZA524319:UZB524324 VIW524319:VIX524324 VSS524319:VST524324 WCO524319:WCP524324 WMK524319:WML524324 WWG524319:WWH524324 JU589855:JV589860 TQ589855:TR589860 ADM589855:ADN589860 ANI589855:ANJ589860 AXE589855:AXF589860 BHA589855:BHB589860 BQW589855:BQX589860 CAS589855:CAT589860 CKO589855:CKP589860 CUK589855:CUL589860 DEG589855:DEH589860 DOC589855:DOD589860 DXY589855:DXZ589860 EHU589855:EHV589860 ERQ589855:ERR589860 FBM589855:FBN589860 FLI589855:FLJ589860 FVE589855:FVF589860 GFA589855:GFB589860 GOW589855:GOX589860 GYS589855:GYT589860 HIO589855:HIP589860 HSK589855:HSL589860 ICG589855:ICH589860 IMC589855:IMD589860 IVY589855:IVZ589860 JFU589855:JFV589860 JPQ589855:JPR589860 JZM589855:JZN589860 KJI589855:KJJ589860 KTE589855:KTF589860 LDA589855:LDB589860 LMW589855:LMX589860 LWS589855:LWT589860 MGO589855:MGP589860 MQK589855:MQL589860 NAG589855:NAH589860 NKC589855:NKD589860 NTY589855:NTZ589860 ODU589855:ODV589860 ONQ589855:ONR589860 OXM589855:OXN589860 PHI589855:PHJ589860 PRE589855:PRF589860 QBA589855:QBB589860 QKW589855:QKX589860 QUS589855:QUT589860 REO589855:REP589860 ROK589855:ROL589860 RYG589855:RYH589860 SIC589855:SID589860 SRY589855:SRZ589860 TBU589855:TBV589860 TLQ589855:TLR589860 TVM589855:TVN589860 UFI589855:UFJ589860 UPE589855:UPF589860 UZA589855:UZB589860 VIW589855:VIX589860 VSS589855:VST589860 WCO589855:WCP589860 WMK589855:WML589860 WWG589855:WWH589860 JU655391:JV655396 TQ655391:TR655396 ADM655391:ADN655396 ANI655391:ANJ655396 AXE655391:AXF655396 BHA655391:BHB655396 BQW655391:BQX655396 CAS655391:CAT655396 CKO655391:CKP655396 CUK655391:CUL655396 DEG655391:DEH655396 DOC655391:DOD655396 DXY655391:DXZ655396 EHU655391:EHV655396 ERQ655391:ERR655396 FBM655391:FBN655396 FLI655391:FLJ655396 FVE655391:FVF655396 GFA655391:GFB655396 GOW655391:GOX655396 GYS655391:GYT655396 HIO655391:HIP655396 HSK655391:HSL655396 ICG655391:ICH655396 IMC655391:IMD655396 IVY655391:IVZ655396 JFU655391:JFV655396 JPQ655391:JPR655396 JZM655391:JZN655396 KJI655391:KJJ655396 KTE655391:KTF655396 LDA655391:LDB655396 LMW655391:LMX655396 LWS655391:LWT655396 MGO655391:MGP655396 MQK655391:MQL655396 NAG655391:NAH655396 NKC655391:NKD655396 NTY655391:NTZ655396 ODU655391:ODV655396 ONQ655391:ONR655396 OXM655391:OXN655396 PHI655391:PHJ655396 PRE655391:PRF655396 QBA655391:QBB655396 QKW655391:QKX655396 QUS655391:QUT655396 REO655391:REP655396 ROK655391:ROL655396 RYG655391:RYH655396 SIC655391:SID655396 SRY655391:SRZ655396 TBU655391:TBV655396 TLQ655391:TLR655396 TVM655391:TVN655396 UFI655391:UFJ655396 UPE655391:UPF655396 UZA655391:UZB655396 VIW655391:VIX655396 VSS655391:VST655396 WCO655391:WCP655396 WMK655391:WML655396 WWG655391:WWH655396 JU720927:JV720932 TQ720927:TR720932 ADM720927:ADN720932 ANI720927:ANJ720932 AXE720927:AXF720932 BHA720927:BHB720932 BQW720927:BQX720932 CAS720927:CAT720932 CKO720927:CKP720932 CUK720927:CUL720932 DEG720927:DEH720932 DOC720927:DOD720932 DXY720927:DXZ720932 EHU720927:EHV720932 ERQ720927:ERR720932 FBM720927:FBN720932 FLI720927:FLJ720932 FVE720927:FVF720932 GFA720927:GFB720932 GOW720927:GOX720932 GYS720927:GYT720932 HIO720927:HIP720932 HSK720927:HSL720932 ICG720927:ICH720932 IMC720927:IMD720932 IVY720927:IVZ720932 JFU720927:JFV720932 JPQ720927:JPR720932 JZM720927:JZN720932 KJI720927:KJJ720932 KTE720927:KTF720932 LDA720927:LDB720932 LMW720927:LMX720932 LWS720927:LWT720932 MGO720927:MGP720932 MQK720927:MQL720932 NAG720927:NAH720932 NKC720927:NKD720932 NTY720927:NTZ720932 ODU720927:ODV720932 ONQ720927:ONR720932 OXM720927:OXN720932 PHI720927:PHJ720932 PRE720927:PRF720932 QBA720927:QBB720932 QKW720927:QKX720932 QUS720927:QUT720932 REO720927:REP720932 ROK720927:ROL720932 RYG720927:RYH720932 SIC720927:SID720932 SRY720927:SRZ720932 TBU720927:TBV720932 TLQ720927:TLR720932 TVM720927:TVN720932 UFI720927:UFJ720932 UPE720927:UPF720932 UZA720927:UZB720932 VIW720927:VIX720932 VSS720927:VST720932 WCO720927:WCP720932 WMK720927:WML720932 WWG720927:WWH720932 JU786463:JV786468 TQ786463:TR786468 ADM786463:ADN786468 ANI786463:ANJ786468 AXE786463:AXF786468 BHA786463:BHB786468 BQW786463:BQX786468 CAS786463:CAT786468 CKO786463:CKP786468 CUK786463:CUL786468 DEG786463:DEH786468 DOC786463:DOD786468 DXY786463:DXZ786468 EHU786463:EHV786468 ERQ786463:ERR786468 FBM786463:FBN786468 FLI786463:FLJ786468 FVE786463:FVF786468 GFA786463:GFB786468 GOW786463:GOX786468 GYS786463:GYT786468 HIO786463:HIP786468 HSK786463:HSL786468 ICG786463:ICH786468 IMC786463:IMD786468 IVY786463:IVZ786468 JFU786463:JFV786468 JPQ786463:JPR786468 JZM786463:JZN786468 KJI786463:KJJ786468 KTE786463:KTF786468 LDA786463:LDB786468 LMW786463:LMX786468 LWS786463:LWT786468 MGO786463:MGP786468 MQK786463:MQL786468 NAG786463:NAH786468 NKC786463:NKD786468 NTY786463:NTZ786468 ODU786463:ODV786468 ONQ786463:ONR786468 OXM786463:OXN786468 PHI786463:PHJ786468 PRE786463:PRF786468 QBA786463:QBB786468 QKW786463:QKX786468 QUS786463:QUT786468 REO786463:REP786468 ROK786463:ROL786468 RYG786463:RYH786468 SIC786463:SID786468 SRY786463:SRZ786468 TBU786463:TBV786468 TLQ786463:TLR786468 TVM786463:TVN786468 UFI786463:UFJ786468 UPE786463:UPF786468 UZA786463:UZB786468 VIW786463:VIX786468 VSS786463:VST786468 WCO786463:WCP786468 WMK786463:WML786468 WWG786463:WWH786468 JU851999:JV852004 TQ851999:TR852004 ADM851999:ADN852004 ANI851999:ANJ852004 AXE851999:AXF852004 BHA851999:BHB852004 BQW851999:BQX852004 CAS851999:CAT852004 CKO851999:CKP852004 CUK851999:CUL852004 DEG851999:DEH852004 DOC851999:DOD852004 DXY851999:DXZ852004 EHU851999:EHV852004 ERQ851999:ERR852004 FBM851999:FBN852004 FLI851999:FLJ852004 FVE851999:FVF852004 GFA851999:GFB852004 GOW851999:GOX852004 GYS851999:GYT852004 HIO851999:HIP852004 HSK851999:HSL852004 ICG851999:ICH852004 IMC851999:IMD852004 IVY851999:IVZ852004 JFU851999:JFV852004 JPQ851999:JPR852004 JZM851999:JZN852004 KJI851999:KJJ852004 KTE851999:KTF852004 LDA851999:LDB852004 LMW851999:LMX852004 LWS851999:LWT852004 MGO851999:MGP852004 MQK851999:MQL852004 NAG851999:NAH852004 NKC851999:NKD852004 NTY851999:NTZ852004 ODU851999:ODV852004 ONQ851999:ONR852004 OXM851999:OXN852004 PHI851999:PHJ852004 PRE851999:PRF852004 QBA851999:QBB852004 QKW851999:QKX852004 QUS851999:QUT852004 REO851999:REP852004 ROK851999:ROL852004 RYG851999:RYH852004 SIC851999:SID852004 SRY851999:SRZ852004 TBU851999:TBV852004 TLQ851999:TLR852004 TVM851999:TVN852004 UFI851999:UFJ852004 UPE851999:UPF852004 UZA851999:UZB852004 VIW851999:VIX852004 VSS851999:VST852004 WCO851999:WCP852004 WMK851999:WML852004 WWG851999:WWH852004 JU917535:JV917540 TQ917535:TR917540 ADM917535:ADN917540 ANI917535:ANJ917540 AXE917535:AXF917540 BHA917535:BHB917540 BQW917535:BQX917540 CAS917535:CAT917540 CKO917535:CKP917540 CUK917535:CUL917540 DEG917535:DEH917540 DOC917535:DOD917540 DXY917535:DXZ917540 EHU917535:EHV917540 ERQ917535:ERR917540 FBM917535:FBN917540 FLI917535:FLJ917540 FVE917535:FVF917540 GFA917535:GFB917540 GOW917535:GOX917540 GYS917535:GYT917540 HIO917535:HIP917540 HSK917535:HSL917540 ICG917535:ICH917540 IMC917535:IMD917540 IVY917535:IVZ917540 JFU917535:JFV917540 JPQ917535:JPR917540 JZM917535:JZN917540 KJI917535:KJJ917540 KTE917535:KTF917540 LDA917535:LDB917540 LMW917535:LMX917540 LWS917535:LWT917540 MGO917535:MGP917540 MQK917535:MQL917540 NAG917535:NAH917540 NKC917535:NKD917540 NTY917535:NTZ917540 ODU917535:ODV917540 ONQ917535:ONR917540 OXM917535:OXN917540 PHI917535:PHJ917540 PRE917535:PRF917540 QBA917535:QBB917540 QKW917535:QKX917540 QUS917535:QUT917540 REO917535:REP917540 ROK917535:ROL917540 RYG917535:RYH917540 SIC917535:SID917540 SRY917535:SRZ917540 TBU917535:TBV917540 TLQ917535:TLR917540 TVM917535:TVN917540 UFI917535:UFJ917540 UPE917535:UPF917540 UZA917535:UZB917540 VIW917535:VIX917540 VSS917535:VST917540 WCO917535:WCP917540 WMK917535:WML917540 WWG917535:WWH917540 JU983071:JV983076 TQ983071:TR983076 ADM983071:ADN983076 ANI983071:ANJ983076 AXE983071:AXF983076 BHA983071:BHB983076 BQW983071:BQX983076 CAS983071:CAT983076 CKO983071:CKP983076 CUK983071:CUL983076 DEG983071:DEH983076 DOC983071:DOD983076 DXY983071:DXZ983076 EHU983071:EHV983076 ERQ983071:ERR983076 FBM983071:FBN983076 FLI983071:FLJ983076 FVE983071:FVF983076 GFA983071:GFB983076 GOW983071:GOX983076 GYS983071:GYT983076 HIO983071:HIP983076 HSK983071:HSL983076 ICG983071:ICH983076 IMC983071:IMD983076 IVY983071:IVZ983076 JFU983071:JFV983076 JPQ983071:JPR983076 JZM983071:JZN983076 KJI983071:KJJ983076 KTE983071:KTF983076 LDA983071:LDB983076 LMW983071:LMX983076 LWS983071:LWT983076 MGO983071:MGP983076 MQK983071:MQL983076 NAG983071:NAH983076 NKC983071:NKD983076 NTY983071:NTZ983076 ODU983071:ODV983076 ONQ983071:ONR983076 OXM983071:OXN983076 PHI983071:PHJ983076 PRE983071:PRF983076 QBA983071:QBB983076 QKW983071:QKX983076 QUS983071:QUT983076 REO983071:REP983076 ROK983071:ROL983076 RYG983071:RYH983076 SIC983071:SID983076 SRY983071:SRZ983076 TBU983071:TBV983076 TLQ983071:TLR983076 TVM983071:TVN983076 UFI983071:UFJ983076 UPE983071:UPF983076 UZA983071:UZB983076 VIW983071:VIX983076 VSS983071:VST983076 WCO983071:WCP983076 WMK983071:WML983076 WWG983071:WWH983076 G983188:Q983429 JU65530:JU65562 TQ65530:TQ65562 ADM65530:ADM65562 ANI65530:ANI65562 AXE65530:AXE65562 BHA65530:BHA65562 BQW65530:BQW65562 CAS65530:CAS65562 CKO65530:CKO65562 CUK65530:CUK65562 DEG65530:DEG65562 DOC65530:DOC65562 DXY65530:DXY65562 EHU65530:EHU65562 ERQ65530:ERQ65562 FBM65530:FBM65562 FLI65530:FLI65562 FVE65530:FVE65562 GFA65530:GFA65562 GOW65530:GOW65562 GYS65530:GYS65562 HIO65530:HIO65562 HSK65530:HSK65562 ICG65530:ICG65562 IMC65530:IMC65562 IVY65530:IVY65562 JFU65530:JFU65562 JPQ65530:JPQ65562 JZM65530:JZM65562 KJI65530:KJI65562 KTE65530:KTE65562 LDA65530:LDA65562 LMW65530:LMW65562 LWS65530:LWS65562 MGO65530:MGO65562 MQK65530:MQK65562 NAG65530:NAG65562 NKC65530:NKC65562 NTY65530:NTY65562 ODU65530:ODU65562 ONQ65530:ONQ65562 OXM65530:OXM65562 PHI65530:PHI65562 PRE65530:PRE65562 QBA65530:QBA65562 QKW65530:QKW65562 QUS65530:QUS65562 REO65530:REO65562 ROK65530:ROK65562 RYG65530:RYG65562 SIC65530:SIC65562 SRY65530:SRY65562 TBU65530:TBU65562 TLQ65530:TLQ65562 TVM65530:TVM65562 UFI65530:UFI65562 UPE65530:UPE65562 UZA65530:UZA65562 VIW65530:VIW65562 VSS65530:VSS65562 WCO65530:WCO65562 WMK65530:WMK65562 WWG65530:WWG65562 JU131066:JU131098 TQ131066:TQ131098 ADM131066:ADM131098 ANI131066:ANI131098 AXE131066:AXE131098 BHA131066:BHA131098 BQW131066:BQW131098 CAS131066:CAS131098 CKO131066:CKO131098 CUK131066:CUK131098 DEG131066:DEG131098 DOC131066:DOC131098 DXY131066:DXY131098 EHU131066:EHU131098 ERQ131066:ERQ131098 FBM131066:FBM131098 FLI131066:FLI131098 FVE131066:FVE131098 GFA131066:GFA131098 GOW131066:GOW131098 GYS131066:GYS131098 HIO131066:HIO131098 HSK131066:HSK131098 ICG131066:ICG131098 IMC131066:IMC131098 IVY131066:IVY131098 JFU131066:JFU131098 JPQ131066:JPQ131098 JZM131066:JZM131098 KJI131066:KJI131098 KTE131066:KTE131098 LDA131066:LDA131098 LMW131066:LMW131098 LWS131066:LWS131098 MGO131066:MGO131098 MQK131066:MQK131098 NAG131066:NAG131098 NKC131066:NKC131098 NTY131066:NTY131098 ODU131066:ODU131098 ONQ131066:ONQ131098 OXM131066:OXM131098 PHI131066:PHI131098 PRE131066:PRE131098 QBA131066:QBA131098 QKW131066:QKW131098 QUS131066:QUS131098 REO131066:REO131098 ROK131066:ROK131098 RYG131066:RYG131098 SIC131066:SIC131098 SRY131066:SRY131098 TBU131066:TBU131098 TLQ131066:TLQ131098 TVM131066:TVM131098 UFI131066:UFI131098 UPE131066:UPE131098 UZA131066:UZA131098 VIW131066:VIW131098 VSS131066:VSS131098 WCO131066:WCO131098 WMK131066:WMK131098 WWG131066:WWG131098 JU196602:JU196634 TQ196602:TQ196634 ADM196602:ADM196634 ANI196602:ANI196634 AXE196602:AXE196634 BHA196602:BHA196634 BQW196602:BQW196634 CAS196602:CAS196634 CKO196602:CKO196634 CUK196602:CUK196634 DEG196602:DEG196634 DOC196602:DOC196634 DXY196602:DXY196634 EHU196602:EHU196634 ERQ196602:ERQ196634 FBM196602:FBM196634 FLI196602:FLI196634 FVE196602:FVE196634 GFA196602:GFA196634 GOW196602:GOW196634 GYS196602:GYS196634 HIO196602:HIO196634 HSK196602:HSK196634 ICG196602:ICG196634 IMC196602:IMC196634 IVY196602:IVY196634 JFU196602:JFU196634 JPQ196602:JPQ196634 JZM196602:JZM196634 KJI196602:KJI196634 KTE196602:KTE196634 LDA196602:LDA196634 LMW196602:LMW196634 LWS196602:LWS196634 MGO196602:MGO196634 MQK196602:MQK196634 NAG196602:NAG196634 NKC196602:NKC196634 NTY196602:NTY196634 ODU196602:ODU196634 ONQ196602:ONQ196634 OXM196602:OXM196634 PHI196602:PHI196634 PRE196602:PRE196634 QBA196602:QBA196634 QKW196602:QKW196634 QUS196602:QUS196634 REO196602:REO196634 ROK196602:ROK196634 RYG196602:RYG196634 SIC196602:SIC196634 SRY196602:SRY196634 TBU196602:TBU196634 TLQ196602:TLQ196634 TVM196602:TVM196634 UFI196602:UFI196634 UPE196602:UPE196634 UZA196602:UZA196634 VIW196602:VIW196634 VSS196602:VSS196634 WCO196602:WCO196634 WMK196602:WMK196634 WWG196602:WWG196634 JU262138:JU262170 TQ262138:TQ262170 ADM262138:ADM262170 ANI262138:ANI262170 AXE262138:AXE262170 BHA262138:BHA262170 BQW262138:BQW262170 CAS262138:CAS262170 CKO262138:CKO262170 CUK262138:CUK262170 DEG262138:DEG262170 DOC262138:DOC262170 DXY262138:DXY262170 EHU262138:EHU262170 ERQ262138:ERQ262170 FBM262138:FBM262170 FLI262138:FLI262170 FVE262138:FVE262170 GFA262138:GFA262170 GOW262138:GOW262170 GYS262138:GYS262170 HIO262138:HIO262170 HSK262138:HSK262170 ICG262138:ICG262170 IMC262138:IMC262170 IVY262138:IVY262170 JFU262138:JFU262170 JPQ262138:JPQ262170 JZM262138:JZM262170 KJI262138:KJI262170 KTE262138:KTE262170 LDA262138:LDA262170 LMW262138:LMW262170 LWS262138:LWS262170 MGO262138:MGO262170 MQK262138:MQK262170 NAG262138:NAG262170 NKC262138:NKC262170 NTY262138:NTY262170 ODU262138:ODU262170 ONQ262138:ONQ262170 OXM262138:OXM262170 PHI262138:PHI262170 PRE262138:PRE262170 QBA262138:QBA262170 QKW262138:QKW262170 QUS262138:QUS262170 REO262138:REO262170 ROK262138:ROK262170 RYG262138:RYG262170 SIC262138:SIC262170 SRY262138:SRY262170 TBU262138:TBU262170 TLQ262138:TLQ262170 TVM262138:TVM262170 UFI262138:UFI262170 UPE262138:UPE262170 UZA262138:UZA262170 VIW262138:VIW262170 VSS262138:VSS262170 WCO262138:WCO262170 WMK262138:WMK262170 WWG262138:WWG262170 JU327674:JU327706 TQ327674:TQ327706 ADM327674:ADM327706 ANI327674:ANI327706 AXE327674:AXE327706 BHA327674:BHA327706 BQW327674:BQW327706 CAS327674:CAS327706 CKO327674:CKO327706 CUK327674:CUK327706 DEG327674:DEG327706 DOC327674:DOC327706 DXY327674:DXY327706 EHU327674:EHU327706 ERQ327674:ERQ327706 FBM327674:FBM327706 FLI327674:FLI327706 FVE327674:FVE327706 GFA327674:GFA327706 GOW327674:GOW327706 GYS327674:GYS327706 HIO327674:HIO327706 HSK327674:HSK327706 ICG327674:ICG327706 IMC327674:IMC327706 IVY327674:IVY327706 JFU327674:JFU327706 JPQ327674:JPQ327706 JZM327674:JZM327706 KJI327674:KJI327706 KTE327674:KTE327706 LDA327674:LDA327706 LMW327674:LMW327706 LWS327674:LWS327706 MGO327674:MGO327706 MQK327674:MQK327706 NAG327674:NAG327706 NKC327674:NKC327706 NTY327674:NTY327706 ODU327674:ODU327706 ONQ327674:ONQ327706 OXM327674:OXM327706 PHI327674:PHI327706 PRE327674:PRE327706 QBA327674:QBA327706 QKW327674:QKW327706 QUS327674:QUS327706 REO327674:REO327706 ROK327674:ROK327706 RYG327674:RYG327706 SIC327674:SIC327706 SRY327674:SRY327706 TBU327674:TBU327706 TLQ327674:TLQ327706 TVM327674:TVM327706 UFI327674:UFI327706 UPE327674:UPE327706 UZA327674:UZA327706 VIW327674:VIW327706 VSS327674:VSS327706 WCO327674:WCO327706 WMK327674:WMK327706 WWG327674:WWG327706 JU393210:JU393242 TQ393210:TQ393242 ADM393210:ADM393242 ANI393210:ANI393242 AXE393210:AXE393242 BHA393210:BHA393242 BQW393210:BQW393242 CAS393210:CAS393242 CKO393210:CKO393242 CUK393210:CUK393242 DEG393210:DEG393242 DOC393210:DOC393242 DXY393210:DXY393242 EHU393210:EHU393242 ERQ393210:ERQ393242 FBM393210:FBM393242 FLI393210:FLI393242 FVE393210:FVE393242 GFA393210:GFA393242 GOW393210:GOW393242 GYS393210:GYS393242 HIO393210:HIO393242 HSK393210:HSK393242 ICG393210:ICG393242 IMC393210:IMC393242 IVY393210:IVY393242 JFU393210:JFU393242 JPQ393210:JPQ393242 JZM393210:JZM393242 KJI393210:KJI393242 KTE393210:KTE393242 LDA393210:LDA393242 LMW393210:LMW393242 LWS393210:LWS393242 MGO393210:MGO393242 MQK393210:MQK393242 NAG393210:NAG393242 NKC393210:NKC393242 NTY393210:NTY393242 ODU393210:ODU393242 ONQ393210:ONQ393242 OXM393210:OXM393242 PHI393210:PHI393242 PRE393210:PRE393242 QBA393210:QBA393242 QKW393210:QKW393242 QUS393210:QUS393242 REO393210:REO393242 ROK393210:ROK393242 RYG393210:RYG393242 SIC393210:SIC393242 SRY393210:SRY393242 TBU393210:TBU393242 TLQ393210:TLQ393242 TVM393210:TVM393242 UFI393210:UFI393242 UPE393210:UPE393242 UZA393210:UZA393242 VIW393210:VIW393242 VSS393210:VSS393242 WCO393210:WCO393242 WMK393210:WMK393242 WWG393210:WWG393242 JU458746:JU458778 TQ458746:TQ458778 ADM458746:ADM458778 ANI458746:ANI458778 AXE458746:AXE458778 BHA458746:BHA458778 BQW458746:BQW458778 CAS458746:CAS458778 CKO458746:CKO458778 CUK458746:CUK458778 DEG458746:DEG458778 DOC458746:DOC458778 DXY458746:DXY458778 EHU458746:EHU458778 ERQ458746:ERQ458778 FBM458746:FBM458778 FLI458746:FLI458778 FVE458746:FVE458778 GFA458746:GFA458778 GOW458746:GOW458778 GYS458746:GYS458778 HIO458746:HIO458778 HSK458746:HSK458778 ICG458746:ICG458778 IMC458746:IMC458778 IVY458746:IVY458778 JFU458746:JFU458778 JPQ458746:JPQ458778 JZM458746:JZM458778 KJI458746:KJI458778 KTE458746:KTE458778 LDA458746:LDA458778 LMW458746:LMW458778 LWS458746:LWS458778 MGO458746:MGO458778 MQK458746:MQK458778 NAG458746:NAG458778 NKC458746:NKC458778 NTY458746:NTY458778 ODU458746:ODU458778 ONQ458746:ONQ458778 OXM458746:OXM458778 PHI458746:PHI458778 PRE458746:PRE458778 QBA458746:QBA458778 QKW458746:QKW458778 QUS458746:QUS458778 REO458746:REO458778 ROK458746:ROK458778 RYG458746:RYG458778 SIC458746:SIC458778 SRY458746:SRY458778 TBU458746:TBU458778 TLQ458746:TLQ458778 TVM458746:TVM458778 UFI458746:UFI458778 UPE458746:UPE458778 UZA458746:UZA458778 VIW458746:VIW458778 VSS458746:VSS458778 WCO458746:WCO458778 WMK458746:WMK458778 WWG458746:WWG458778 JU524282:JU524314 TQ524282:TQ524314 ADM524282:ADM524314 ANI524282:ANI524314 AXE524282:AXE524314 BHA524282:BHA524314 BQW524282:BQW524314 CAS524282:CAS524314 CKO524282:CKO524314 CUK524282:CUK524314 DEG524282:DEG524314 DOC524282:DOC524314 DXY524282:DXY524314 EHU524282:EHU524314 ERQ524282:ERQ524314 FBM524282:FBM524314 FLI524282:FLI524314 FVE524282:FVE524314 GFA524282:GFA524314 GOW524282:GOW524314 GYS524282:GYS524314 HIO524282:HIO524314 HSK524282:HSK524314 ICG524282:ICG524314 IMC524282:IMC524314 IVY524282:IVY524314 JFU524282:JFU524314 JPQ524282:JPQ524314 JZM524282:JZM524314 KJI524282:KJI524314 KTE524282:KTE524314 LDA524282:LDA524314 LMW524282:LMW524314 LWS524282:LWS524314 MGO524282:MGO524314 MQK524282:MQK524314 NAG524282:NAG524314 NKC524282:NKC524314 NTY524282:NTY524314 ODU524282:ODU524314 ONQ524282:ONQ524314 OXM524282:OXM524314 PHI524282:PHI524314 PRE524282:PRE524314 QBA524282:QBA524314 QKW524282:QKW524314 QUS524282:QUS524314 REO524282:REO524314 ROK524282:ROK524314 RYG524282:RYG524314 SIC524282:SIC524314 SRY524282:SRY524314 TBU524282:TBU524314 TLQ524282:TLQ524314 TVM524282:TVM524314 UFI524282:UFI524314 UPE524282:UPE524314 UZA524282:UZA524314 VIW524282:VIW524314 VSS524282:VSS524314 WCO524282:WCO524314 WMK524282:WMK524314 WWG524282:WWG524314 JU589818:JU589850 TQ589818:TQ589850 ADM589818:ADM589850 ANI589818:ANI589850 AXE589818:AXE589850 BHA589818:BHA589850 BQW589818:BQW589850 CAS589818:CAS589850 CKO589818:CKO589850 CUK589818:CUK589850 DEG589818:DEG589850 DOC589818:DOC589850 DXY589818:DXY589850 EHU589818:EHU589850 ERQ589818:ERQ589850 FBM589818:FBM589850 FLI589818:FLI589850 FVE589818:FVE589850 GFA589818:GFA589850 GOW589818:GOW589850 GYS589818:GYS589850 HIO589818:HIO589850 HSK589818:HSK589850 ICG589818:ICG589850 IMC589818:IMC589850 IVY589818:IVY589850 JFU589818:JFU589850 JPQ589818:JPQ589850 JZM589818:JZM589850 KJI589818:KJI589850 KTE589818:KTE589850 LDA589818:LDA589850 LMW589818:LMW589850 LWS589818:LWS589850 MGO589818:MGO589850 MQK589818:MQK589850 NAG589818:NAG589850 NKC589818:NKC589850 NTY589818:NTY589850 ODU589818:ODU589850 ONQ589818:ONQ589850 OXM589818:OXM589850 PHI589818:PHI589850 PRE589818:PRE589850 QBA589818:QBA589850 QKW589818:QKW589850 QUS589818:QUS589850 REO589818:REO589850 ROK589818:ROK589850 RYG589818:RYG589850 SIC589818:SIC589850 SRY589818:SRY589850 TBU589818:TBU589850 TLQ589818:TLQ589850 TVM589818:TVM589850 UFI589818:UFI589850 UPE589818:UPE589850 UZA589818:UZA589850 VIW589818:VIW589850 VSS589818:VSS589850 WCO589818:WCO589850 WMK589818:WMK589850 WWG589818:WWG589850 JU655354:JU655386 TQ655354:TQ655386 ADM655354:ADM655386 ANI655354:ANI655386 AXE655354:AXE655386 BHA655354:BHA655386 BQW655354:BQW655386 CAS655354:CAS655386 CKO655354:CKO655386 CUK655354:CUK655386 DEG655354:DEG655386 DOC655354:DOC655386 DXY655354:DXY655386 EHU655354:EHU655386 ERQ655354:ERQ655386 FBM655354:FBM655386 FLI655354:FLI655386 FVE655354:FVE655386 GFA655354:GFA655386 GOW655354:GOW655386 GYS655354:GYS655386 HIO655354:HIO655386 HSK655354:HSK655386 ICG655354:ICG655386 IMC655354:IMC655386 IVY655354:IVY655386 JFU655354:JFU655386 JPQ655354:JPQ655386 JZM655354:JZM655386 KJI655354:KJI655386 KTE655354:KTE655386 LDA655354:LDA655386 LMW655354:LMW655386 LWS655354:LWS655386 MGO655354:MGO655386 MQK655354:MQK655386 NAG655354:NAG655386 NKC655354:NKC655386 NTY655354:NTY655386 ODU655354:ODU655386 ONQ655354:ONQ655386 OXM655354:OXM655386 PHI655354:PHI655386 PRE655354:PRE655386 QBA655354:QBA655386 QKW655354:QKW655386 QUS655354:QUS655386 REO655354:REO655386 ROK655354:ROK655386 RYG655354:RYG655386 SIC655354:SIC655386 SRY655354:SRY655386 TBU655354:TBU655386 TLQ655354:TLQ655386 TVM655354:TVM655386 UFI655354:UFI655386 UPE655354:UPE655386 UZA655354:UZA655386 VIW655354:VIW655386 VSS655354:VSS655386 WCO655354:WCO655386 WMK655354:WMK655386 WWG655354:WWG655386 JU720890:JU720922 TQ720890:TQ720922 ADM720890:ADM720922 ANI720890:ANI720922 AXE720890:AXE720922 BHA720890:BHA720922 BQW720890:BQW720922 CAS720890:CAS720922 CKO720890:CKO720922 CUK720890:CUK720922 DEG720890:DEG720922 DOC720890:DOC720922 DXY720890:DXY720922 EHU720890:EHU720922 ERQ720890:ERQ720922 FBM720890:FBM720922 FLI720890:FLI720922 FVE720890:FVE720922 GFA720890:GFA720922 GOW720890:GOW720922 GYS720890:GYS720922 HIO720890:HIO720922 HSK720890:HSK720922 ICG720890:ICG720922 IMC720890:IMC720922 IVY720890:IVY720922 JFU720890:JFU720922 JPQ720890:JPQ720922 JZM720890:JZM720922 KJI720890:KJI720922 KTE720890:KTE720922 LDA720890:LDA720922 LMW720890:LMW720922 LWS720890:LWS720922 MGO720890:MGO720922 MQK720890:MQK720922 NAG720890:NAG720922 NKC720890:NKC720922 NTY720890:NTY720922 ODU720890:ODU720922 ONQ720890:ONQ720922 OXM720890:OXM720922 PHI720890:PHI720922 PRE720890:PRE720922 QBA720890:QBA720922 QKW720890:QKW720922 QUS720890:QUS720922 REO720890:REO720922 ROK720890:ROK720922 RYG720890:RYG720922 SIC720890:SIC720922 SRY720890:SRY720922 TBU720890:TBU720922 TLQ720890:TLQ720922 TVM720890:TVM720922 UFI720890:UFI720922 UPE720890:UPE720922 UZA720890:UZA720922 VIW720890:VIW720922 VSS720890:VSS720922 WCO720890:WCO720922 WMK720890:WMK720922 WWG720890:WWG720922 JU786426:JU786458 TQ786426:TQ786458 ADM786426:ADM786458 ANI786426:ANI786458 AXE786426:AXE786458 BHA786426:BHA786458 BQW786426:BQW786458 CAS786426:CAS786458 CKO786426:CKO786458 CUK786426:CUK786458 DEG786426:DEG786458 DOC786426:DOC786458 DXY786426:DXY786458 EHU786426:EHU786458 ERQ786426:ERQ786458 FBM786426:FBM786458 FLI786426:FLI786458 FVE786426:FVE786458 GFA786426:GFA786458 GOW786426:GOW786458 GYS786426:GYS786458 HIO786426:HIO786458 HSK786426:HSK786458 ICG786426:ICG786458 IMC786426:IMC786458 IVY786426:IVY786458 JFU786426:JFU786458 JPQ786426:JPQ786458 JZM786426:JZM786458 KJI786426:KJI786458 KTE786426:KTE786458 LDA786426:LDA786458 LMW786426:LMW786458 LWS786426:LWS786458 MGO786426:MGO786458 MQK786426:MQK786458 NAG786426:NAG786458 NKC786426:NKC786458 NTY786426:NTY786458 ODU786426:ODU786458 ONQ786426:ONQ786458 OXM786426:OXM786458 PHI786426:PHI786458 PRE786426:PRE786458 QBA786426:QBA786458 QKW786426:QKW786458 QUS786426:QUS786458 REO786426:REO786458 ROK786426:ROK786458 RYG786426:RYG786458 SIC786426:SIC786458 SRY786426:SRY786458 TBU786426:TBU786458 TLQ786426:TLQ786458 TVM786426:TVM786458 UFI786426:UFI786458 UPE786426:UPE786458 UZA786426:UZA786458 VIW786426:VIW786458 VSS786426:VSS786458 WCO786426:WCO786458 WMK786426:WMK786458 WWG786426:WWG786458 JU851962:JU851994 TQ851962:TQ851994 ADM851962:ADM851994 ANI851962:ANI851994 AXE851962:AXE851994 BHA851962:BHA851994 BQW851962:BQW851994 CAS851962:CAS851994 CKO851962:CKO851994 CUK851962:CUK851994 DEG851962:DEG851994 DOC851962:DOC851994 DXY851962:DXY851994 EHU851962:EHU851994 ERQ851962:ERQ851994 FBM851962:FBM851994 FLI851962:FLI851994 FVE851962:FVE851994 GFA851962:GFA851994 GOW851962:GOW851994 GYS851962:GYS851994 HIO851962:HIO851994 HSK851962:HSK851994 ICG851962:ICG851994 IMC851962:IMC851994 IVY851962:IVY851994 JFU851962:JFU851994 JPQ851962:JPQ851994 JZM851962:JZM851994 KJI851962:KJI851994 KTE851962:KTE851994 LDA851962:LDA851994 LMW851962:LMW851994 LWS851962:LWS851994 MGO851962:MGO851994 MQK851962:MQK851994 NAG851962:NAG851994 NKC851962:NKC851994 NTY851962:NTY851994 ODU851962:ODU851994 ONQ851962:ONQ851994 OXM851962:OXM851994 PHI851962:PHI851994 PRE851962:PRE851994 QBA851962:QBA851994 QKW851962:QKW851994 QUS851962:QUS851994 REO851962:REO851994 ROK851962:ROK851994 RYG851962:RYG851994 SIC851962:SIC851994 SRY851962:SRY851994 TBU851962:TBU851994 TLQ851962:TLQ851994 TVM851962:TVM851994 UFI851962:UFI851994 UPE851962:UPE851994 UZA851962:UZA851994 VIW851962:VIW851994 VSS851962:VSS851994 WCO851962:WCO851994 WMK851962:WMK851994 WWG851962:WWG851994 JU917498:JU917530 TQ917498:TQ917530 ADM917498:ADM917530 ANI917498:ANI917530 AXE917498:AXE917530 BHA917498:BHA917530 BQW917498:BQW917530 CAS917498:CAS917530 CKO917498:CKO917530 CUK917498:CUK917530 DEG917498:DEG917530 DOC917498:DOC917530 DXY917498:DXY917530 EHU917498:EHU917530 ERQ917498:ERQ917530 FBM917498:FBM917530 FLI917498:FLI917530 FVE917498:FVE917530 GFA917498:GFA917530 GOW917498:GOW917530 GYS917498:GYS917530 HIO917498:HIO917530 HSK917498:HSK917530 ICG917498:ICG917530 IMC917498:IMC917530 IVY917498:IVY917530 JFU917498:JFU917530 JPQ917498:JPQ917530 JZM917498:JZM917530 KJI917498:KJI917530 KTE917498:KTE917530 LDA917498:LDA917530 LMW917498:LMW917530 LWS917498:LWS917530 MGO917498:MGO917530 MQK917498:MQK917530 NAG917498:NAG917530 NKC917498:NKC917530 NTY917498:NTY917530 ODU917498:ODU917530 ONQ917498:ONQ917530 OXM917498:OXM917530 PHI917498:PHI917530 PRE917498:PRE917530 QBA917498:QBA917530 QKW917498:QKW917530 QUS917498:QUS917530 REO917498:REO917530 ROK917498:ROK917530 RYG917498:RYG917530 SIC917498:SIC917530 SRY917498:SRY917530 TBU917498:TBU917530 TLQ917498:TLQ917530 TVM917498:TVM917530 UFI917498:UFI917530 UPE917498:UPE917530 UZA917498:UZA917530 VIW917498:VIW917530 VSS917498:VSS917530 WCO917498:WCO917530 WMK917498:WMK917530 WWG917498:WWG917530 JU983034:JU983066 TQ983034:TQ983066 ADM983034:ADM983066 ANI983034:ANI983066 AXE983034:AXE983066 BHA983034:BHA983066 BQW983034:BQW983066 CAS983034:CAS983066 CKO983034:CKO983066 CUK983034:CUK983066 DEG983034:DEG983066 DOC983034:DOC983066 DXY983034:DXY983066 EHU983034:EHU983066 ERQ983034:ERQ983066 FBM983034:FBM983066 FLI983034:FLI983066 FVE983034:FVE983066 GFA983034:GFA983066 GOW983034:GOW983066 GYS983034:GYS983066 HIO983034:HIO983066 HSK983034:HSK983066 ICG983034:ICG983066 IMC983034:IMC983066 IVY983034:IVY983066 JFU983034:JFU983066 JPQ983034:JPQ983066 JZM983034:JZM983066 KJI983034:KJI983066 KTE983034:KTE983066 LDA983034:LDA983066 LMW983034:LMW983066 LWS983034:LWS983066 MGO983034:MGO983066 MQK983034:MQK983066 NAG983034:NAG983066 NKC983034:NKC983066 NTY983034:NTY983066 ODU983034:ODU983066 ONQ983034:ONQ983066 OXM983034:OXM983066 PHI983034:PHI983066 PRE983034:PRE983066 QBA983034:QBA983066 QKW983034:QKW983066 QUS983034:QUS983066 REO983034:REO983066 ROK983034:ROK983066 RYG983034:RYG983066 SIC983034:SIC983066 SRY983034:SRY983066 TBU983034:TBU983066 TLQ983034:TLQ983066 TVM983034:TVM983066 UFI983034:UFI983066 UPE983034:UPE983066 UZA983034:UZA983066 VIW983034:VIW983066 VSS983034:VSS983066 WCO983034:WCO983066 WMK983034:WMK983066 WWG983034:WWG983066 JU65567:JV65572 AF65398:AF65628 JN65398:JN65628 TJ65398:TJ65628 ADF65398:ADF65628 ANB65398:ANB65628 AWX65398:AWX65628 BGT65398:BGT65628 BQP65398:BQP65628 CAL65398:CAL65628 CKH65398:CKH65628 CUD65398:CUD65628 DDZ65398:DDZ65628 DNV65398:DNV65628 DXR65398:DXR65628 EHN65398:EHN65628 ERJ65398:ERJ65628 FBF65398:FBF65628 FLB65398:FLB65628 FUX65398:FUX65628 GET65398:GET65628 GOP65398:GOP65628 GYL65398:GYL65628 HIH65398:HIH65628 HSD65398:HSD65628 IBZ65398:IBZ65628 ILV65398:ILV65628 IVR65398:IVR65628 JFN65398:JFN65628 JPJ65398:JPJ65628 JZF65398:JZF65628 KJB65398:KJB65628 KSX65398:KSX65628 LCT65398:LCT65628 LMP65398:LMP65628 LWL65398:LWL65628 MGH65398:MGH65628 MQD65398:MQD65628 MZZ65398:MZZ65628 NJV65398:NJV65628 NTR65398:NTR65628 ODN65398:ODN65628 ONJ65398:ONJ65628 OXF65398:OXF65628 PHB65398:PHB65628 PQX65398:PQX65628 QAT65398:QAT65628 QKP65398:QKP65628 QUL65398:QUL65628 REH65398:REH65628 ROD65398:ROD65628 RXZ65398:RXZ65628 SHV65398:SHV65628 SRR65398:SRR65628 TBN65398:TBN65628 TLJ65398:TLJ65628 TVF65398:TVF65628 UFB65398:UFB65628 UOX65398:UOX65628 UYT65398:UYT65628 VIP65398:VIP65628 VSL65398:VSL65628 WCH65398:WCH65628 WMD65398:WMD65628 WVZ65398:WVZ65628 AF130934:AF131164 JN130934:JN131164 TJ130934:TJ131164 ADF130934:ADF131164 ANB130934:ANB131164 AWX130934:AWX131164 BGT130934:BGT131164 BQP130934:BQP131164 CAL130934:CAL131164 CKH130934:CKH131164 CUD130934:CUD131164 DDZ130934:DDZ131164 DNV130934:DNV131164 DXR130934:DXR131164 EHN130934:EHN131164 ERJ130934:ERJ131164 FBF130934:FBF131164 FLB130934:FLB131164 FUX130934:FUX131164 GET130934:GET131164 GOP130934:GOP131164 GYL130934:GYL131164 HIH130934:HIH131164 HSD130934:HSD131164 IBZ130934:IBZ131164 ILV130934:ILV131164 IVR130934:IVR131164 JFN130934:JFN131164 JPJ130934:JPJ131164 JZF130934:JZF131164 KJB130934:KJB131164 KSX130934:KSX131164 LCT130934:LCT131164 LMP130934:LMP131164 LWL130934:LWL131164 MGH130934:MGH131164 MQD130934:MQD131164 MZZ130934:MZZ131164 NJV130934:NJV131164 NTR130934:NTR131164 ODN130934:ODN131164 ONJ130934:ONJ131164 OXF130934:OXF131164 PHB130934:PHB131164 PQX130934:PQX131164 QAT130934:QAT131164 QKP130934:QKP131164 QUL130934:QUL131164 REH130934:REH131164 ROD130934:ROD131164 RXZ130934:RXZ131164 SHV130934:SHV131164 SRR130934:SRR131164 TBN130934:TBN131164 TLJ130934:TLJ131164 TVF130934:TVF131164 UFB130934:UFB131164 UOX130934:UOX131164 UYT130934:UYT131164 VIP130934:VIP131164 VSL130934:VSL131164 WCH130934:WCH131164 WMD130934:WMD131164 WVZ130934:WVZ131164 AF196470:AF196700 JN196470:JN196700 TJ196470:TJ196700 ADF196470:ADF196700 ANB196470:ANB196700 AWX196470:AWX196700 BGT196470:BGT196700 BQP196470:BQP196700 CAL196470:CAL196700 CKH196470:CKH196700 CUD196470:CUD196700 DDZ196470:DDZ196700 DNV196470:DNV196700 DXR196470:DXR196700 EHN196470:EHN196700 ERJ196470:ERJ196700 FBF196470:FBF196700 FLB196470:FLB196700 FUX196470:FUX196700 GET196470:GET196700 GOP196470:GOP196700 GYL196470:GYL196700 HIH196470:HIH196700 HSD196470:HSD196700 IBZ196470:IBZ196700 ILV196470:ILV196700 IVR196470:IVR196700 JFN196470:JFN196700 JPJ196470:JPJ196700 JZF196470:JZF196700 KJB196470:KJB196700 KSX196470:KSX196700 LCT196470:LCT196700 LMP196470:LMP196700 LWL196470:LWL196700 MGH196470:MGH196700 MQD196470:MQD196700 MZZ196470:MZZ196700 NJV196470:NJV196700 NTR196470:NTR196700 ODN196470:ODN196700 ONJ196470:ONJ196700 OXF196470:OXF196700 PHB196470:PHB196700 PQX196470:PQX196700 QAT196470:QAT196700 QKP196470:QKP196700 QUL196470:QUL196700 REH196470:REH196700 ROD196470:ROD196700 RXZ196470:RXZ196700 SHV196470:SHV196700 SRR196470:SRR196700 TBN196470:TBN196700 TLJ196470:TLJ196700 TVF196470:TVF196700 UFB196470:UFB196700 UOX196470:UOX196700 UYT196470:UYT196700 VIP196470:VIP196700 VSL196470:VSL196700 WCH196470:WCH196700 WMD196470:WMD196700 WVZ196470:WVZ196700 AF262006:AF262236 JN262006:JN262236 TJ262006:TJ262236 ADF262006:ADF262236 ANB262006:ANB262236 AWX262006:AWX262236 BGT262006:BGT262236 BQP262006:BQP262236 CAL262006:CAL262236 CKH262006:CKH262236 CUD262006:CUD262236 DDZ262006:DDZ262236 DNV262006:DNV262236 DXR262006:DXR262236 EHN262006:EHN262236 ERJ262006:ERJ262236 FBF262006:FBF262236 FLB262006:FLB262236 FUX262006:FUX262236 GET262006:GET262236 GOP262006:GOP262236 GYL262006:GYL262236 HIH262006:HIH262236 HSD262006:HSD262236 IBZ262006:IBZ262236 ILV262006:ILV262236 IVR262006:IVR262236 JFN262006:JFN262236 JPJ262006:JPJ262236 JZF262006:JZF262236 KJB262006:KJB262236 KSX262006:KSX262236 LCT262006:LCT262236 LMP262006:LMP262236 LWL262006:LWL262236 MGH262006:MGH262236 MQD262006:MQD262236 MZZ262006:MZZ262236 NJV262006:NJV262236 NTR262006:NTR262236 ODN262006:ODN262236 ONJ262006:ONJ262236 OXF262006:OXF262236 PHB262006:PHB262236 PQX262006:PQX262236 QAT262006:QAT262236 QKP262006:QKP262236 QUL262006:QUL262236 REH262006:REH262236 ROD262006:ROD262236 RXZ262006:RXZ262236 SHV262006:SHV262236 SRR262006:SRR262236 TBN262006:TBN262236 TLJ262006:TLJ262236 TVF262006:TVF262236 UFB262006:UFB262236 UOX262006:UOX262236 UYT262006:UYT262236 VIP262006:VIP262236 VSL262006:VSL262236 WCH262006:WCH262236 WMD262006:WMD262236 WVZ262006:WVZ262236 AF327542:AF327772 JN327542:JN327772 TJ327542:TJ327772 ADF327542:ADF327772 ANB327542:ANB327772 AWX327542:AWX327772 BGT327542:BGT327772 BQP327542:BQP327772 CAL327542:CAL327772 CKH327542:CKH327772 CUD327542:CUD327772 DDZ327542:DDZ327772 DNV327542:DNV327772 DXR327542:DXR327772 EHN327542:EHN327772 ERJ327542:ERJ327772 FBF327542:FBF327772 FLB327542:FLB327772 FUX327542:FUX327772 GET327542:GET327772 GOP327542:GOP327772 GYL327542:GYL327772 HIH327542:HIH327772 HSD327542:HSD327772 IBZ327542:IBZ327772 ILV327542:ILV327772 IVR327542:IVR327772 JFN327542:JFN327772 JPJ327542:JPJ327772 JZF327542:JZF327772 KJB327542:KJB327772 KSX327542:KSX327772 LCT327542:LCT327772 LMP327542:LMP327772 LWL327542:LWL327772 MGH327542:MGH327772 MQD327542:MQD327772 MZZ327542:MZZ327772 NJV327542:NJV327772 NTR327542:NTR327772 ODN327542:ODN327772 ONJ327542:ONJ327772 OXF327542:OXF327772 PHB327542:PHB327772 PQX327542:PQX327772 QAT327542:QAT327772 QKP327542:QKP327772 QUL327542:QUL327772 REH327542:REH327772 ROD327542:ROD327772 RXZ327542:RXZ327772 SHV327542:SHV327772 SRR327542:SRR327772 TBN327542:TBN327772 TLJ327542:TLJ327772 TVF327542:TVF327772 UFB327542:UFB327772 UOX327542:UOX327772 UYT327542:UYT327772 VIP327542:VIP327772 VSL327542:VSL327772 WCH327542:WCH327772 WMD327542:WMD327772 WVZ327542:WVZ327772 AF393078:AF393308 JN393078:JN393308 TJ393078:TJ393308 ADF393078:ADF393308 ANB393078:ANB393308 AWX393078:AWX393308 BGT393078:BGT393308 BQP393078:BQP393308 CAL393078:CAL393308 CKH393078:CKH393308 CUD393078:CUD393308 DDZ393078:DDZ393308 DNV393078:DNV393308 DXR393078:DXR393308 EHN393078:EHN393308 ERJ393078:ERJ393308 FBF393078:FBF393308 FLB393078:FLB393308 FUX393078:FUX393308 GET393078:GET393308 GOP393078:GOP393308 GYL393078:GYL393308 HIH393078:HIH393308 HSD393078:HSD393308 IBZ393078:IBZ393308 ILV393078:ILV393308 IVR393078:IVR393308 JFN393078:JFN393308 JPJ393078:JPJ393308 JZF393078:JZF393308 KJB393078:KJB393308 KSX393078:KSX393308 LCT393078:LCT393308 LMP393078:LMP393308 LWL393078:LWL393308 MGH393078:MGH393308 MQD393078:MQD393308 MZZ393078:MZZ393308 NJV393078:NJV393308 NTR393078:NTR393308 ODN393078:ODN393308 ONJ393078:ONJ393308 OXF393078:OXF393308 PHB393078:PHB393308 PQX393078:PQX393308 QAT393078:QAT393308 QKP393078:QKP393308 QUL393078:QUL393308 REH393078:REH393308 ROD393078:ROD393308 RXZ393078:RXZ393308 SHV393078:SHV393308 SRR393078:SRR393308 TBN393078:TBN393308 TLJ393078:TLJ393308 TVF393078:TVF393308 UFB393078:UFB393308 UOX393078:UOX393308 UYT393078:UYT393308 VIP393078:VIP393308 VSL393078:VSL393308 WCH393078:WCH393308 WMD393078:WMD393308 WVZ393078:WVZ393308 AF458614:AF458844 JN458614:JN458844 TJ458614:TJ458844 ADF458614:ADF458844 ANB458614:ANB458844 AWX458614:AWX458844 BGT458614:BGT458844 BQP458614:BQP458844 CAL458614:CAL458844 CKH458614:CKH458844 CUD458614:CUD458844 DDZ458614:DDZ458844 DNV458614:DNV458844 DXR458614:DXR458844 EHN458614:EHN458844 ERJ458614:ERJ458844 FBF458614:FBF458844 FLB458614:FLB458844 FUX458614:FUX458844 GET458614:GET458844 GOP458614:GOP458844 GYL458614:GYL458844 HIH458614:HIH458844 HSD458614:HSD458844 IBZ458614:IBZ458844 ILV458614:ILV458844 IVR458614:IVR458844 JFN458614:JFN458844 JPJ458614:JPJ458844 JZF458614:JZF458844 KJB458614:KJB458844 KSX458614:KSX458844 LCT458614:LCT458844 LMP458614:LMP458844 LWL458614:LWL458844 MGH458614:MGH458844 MQD458614:MQD458844 MZZ458614:MZZ458844 NJV458614:NJV458844 NTR458614:NTR458844 ODN458614:ODN458844 ONJ458614:ONJ458844 OXF458614:OXF458844 PHB458614:PHB458844 PQX458614:PQX458844 QAT458614:QAT458844 QKP458614:QKP458844 QUL458614:QUL458844 REH458614:REH458844 ROD458614:ROD458844 RXZ458614:RXZ458844 SHV458614:SHV458844 SRR458614:SRR458844 TBN458614:TBN458844 TLJ458614:TLJ458844 TVF458614:TVF458844 UFB458614:UFB458844 UOX458614:UOX458844 UYT458614:UYT458844 VIP458614:VIP458844 VSL458614:VSL458844 WCH458614:WCH458844 WMD458614:WMD458844 WVZ458614:WVZ458844 AF524150:AF524380 JN524150:JN524380 TJ524150:TJ524380 ADF524150:ADF524380 ANB524150:ANB524380 AWX524150:AWX524380 BGT524150:BGT524380 BQP524150:BQP524380 CAL524150:CAL524380 CKH524150:CKH524380 CUD524150:CUD524380 DDZ524150:DDZ524380 DNV524150:DNV524380 DXR524150:DXR524380 EHN524150:EHN524380 ERJ524150:ERJ524380 FBF524150:FBF524380 FLB524150:FLB524380 FUX524150:FUX524380 GET524150:GET524380 GOP524150:GOP524380 GYL524150:GYL524380 HIH524150:HIH524380 HSD524150:HSD524380 IBZ524150:IBZ524380 ILV524150:ILV524380 IVR524150:IVR524380 JFN524150:JFN524380 JPJ524150:JPJ524380 JZF524150:JZF524380 KJB524150:KJB524380 KSX524150:KSX524380 LCT524150:LCT524380 LMP524150:LMP524380 LWL524150:LWL524380 MGH524150:MGH524380 MQD524150:MQD524380 MZZ524150:MZZ524380 NJV524150:NJV524380 NTR524150:NTR524380 ODN524150:ODN524380 ONJ524150:ONJ524380 OXF524150:OXF524380 PHB524150:PHB524380 PQX524150:PQX524380 QAT524150:QAT524380 QKP524150:QKP524380 QUL524150:QUL524380 REH524150:REH524380 ROD524150:ROD524380 RXZ524150:RXZ524380 SHV524150:SHV524380 SRR524150:SRR524380 TBN524150:TBN524380 TLJ524150:TLJ524380 TVF524150:TVF524380 UFB524150:UFB524380 UOX524150:UOX524380 UYT524150:UYT524380 VIP524150:VIP524380 VSL524150:VSL524380 WCH524150:WCH524380 WMD524150:WMD524380 WVZ524150:WVZ524380 AF589686:AF589916 JN589686:JN589916 TJ589686:TJ589916 ADF589686:ADF589916 ANB589686:ANB589916 AWX589686:AWX589916 BGT589686:BGT589916 BQP589686:BQP589916 CAL589686:CAL589916 CKH589686:CKH589916 CUD589686:CUD589916 DDZ589686:DDZ589916 DNV589686:DNV589916 DXR589686:DXR589916 EHN589686:EHN589916 ERJ589686:ERJ589916 FBF589686:FBF589916 FLB589686:FLB589916 FUX589686:FUX589916 GET589686:GET589916 GOP589686:GOP589916 GYL589686:GYL589916 HIH589686:HIH589916 HSD589686:HSD589916 IBZ589686:IBZ589916 ILV589686:ILV589916 IVR589686:IVR589916 JFN589686:JFN589916 JPJ589686:JPJ589916 JZF589686:JZF589916 KJB589686:KJB589916 KSX589686:KSX589916 LCT589686:LCT589916 LMP589686:LMP589916 LWL589686:LWL589916 MGH589686:MGH589916 MQD589686:MQD589916 MZZ589686:MZZ589916 NJV589686:NJV589916 NTR589686:NTR589916 ODN589686:ODN589916 ONJ589686:ONJ589916 OXF589686:OXF589916 PHB589686:PHB589916 PQX589686:PQX589916 QAT589686:QAT589916 QKP589686:QKP589916 QUL589686:QUL589916 REH589686:REH589916 ROD589686:ROD589916 RXZ589686:RXZ589916 SHV589686:SHV589916 SRR589686:SRR589916 TBN589686:TBN589916 TLJ589686:TLJ589916 TVF589686:TVF589916 UFB589686:UFB589916 UOX589686:UOX589916 UYT589686:UYT589916 VIP589686:VIP589916 VSL589686:VSL589916 WCH589686:WCH589916 WMD589686:WMD589916 WVZ589686:WVZ589916 AF655222:AF655452 JN655222:JN655452 TJ655222:TJ655452 ADF655222:ADF655452 ANB655222:ANB655452 AWX655222:AWX655452 BGT655222:BGT655452 BQP655222:BQP655452 CAL655222:CAL655452 CKH655222:CKH655452 CUD655222:CUD655452 DDZ655222:DDZ655452 DNV655222:DNV655452 DXR655222:DXR655452 EHN655222:EHN655452 ERJ655222:ERJ655452 FBF655222:FBF655452 FLB655222:FLB655452 FUX655222:FUX655452 GET655222:GET655452 GOP655222:GOP655452 GYL655222:GYL655452 HIH655222:HIH655452 HSD655222:HSD655452 IBZ655222:IBZ655452 ILV655222:ILV655452 IVR655222:IVR655452 JFN655222:JFN655452 JPJ655222:JPJ655452 JZF655222:JZF655452 KJB655222:KJB655452 KSX655222:KSX655452 LCT655222:LCT655452 LMP655222:LMP655452 LWL655222:LWL655452 MGH655222:MGH655452 MQD655222:MQD655452 MZZ655222:MZZ655452 NJV655222:NJV655452 NTR655222:NTR655452 ODN655222:ODN655452 ONJ655222:ONJ655452 OXF655222:OXF655452 PHB655222:PHB655452 PQX655222:PQX655452 QAT655222:QAT655452 QKP655222:QKP655452 QUL655222:QUL655452 REH655222:REH655452 ROD655222:ROD655452 RXZ655222:RXZ655452 SHV655222:SHV655452 SRR655222:SRR655452 TBN655222:TBN655452 TLJ655222:TLJ655452 TVF655222:TVF655452 UFB655222:UFB655452 UOX655222:UOX655452 UYT655222:UYT655452 VIP655222:VIP655452 VSL655222:VSL655452 WCH655222:WCH655452 WMD655222:WMD655452 WVZ655222:WVZ655452 AF720758:AF720988 JN720758:JN720988 TJ720758:TJ720988 ADF720758:ADF720988 ANB720758:ANB720988 AWX720758:AWX720988 BGT720758:BGT720988 BQP720758:BQP720988 CAL720758:CAL720988 CKH720758:CKH720988 CUD720758:CUD720988 DDZ720758:DDZ720988 DNV720758:DNV720988 DXR720758:DXR720988 EHN720758:EHN720988 ERJ720758:ERJ720988 FBF720758:FBF720988 FLB720758:FLB720988 FUX720758:FUX720988 GET720758:GET720988 GOP720758:GOP720988 GYL720758:GYL720988 HIH720758:HIH720988 HSD720758:HSD720988 IBZ720758:IBZ720988 ILV720758:ILV720988 IVR720758:IVR720988 JFN720758:JFN720988 JPJ720758:JPJ720988 JZF720758:JZF720988 KJB720758:KJB720988 KSX720758:KSX720988 LCT720758:LCT720988 LMP720758:LMP720988 LWL720758:LWL720988 MGH720758:MGH720988 MQD720758:MQD720988 MZZ720758:MZZ720988 NJV720758:NJV720988 NTR720758:NTR720988 ODN720758:ODN720988 ONJ720758:ONJ720988 OXF720758:OXF720988 PHB720758:PHB720988 PQX720758:PQX720988 QAT720758:QAT720988 QKP720758:QKP720988 QUL720758:QUL720988 REH720758:REH720988 ROD720758:ROD720988 RXZ720758:RXZ720988 SHV720758:SHV720988 SRR720758:SRR720988 TBN720758:TBN720988 TLJ720758:TLJ720988 TVF720758:TVF720988 UFB720758:UFB720988 UOX720758:UOX720988 UYT720758:UYT720988 VIP720758:VIP720988 VSL720758:VSL720988 WCH720758:WCH720988 WMD720758:WMD720988 WVZ720758:WVZ720988 AF786294:AF786524 JN786294:JN786524 TJ786294:TJ786524 ADF786294:ADF786524 ANB786294:ANB786524 AWX786294:AWX786524 BGT786294:BGT786524 BQP786294:BQP786524 CAL786294:CAL786524 CKH786294:CKH786524 CUD786294:CUD786524 DDZ786294:DDZ786524 DNV786294:DNV786524 DXR786294:DXR786524 EHN786294:EHN786524 ERJ786294:ERJ786524 FBF786294:FBF786524 FLB786294:FLB786524 FUX786294:FUX786524 GET786294:GET786524 GOP786294:GOP786524 GYL786294:GYL786524 HIH786294:HIH786524 HSD786294:HSD786524 IBZ786294:IBZ786524 ILV786294:ILV786524 IVR786294:IVR786524 JFN786294:JFN786524 JPJ786294:JPJ786524 JZF786294:JZF786524 KJB786294:KJB786524 KSX786294:KSX786524 LCT786294:LCT786524 LMP786294:LMP786524 LWL786294:LWL786524 MGH786294:MGH786524 MQD786294:MQD786524 MZZ786294:MZZ786524 NJV786294:NJV786524 NTR786294:NTR786524 ODN786294:ODN786524 ONJ786294:ONJ786524 OXF786294:OXF786524 PHB786294:PHB786524 PQX786294:PQX786524 QAT786294:QAT786524 QKP786294:QKP786524 QUL786294:QUL786524 REH786294:REH786524 ROD786294:ROD786524 RXZ786294:RXZ786524 SHV786294:SHV786524 SRR786294:SRR786524 TBN786294:TBN786524 TLJ786294:TLJ786524 TVF786294:TVF786524 UFB786294:UFB786524 UOX786294:UOX786524 UYT786294:UYT786524 VIP786294:VIP786524 VSL786294:VSL786524 WCH786294:WCH786524 WMD786294:WMD786524 WVZ786294:WVZ786524 AF851830:AF852060 JN851830:JN852060 TJ851830:TJ852060 ADF851830:ADF852060 ANB851830:ANB852060 AWX851830:AWX852060 BGT851830:BGT852060 BQP851830:BQP852060 CAL851830:CAL852060 CKH851830:CKH852060 CUD851830:CUD852060 DDZ851830:DDZ852060 DNV851830:DNV852060 DXR851830:DXR852060 EHN851830:EHN852060 ERJ851830:ERJ852060 FBF851830:FBF852060 FLB851830:FLB852060 FUX851830:FUX852060 GET851830:GET852060 GOP851830:GOP852060 GYL851830:GYL852060 HIH851830:HIH852060 HSD851830:HSD852060 IBZ851830:IBZ852060 ILV851830:ILV852060 IVR851830:IVR852060 JFN851830:JFN852060 JPJ851830:JPJ852060 JZF851830:JZF852060 KJB851830:KJB852060 KSX851830:KSX852060 LCT851830:LCT852060 LMP851830:LMP852060 LWL851830:LWL852060 MGH851830:MGH852060 MQD851830:MQD852060 MZZ851830:MZZ852060 NJV851830:NJV852060 NTR851830:NTR852060 ODN851830:ODN852060 ONJ851830:ONJ852060 OXF851830:OXF852060 PHB851830:PHB852060 PQX851830:PQX852060 QAT851830:QAT852060 QKP851830:QKP852060 QUL851830:QUL852060 REH851830:REH852060 ROD851830:ROD852060 RXZ851830:RXZ852060 SHV851830:SHV852060 SRR851830:SRR852060 TBN851830:TBN852060 TLJ851830:TLJ852060 TVF851830:TVF852060 UFB851830:UFB852060 UOX851830:UOX852060 UYT851830:UYT852060 VIP851830:VIP852060 VSL851830:VSL852060 WCH851830:WCH852060 WMD851830:WMD852060 WVZ851830:WVZ852060 AF917366:AF917596 JN917366:JN917596 TJ917366:TJ917596 ADF917366:ADF917596 ANB917366:ANB917596 AWX917366:AWX917596 BGT917366:BGT917596 BQP917366:BQP917596 CAL917366:CAL917596 CKH917366:CKH917596 CUD917366:CUD917596 DDZ917366:DDZ917596 DNV917366:DNV917596 DXR917366:DXR917596 EHN917366:EHN917596 ERJ917366:ERJ917596 FBF917366:FBF917596 FLB917366:FLB917596 FUX917366:FUX917596 GET917366:GET917596 GOP917366:GOP917596 GYL917366:GYL917596 HIH917366:HIH917596 HSD917366:HSD917596 IBZ917366:IBZ917596 ILV917366:ILV917596 IVR917366:IVR917596 JFN917366:JFN917596 JPJ917366:JPJ917596 JZF917366:JZF917596 KJB917366:KJB917596 KSX917366:KSX917596 LCT917366:LCT917596 LMP917366:LMP917596 LWL917366:LWL917596 MGH917366:MGH917596 MQD917366:MQD917596 MZZ917366:MZZ917596 NJV917366:NJV917596 NTR917366:NTR917596 ODN917366:ODN917596 ONJ917366:ONJ917596 OXF917366:OXF917596 PHB917366:PHB917596 PQX917366:PQX917596 QAT917366:QAT917596 QKP917366:QKP917596 QUL917366:QUL917596 REH917366:REH917596 ROD917366:ROD917596 RXZ917366:RXZ917596 SHV917366:SHV917596 SRR917366:SRR917596 TBN917366:TBN917596 TLJ917366:TLJ917596 TVF917366:TVF917596 UFB917366:UFB917596 UOX917366:UOX917596 UYT917366:UYT917596 VIP917366:VIP917596 VSL917366:VSL917596 WCH917366:WCH917596 WMD917366:WMD917596 WVZ917366:WVZ917596 AF982902:AF983132 JN982902:JN983132 TJ982902:TJ983132 ADF982902:ADF983132 ANB982902:ANB983132 AWX982902:AWX983132 BGT982902:BGT983132 BQP982902:BQP983132 CAL982902:CAL983132 CKH982902:CKH983132 CUD982902:CUD983132 DDZ982902:DDZ983132 DNV982902:DNV983132 DXR982902:DXR983132 EHN982902:EHN983132 ERJ982902:ERJ983132 FBF982902:FBF983132 FLB982902:FLB983132 FUX982902:FUX983132 GET982902:GET983132 GOP982902:GOP983132 GYL982902:GYL983132 HIH982902:HIH983132 HSD982902:HSD983132 IBZ982902:IBZ983132 ILV982902:ILV983132 IVR982902:IVR983132 JFN982902:JFN983132 JPJ982902:JPJ983132 JZF982902:JZF983132 KJB982902:KJB983132 KSX982902:KSX983132 LCT982902:LCT983132 LMP982902:LMP983132 LWL982902:LWL983132 MGH982902:MGH983132 MQD982902:MQD983132 MZZ982902:MZZ983132 NJV982902:NJV983132 NTR982902:NTR983132 ODN982902:ODN983132 ONJ982902:ONJ983132 OXF982902:OXF983132 PHB982902:PHB983132 PQX982902:PQX983132 QAT982902:QAT983132 QKP982902:QKP983132 QUL982902:QUL983132 REH982902:REH983132 ROD982902:ROD983132 RXZ982902:RXZ983132 SHV982902:SHV983132 SRR982902:SRR983132 TBN982902:TBN983132 TLJ982902:TLJ983132 TVF982902:TVF983132 UFB982902:UFB983132 UOX982902:UOX983132 UYT982902:UYT983132 VIP982902:VIP983132 VSL982902:VSL983132 WCH982902:WCH983132 WMD982902:WMD983132 WVZ982902:WVZ983132 O65397 JA65397 SW65397 ACS65397 AMO65397 AWK65397 BGG65397 BQC65397 BZY65397 CJU65397 CTQ65397 DDM65397 DNI65397 DXE65397 EHA65397 EQW65397 FAS65397 FKO65397 FUK65397 GEG65397 GOC65397 GXY65397 HHU65397 HRQ65397 IBM65397 ILI65397 IVE65397 JFA65397 JOW65397 JYS65397 KIO65397 KSK65397 LCG65397 LMC65397 LVY65397 MFU65397 MPQ65397 MZM65397 NJI65397 NTE65397 ODA65397 OMW65397 OWS65397 PGO65397 PQK65397 QAG65397 QKC65397 QTY65397 RDU65397 RNQ65397 RXM65397 SHI65397 SRE65397 TBA65397 TKW65397 TUS65397 UEO65397 UOK65397 UYG65397 VIC65397 VRY65397 WBU65397 WLQ65397 WVM65397 O130933 JA130933 SW130933 ACS130933 AMO130933 AWK130933 BGG130933 BQC130933 BZY130933 CJU130933 CTQ130933 DDM130933 DNI130933 DXE130933 EHA130933 EQW130933 FAS130933 FKO130933 FUK130933 GEG130933 GOC130933 GXY130933 HHU130933 HRQ130933 IBM130933 ILI130933 IVE130933 JFA130933 JOW130933 JYS130933 KIO130933 KSK130933 LCG130933 LMC130933 LVY130933 MFU130933 MPQ130933 MZM130933 NJI130933 NTE130933 ODA130933 OMW130933 OWS130933 PGO130933 PQK130933 QAG130933 QKC130933 QTY130933 RDU130933 RNQ130933 RXM130933 SHI130933 SRE130933 TBA130933 TKW130933 TUS130933 UEO130933 UOK130933 UYG130933 VIC130933 VRY130933 WBU130933 WLQ130933 WVM130933 O196469 JA196469 SW196469 ACS196469 AMO196469 AWK196469 BGG196469 BQC196469 BZY196469 CJU196469 CTQ196469 DDM196469 DNI196469 DXE196469 EHA196469 EQW196469 FAS196469 FKO196469 FUK196469 GEG196469 GOC196469 GXY196469 HHU196469 HRQ196469 IBM196469 ILI196469 IVE196469 JFA196469 JOW196469 JYS196469 KIO196469 KSK196469 LCG196469 LMC196469 LVY196469 MFU196469 MPQ196469 MZM196469 NJI196469 NTE196469 ODA196469 OMW196469 OWS196469 PGO196469 PQK196469 QAG196469 QKC196469 QTY196469 RDU196469 RNQ196469 RXM196469 SHI196469 SRE196469 TBA196469 TKW196469 TUS196469 UEO196469 UOK196469 UYG196469 VIC196469 VRY196469 WBU196469 WLQ196469 WVM196469 O262005 JA262005 SW262005 ACS262005 AMO262005 AWK262005 BGG262005 BQC262005 BZY262005 CJU262005 CTQ262005 DDM262005 DNI262005 DXE262005 EHA262005 EQW262005 FAS262005 FKO262005 FUK262005 GEG262005 GOC262005 GXY262005 HHU262005 HRQ262005 IBM262005 ILI262005 IVE262005 JFA262005 JOW262005 JYS262005 KIO262005 KSK262005 LCG262005 LMC262005 LVY262005 MFU262005 MPQ262005 MZM262005 NJI262005 NTE262005 ODA262005 OMW262005 OWS262005 PGO262005 PQK262005 QAG262005 QKC262005 QTY262005 RDU262005 RNQ262005 RXM262005 SHI262005 SRE262005 TBA262005 TKW262005 TUS262005 UEO262005 UOK262005 UYG262005 VIC262005 VRY262005 WBU262005 WLQ262005 WVM262005 O327541 JA327541 SW327541 ACS327541 AMO327541 AWK327541 BGG327541 BQC327541 BZY327541 CJU327541 CTQ327541 DDM327541 DNI327541 DXE327541 EHA327541 EQW327541 FAS327541 FKO327541 FUK327541 GEG327541 GOC327541 GXY327541 HHU327541 HRQ327541 IBM327541 ILI327541 IVE327541 JFA327541 JOW327541 JYS327541 KIO327541 KSK327541 LCG327541 LMC327541 LVY327541 MFU327541 MPQ327541 MZM327541 NJI327541 NTE327541 ODA327541 OMW327541 OWS327541 PGO327541 PQK327541 QAG327541 QKC327541 QTY327541 RDU327541 RNQ327541 RXM327541 SHI327541 SRE327541 TBA327541 TKW327541 TUS327541 UEO327541 UOK327541 UYG327541 VIC327541 VRY327541 WBU327541 WLQ327541 WVM327541 O393077 JA393077 SW393077 ACS393077 AMO393077 AWK393077 BGG393077 BQC393077 BZY393077 CJU393077 CTQ393077 DDM393077 DNI393077 DXE393077 EHA393077 EQW393077 FAS393077 FKO393077 FUK393077 GEG393077 GOC393077 GXY393077 HHU393077 HRQ393077 IBM393077 ILI393077 IVE393077 JFA393077 JOW393077 JYS393077 KIO393077 KSK393077 LCG393077 LMC393077 LVY393077 MFU393077 MPQ393077 MZM393077 NJI393077 NTE393077 ODA393077 OMW393077 OWS393077 PGO393077 PQK393077 QAG393077 QKC393077 QTY393077 RDU393077 RNQ393077 RXM393077 SHI393077 SRE393077 TBA393077 TKW393077 TUS393077 UEO393077 UOK393077 UYG393077 VIC393077 VRY393077 WBU393077 WLQ393077 WVM393077 O458613 JA458613 SW458613 ACS458613 AMO458613 AWK458613 BGG458613 BQC458613 BZY458613 CJU458613 CTQ458613 DDM458613 DNI458613 DXE458613 EHA458613 EQW458613 FAS458613 FKO458613 FUK458613 GEG458613 GOC458613 GXY458613 HHU458613 HRQ458613 IBM458613 ILI458613 IVE458613 JFA458613 JOW458613 JYS458613 KIO458613 KSK458613 LCG458613 LMC458613 LVY458613 MFU458613 MPQ458613 MZM458613 NJI458613 NTE458613 ODA458613 OMW458613 OWS458613 PGO458613 PQK458613 QAG458613 QKC458613 QTY458613 RDU458613 RNQ458613 RXM458613 SHI458613 SRE458613 TBA458613 TKW458613 TUS458613 UEO458613 UOK458613 UYG458613 VIC458613 VRY458613 WBU458613 WLQ458613 WVM458613 O524149 JA524149 SW524149 ACS524149 AMO524149 AWK524149 BGG524149 BQC524149 BZY524149 CJU524149 CTQ524149 DDM524149 DNI524149 DXE524149 EHA524149 EQW524149 FAS524149 FKO524149 FUK524149 GEG524149 GOC524149 GXY524149 HHU524149 HRQ524149 IBM524149 ILI524149 IVE524149 JFA524149 JOW524149 JYS524149 KIO524149 KSK524149 LCG524149 LMC524149 LVY524149 MFU524149 MPQ524149 MZM524149 NJI524149 NTE524149 ODA524149 OMW524149 OWS524149 PGO524149 PQK524149 QAG524149 QKC524149 QTY524149 RDU524149 RNQ524149 RXM524149 SHI524149 SRE524149 TBA524149 TKW524149 TUS524149 UEO524149 UOK524149 UYG524149 VIC524149 VRY524149 WBU524149 WLQ524149 WVM524149 O589685 JA589685 SW589685 ACS589685 AMO589685 AWK589685 BGG589685 BQC589685 BZY589685 CJU589685 CTQ589685 DDM589685 DNI589685 DXE589685 EHA589685 EQW589685 FAS589685 FKO589685 FUK589685 GEG589685 GOC589685 GXY589685 HHU589685 HRQ589685 IBM589685 ILI589685 IVE589685 JFA589685 JOW589685 JYS589685 KIO589685 KSK589685 LCG589685 LMC589685 LVY589685 MFU589685 MPQ589685 MZM589685 NJI589685 NTE589685 ODA589685 OMW589685 OWS589685 PGO589685 PQK589685 QAG589685 QKC589685 QTY589685 RDU589685 RNQ589685 RXM589685 SHI589685 SRE589685 TBA589685 TKW589685 TUS589685 UEO589685 UOK589685 UYG589685 VIC589685 VRY589685 WBU589685 WLQ589685 WVM589685 O655221 JA655221 SW655221 ACS655221 AMO655221 AWK655221 BGG655221 BQC655221 BZY655221 CJU655221 CTQ655221 DDM655221 DNI655221 DXE655221 EHA655221 EQW655221 FAS655221 FKO655221 FUK655221 GEG655221 GOC655221 GXY655221 HHU655221 HRQ655221 IBM655221 ILI655221 IVE655221 JFA655221 JOW655221 JYS655221 KIO655221 KSK655221 LCG655221 LMC655221 LVY655221 MFU655221 MPQ655221 MZM655221 NJI655221 NTE655221 ODA655221 OMW655221 OWS655221 PGO655221 PQK655221 QAG655221 QKC655221 QTY655221 RDU655221 RNQ655221 RXM655221 SHI655221 SRE655221 TBA655221 TKW655221 TUS655221 UEO655221 UOK655221 UYG655221 VIC655221 VRY655221 WBU655221 WLQ655221 WVM655221 O720757 JA720757 SW720757 ACS720757 AMO720757 AWK720757 BGG720757 BQC720757 BZY720757 CJU720757 CTQ720757 DDM720757 DNI720757 DXE720757 EHA720757 EQW720757 FAS720757 FKO720757 FUK720757 GEG720757 GOC720757 GXY720757 HHU720757 HRQ720757 IBM720757 ILI720757 IVE720757 JFA720757 JOW720757 JYS720757 KIO720757 KSK720757 LCG720757 LMC720757 LVY720757 MFU720757 MPQ720757 MZM720757 NJI720757 NTE720757 ODA720757 OMW720757 OWS720757 PGO720757 PQK720757 QAG720757 QKC720757 QTY720757 RDU720757 RNQ720757 RXM720757 SHI720757 SRE720757 TBA720757 TKW720757 TUS720757 UEO720757 UOK720757 UYG720757 VIC720757 VRY720757 WBU720757 WLQ720757 WVM720757 O786293 JA786293 SW786293 ACS786293 AMO786293 AWK786293 BGG786293 BQC786293 BZY786293 CJU786293 CTQ786293 DDM786293 DNI786293 DXE786293 EHA786293 EQW786293 FAS786293 FKO786293 FUK786293 GEG786293 GOC786293 GXY786293 HHU786293 HRQ786293 IBM786293 ILI786293 IVE786293 JFA786293 JOW786293 JYS786293 KIO786293 KSK786293 LCG786293 LMC786293 LVY786293 MFU786293 MPQ786293 MZM786293 NJI786293 NTE786293 ODA786293 OMW786293 OWS786293 PGO786293 PQK786293 QAG786293 QKC786293 QTY786293 RDU786293 RNQ786293 RXM786293 SHI786293 SRE786293 TBA786293 TKW786293 TUS786293 UEO786293 UOK786293 UYG786293 VIC786293 VRY786293 WBU786293 WLQ786293 WVM786293 O851829 JA851829 SW851829 ACS851829 AMO851829 AWK851829 BGG851829 BQC851829 BZY851829 CJU851829 CTQ851829 DDM851829 DNI851829 DXE851829 EHA851829 EQW851829 FAS851829 FKO851829 FUK851829 GEG851829 GOC851829 GXY851829 HHU851829 HRQ851829 IBM851829 ILI851829 IVE851829 JFA851829 JOW851829 JYS851829 KIO851829 KSK851829 LCG851829 LMC851829 LVY851829 MFU851829 MPQ851829 MZM851829 NJI851829 NTE851829 ODA851829 OMW851829 OWS851829 PGO851829 PQK851829 QAG851829 QKC851829 QTY851829 RDU851829 RNQ851829 RXM851829 SHI851829 SRE851829 TBA851829 TKW851829 TUS851829 UEO851829 UOK851829 UYG851829 VIC851829 VRY851829 WBU851829 WLQ851829 WVM851829 O917365 JA917365 SW917365 ACS917365 AMO917365 AWK917365 BGG917365 BQC917365 BZY917365 CJU917365 CTQ917365 DDM917365 DNI917365 DXE917365 EHA917365 EQW917365 FAS917365 FKO917365 FUK917365 GEG917365 GOC917365 GXY917365 HHU917365 HRQ917365 IBM917365 ILI917365 IVE917365 JFA917365 JOW917365 JYS917365 KIO917365 KSK917365 LCG917365 LMC917365 LVY917365 MFU917365 MPQ917365 MZM917365 NJI917365 NTE917365 ODA917365 OMW917365 OWS917365 PGO917365 PQK917365 QAG917365 QKC917365 QTY917365 RDU917365 RNQ917365 RXM917365 SHI917365 SRE917365 TBA917365 TKW917365 TUS917365 UEO917365 UOK917365 UYG917365 VIC917365 VRY917365 WBU917365 WLQ917365 WVM917365 O982901 JA982901 SW982901 ACS982901 AMO982901 AWK982901 BGG982901 BQC982901 BZY982901 CJU982901 CTQ982901 DDM982901 DNI982901 DXE982901 EHA982901 EQW982901 FAS982901 FKO982901 FUK982901 GEG982901 GOC982901 GXY982901 HHU982901 HRQ982901 IBM982901 ILI982901 IVE982901 JFA982901 JOW982901 JYS982901 KIO982901 KSK982901 LCG982901 LMC982901 LVY982901 MFU982901 MPQ982901 MZM982901 NJI982901 NTE982901 ODA982901 OMW982901 OWS982901 PGO982901 PQK982901 QAG982901 QKC982901 QTY982901 RDU982901 RNQ982901 RXM982901 SHI982901 SRE982901 TBA982901 TKW982901 TUS982901 UEO982901 UOK982901 UYG982901 VIC982901 VRY982901 WBU982901 WLQ982901 WVM982901 TQ65567:TR65572 ADM65567:ADN65572 ANI65567:ANJ65572 AXE65567:AXF65572 BHA65567:BHB65572 BQW65567:BQX65572 CAS65567:CAT65572 CKO65567:CKP65572 CUK65567:CUL65572 DEG65567:DEH65572 DOC65567:DOD65572 DXY65567:DXZ65572 EHU65567:EHV65572 ERQ65567:ERR65572 FBM65567:FBN65572 FLI65567:FLJ65572 FVE65567:FVF65572 GFA65567:GFB65572 GOW65567:GOX65572 GYS65567:GYT65572 HIO65567:HIP65572 HSK65567:HSL65572 ICG65567:ICH65572 IMC65567:IMD65572 IVY65567:IVZ65572 JFU65567:JFV65572 JPQ65567:JPR65572 JZM65567:JZN65572 KJI65567:KJJ65572 KTE65567:KTF65572 LDA65567:LDB65572 LMW65567:LMX65572 LWS65567:LWT65572 MGO65567:MGP65572 MQK65567:MQL65572 NAG65567:NAH65572 NKC65567:NKD65572 NTY65567:NTZ65572 ODU65567:ODV65572 ONQ65567:ONR65572 OXM65567:OXN65572 PHI65567:PHJ65572 PRE65567:PRF65572 QBA65567:QBB65572 QKW65567:QKX65572 QUS65567:QUT65572 REO65567:REP65572 ROK65567:ROL65572 RYG65567:RYH65572 SIC65567:SID65572 SRY65567:SRZ65572 TBU65567:TBV65572 TLQ65567:TLR65572 TVM65567:TVN65572 UFI65567:UFJ65572 UPE65567:UPF65572 UZA65567:UZB65572 VIW65567:VIX65572 VSS65567:VST65572 WCO65567:WCP65572 WMK65567:WML65572 WWG65567:WWH65572 JT65562:JT65565 TP65562:TP65565 ADL65562:ADL65565 ANH65562:ANH65565 AXD65562:AXD65565 BGZ65562:BGZ65565 BQV65562:BQV65565 CAR65562:CAR65565 CKN65562:CKN65565 CUJ65562:CUJ65565 DEF65562:DEF65565 DOB65562:DOB65565 DXX65562:DXX65565 EHT65562:EHT65565 ERP65562:ERP65565 FBL65562:FBL65565 FLH65562:FLH65565 FVD65562:FVD65565 GEZ65562:GEZ65565 GOV65562:GOV65565 GYR65562:GYR65565 HIN65562:HIN65565 HSJ65562:HSJ65565 ICF65562:ICF65565 IMB65562:IMB65565 IVX65562:IVX65565 JFT65562:JFT65565 JPP65562:JPP65565 JZL65562:JZL65565 KJH65562:KJH65565 KTD65562:KTD65565 LCZ65562:LCZ65565 LMV65562:LMV65565 LWR65562:LWR65565 MGN65562:MGN65565 MQJ65562:MQJ65565 NAF65562:NAF65565 NKB65562:NKB65565 NTX65562:NTX65565 ODT65562:ODT65565 ONP65562:ONP65565 OXL65562:OXL65565 PHH65562:PHH65565 PRD65562:PRD65565 QAZ65562:QAZ65565 QKV65562:QKV65565 QUR65562:QUR65565 REN65562:REN65565 ROJ65562:ROJ65565 RYF65562:RYF65565 SIB65562:SIB65565 SRX65562:SRX65565 TBT65562:TBT65565 TLP65562:TLP65565 TVL65562:TVL65565 UFH65562:UFH65565 UPD65562:UPD65565 UYZ65562:UYZ65565 VIV65562:VIV65565 VSR65562:VSR65565 WCN65562:WCN65565 WMJ65562:WMJ65565 WWF65562:WWF65565 JT131098:JT131101 TP131098:TP131101 ADL131098:ADL131101 ANH131098:ANH131101 AXD131098:AXD131101 BGZ131098:BGZ131101 BQV131098:BQV131101 CAR131098:CAR131101 CKN131098:CKN131101 CUJ131098:CUJ131101 DEF131098:DEF131101 DOB131098:DOB131101 DXX131098:DXX131101 EHT131098:EHT131101 ERP131098:ERP131101 FBL131098:FBL131101 FLH131098:FLH131101 FVD131098:FVD131101 GEZ131098:GEZ131101 GOV131098:GOV131101 GYR131098:GYR131101 HIN131098:HIN131101 HSJ131098:HSJ131101 ICF131098:ICF131101 IMB131098:IMB131101 IVX131098:IVX131101 JFT131098:JFT131101 JPP131098:JPP131101 JZL131098:JZL131101 KJH131098:KJH131101 KTD131098:KTD131101 LCZ131098:LCZ131101 LMV131098:LMV131101 LWR131098:LWR131101 MGN131098:MGN131101 MQJ131098:MQJ131101 NAF131098:NAF131101 NKB131098:NKB131101 NTX131098:NTX131101 ODT131098:ODT131101 ONP131098:ONP131101 OXL131098:OXL131101 PHH131098:PHH131101 PRD131098:PRD131101 QAZ131098:QAZ131101 QKV131098:QKV131101 QUR131098:QUR131101 REN131098:REN131101 ROJ131098:ROJ131101 RYF131098:RYF131101 SIB131098:SIB131101 SRX131098:SRX131101 TBT131098:TBT131101 TLP131098:TLP131101 TVL131098:TVL131101 UFH131098:UFH131101 UPD131098:UPD131101 UYZ131098:UYZ131101 VIV131098:VIV131101 VSR131098:VSR131101 WCN131098:WCN131101 WMJ131098:WMJ131101 WWF131098:WWF131101 JT196634:JT196637 TP196634:TP196637 ADL196634:ADL196637 ANH196634:ANH196637 AXD196634:AXD196637 BGZ196634:BGZ196637 BQV196634:BQV196637 CAR196634:CAR196637 CKN196634:CKN196637 CUJ196634:CUJ196637 DEF196634:DEF196637 DOB196634:DOB196637 DXX196634:DXX196637 EHT196634:EHT196637 ERP196634:ERP196637 FBL196634:FBL196637 FLH196634:FLH196637 FVD196634:FVD196637 GEZ196634:GEZ196637 GOV196634:GOV196637 GYR196634:GYR196637 HIN196634:HIN196637 HSJ196634:HSJ196637 ICF196634:ICF196637 IMB196634:IMB196637 IVX196634:IVX196637 JFT196634:JFT196637 JPP196634:JPP196637 JZL196634:JZL196637 KJH196634:KJH196637 KTD196634:KTD196637 LCZ196634:LCZ196637 LMV196634:LMV196637 LWR196634:LWR196637 MGN196634:MGN196637 MQJ196634:MQJ196637 NAF196634:NAF196637 NKB196634:NKB196637 NTX196634:NTX196637 ODT196634:ODT196637 ONP196634:ONP196637 OXL196634:OXL196637 PHH196634:PHH196637 PRD196634:PRD196637 QAZ196634:QAZ196637 QKV196634:QKV196637 QUR196634:QUR196637 REN196634:REN196637 ROJ196634:ROJ196637 RYF196634:RYF196637 SIB196634:SIB196637 SRX196634:SRX196637 TBT196634:TBT196637 TLP196634:TLP196637 TVL196634:TVL196637 UFH196634:UFH196637 UPD196634:UPD196637 UYZ196634:UYZ196637 VIV196634:VIV196637 VSR196634:VSR196637 WCN196634:WCN196637 WMJ196634:WMJ196637 WWF196634:WWF196637 JT262170:JT262173 TP262170:TP262173 ADL262170:ADL262173 ANH262170:ANH262173 AXD262170:AXD262173 BGZ262170:BGZ262173 BQV262170:BQV262173 CAR262170:CAR262173 CKN262170:CKN262173 CUJ262170:CUJ262173 DEF262170:DEF262173 DOB262170:DOB262173 DXX262170:DXX262173 EHT262170:EHT262173 ERP262170:ERP262173 FBL262170:FBL262173 FLH262170:FLH262173 FVD262170:FVD262173 GEZ262170:GEZ262173 GOV262170:GOV262173 GYR262170:GYR262173 HIN262170:HIN262173 HSJ262170:HSJ262173 ICF262170:ICF262173 IMB262170:IMB262173 IVX262170:IVX262173 JFT262170:JFT262173 JPP262170:JPP262173 JZL262170:JZL262173 KJH262170:KJH262173 KTD262170:KTD262173 LCZ262170:LCZ262173 LMV262170:LMV262173 LWR262170:LWR262173 MGN262170:MGN262173 MQJ262170:MQJ262173 NAF262170:NAF262173 NKB262170:NKB262173 NTX262170:NTX262173 ODT262170:ODT262173 ONP262170:ONP262173 OXL262170:OXL262173 PHH262170:PHH262173 PRD262170:PRD262173 QAZ262170:QAZ262173 QKV262170:QKV262173 QUR262170:QUR262173 REN262170:REN262173 ROJ262170:ROJ262173 RYF262170:RYF262173 SIB262170:SIB262173 SRX262170:SRX262173 TBT262170:TBT262173 TLP262170:TLP262173 TVL262170:TVL262173 UFH262170:UFH262173 UPD262170:UPD262173 UYZ262170:UYZ262173 VIV262170:VIV262173 VSR262170:VSR262173 WCN262170:WCN262173 WMJ262170:WMJ262173 WWF262170:WWF262173 JT327706:JT327709 TP327706:TP327709 ADL327706:ADL327709 ANH327706:ANH327709 AXD327706:AXD327709 BGZ327706:BGZ327709 BQV327706:BQV327709 CAR327706:CAR327709 CKN327706:CKN327709 CUJ327706:CUJ327709 DEF327706:DEF327709 DOB327706:DOB327709 DXX327706:DXX327709 EHT327706:EHT327709 ERP327706:ERP327709 FBL327706:FBL327709 FLH327706:FLH327709 FVD327706:FVD327709 GEZ327706:GEZ327709 GOV327706:GOV327709 GYR327706:GYR327709 HIN327706:HIN327709 HSJ327706:HSJ327709 ICF327706:ICF327709 IMB327706:IMB327709 IVX327706:IVX327709 JFT327706:JFT327709 JPP327706:JPP327709 JZL327706:JZL327709 KJH327706:KJH327709 KTD327706:KTD327709 LCZ327706:LCZ327709 LMV327706:LMV327709 LWR327706:LWR327709 MGN327706:MGN327709 MQJ327706:MQJ327709 NAF327706:NAF327709 NKB327706:NKB327709 NTX327706:NTX327709 ODT327706:ODT327709 ONP327706:ONP327709 OXL327706:OXL327709 PHH327706:PHH327709 PRD327706:PRD327709 QAZ327706:QAZ327709 QKV327706:QKV327709 QUR327706:QUR327709 REN327706:REN327709 ROJ327706:ROJ327709 RYF327706:RYF327709 SIB327706:SIB327709 SRX327706:SRX327709 TBT327706:TBT327709 TLP327706:TLP327709 TVL327706:TVL327709 UFH327706:UFH327709 UPD327706:UPD327709 UYZ327706:UYZ327709 VIV327706:VIV327709 VSR327706:VSR327709 WCN327706:WCN327709 WMJ327706:WMJ327709 WWF327706:WWF327709 JT393242:JT393245 TP393242:TP393245 ADL393242:ADL393245 ANH393242:ANH393245 AXD393242:AXD393245 BGZ393242:BGZ393245 BQV393242:BQV393245 CAR393242:CAR393245 CKN393242:CKN393245 CUJ393242:CUJ393245 DEF393242:DEF393245 DOB393242:DOB393245 DXX393242:DXX393245 EHT393242:EHT393245 ERP393242:ERP393245 FBL393242:FBL393245 FLH393242:FLH393245 FVD393242:FVD393245 GEZ393242:GEZ393245 GOV393242:GOV393245 GYR393242:GYR393245 HIN393242:HIN393245 HSJ393242:HSJ393245 ICF393242:ICF393245 IMB393242:IMB393245 IVX393242:IVX393245 JFT393242:JFT393245 JPP393242:JPP393245 JZL393242:JZL393245 KJH393242:KJH393245 KTD393242:KTD393245 LCZ393242:LCZ393245 LMV393242:LMV393245 LWR393242:LWR393245 MGN393242:MGN393245 MQJ393242:MQJ393245 NAF393242:NAF393245 NKB393242:NKB393245 NTX393242:NTX393245 ODT393242:ODT393245 ONP393242:ONP393245 OXL393242:OXL393245 PHH393242:PHH393245 PRD393242:PRD393245 QAZ393242:QAZ393245 QKV393242:QKV393245 QUR393242:QUR393245 REN393242:REN393245 ROJ393242:ROJ393245 RYF393242:RYF393245 SIB393242:SIB393245 SRX393242:SRX393245 TBT393242:TBT393245 TLP393242:TLP393245 TVL393242:TVL393245 UFH393242:UFH393245 UPD393242:UPD393245 UYZ393242:UYZ393245 VIV393242:VIV393245 VSR393242:VSR393245 WCN393242:WCN393245 WMJ393242:WMJ393245 WWF393242:WWF393245 JT458778:JT458781 TP458778:TP458781 ADL458778:ADL458781 ANH458778:ANH458781 AXD458778:AXD458781 BGZ458778:BGZ458781 BQV458778:BQV458781 CAR458778:CAR458781 CKN458778:CKN458781 CUJ458778:CUJ458781 DEF458778:DEF458781 DOB458778:DOB458781 DXX458778:DXX458781 EHT458778:EHT458781 ERP458778:ERP458781 FBL458778:FBL458781 FLH458778:FLH458781 FVD458778:FVD458781 GEZ458778:GEZ458781 GOV458778:GOV458781 GYR458778:GYR458781 HIN458778:HIN458781 HSJ458778:HSJ458781 ICF458778:ICF458781 IMB458778:IMB458781 IVX458778:IVX458781 JFT458778:JFT458781 JPP458778:JPP458781 JZL458778:JZL458781 KJH458778:KJH458781 KTD458778:KTD458781 LCZ458778:LCZ458781 LMV458778:LMV458781 LWR458778:LWR458781 MGN458778:MGN458781 MQJ458778:MQJ458781 NAF458778:NAF458781 NKB458778:NKB458781 NTX458778:NTX458781 ODT458778:ODT458781 ONP458778:ONP458781 OXL458778:OXL458781 PHH458778:PHH458781 PRD458778:PRD458781 QAZ458778:QAZ458781 QKV458778:QKV458781 QUR458778:QUR458781 REN458778:REN458781 ROJ458778:ROJ458781 RYF458778:RYF458781 SIB458778:SIB458781 SRX458778:SRX458781 TBT458778:TBT458781 TLP458778:TLP458781 TVL458778:TVL458781 UFH458778:UFH458781 UPD458778:UPD458781 UYZ458778:UYZ458781 VIV458778:VIV458781 VSR458778:VSR458781 WCN458778:WCN458781 WMJ458778:WMJ458781 WWF458778:WWF458781 JT524314:JT524317 TP524314:TP524317 ADL524314:ADL524317 ANH524314:ANH524317 AXD524314:AXD524317 BGZ524314:BGZ524317 BQV524314:BQV524317 CAR524314:CAR524317 CKN524314:CKN524317 CUJ524314:CUJ524317 DEF524314:DEF524317 DOB524314:DOB524317 DXX524314:DXX524317 EHT524314:EHT524317 ERP524314:ERP524317 FBL524314:FBL524317 FLH524314:FLH524317 FVD524314:FVD524317 GEZ524314:GEZ524317 GOV524314:GOV524317 GYR524314:GYR524317 HIN524314:HIN524317 HSJ524314:HSJ524317 ICF524314:ICF524317 IMB524314:IMB524317 IVX524314:IVX524317 JFT524314:JFT524317 JPP524314:JPP524317 JZL524314:JZL524317 KJH524314:KJH524317 KTD524314:KTD524317 LCZ524314:LCZ524317 LMV524314:LMV524317 LWR524314:LWR524317 MGN524314:MGN524317 MQJ524314:MQJ524317 NAF524314:NAF524317 NKB524314:NKB524317 NTX524314:NTX524317 ODT524314:ODT524317 ONP524314:ONP524317 OXL524314:OXL524317 PHH524314:PHH524317 PRD524314:PRD524317 QAZ524314:QAZ524317 QKV524314:QKV524317 QUR524314:QUR524317 REN524314:REN524317 ROJ524314:ROJ524317 RYF524314:RYF524317 SIB524314:SIB524317 SRX524314:SRX524317 TBT524314:TBT524317 TLP524314:TLP524317 TVL524314:TVL524317 UFH524314:UFH524317 UPD524314:UPD524317 UYZ524314:UYZ524317 VIV524314:VIV524317 VSR524314:VSR524317 WCN524314:WCN524317 WMJ524314:WMJ524317 WWF524314:WWF524317 JT589850:JT589853 TP589850:TP589853 ADL589850:ADL589853 ANH589850:ANH589853 AXD589850:AXD589853 BGZ589850:BGZ589853 BQV589850:BQV589853 CAR589850:CAR589853 CKN589850:CKN589853 CUJ589850:CUJ589853 DEF589850:DEF589853 DOB589850:DOB589853 DXX589850:DXX589853 EHT589850:EHT589853 ERP589850:ERP589853 FBL589850:FBL589853 FLH589850:FLH589853 FVD589850:FVD589853 GEZ589850:GEZ589853 GOV589850:GOV589853 GYR589850:GYR589853 HIN589850:HIN589853 HSJ589850:HSJ589853 ICF589850:ICF589853 IMB589850:IMB589853 IVX589850:IVX589853 JFT589850:JFT589853 JPP589850:JPP589853 JZL589850:JZL589853 KJH589850:KJH589853 KTD589850:KTD589853 LCZ589850:LCZ589853 LMV589850:LMV589853 LWR589850:LWR589853 MGN589850:MGN589853 MQJ589850:MQJ589853 NAF589850:NAF589853 NKB589850:NKB589853 NTX589850:NTX589853 ODT589850:ODT589853 ONP589850:ONP589853 OXL589850:OXL589853 PHH589850:PHH589853 PRD589850:PRD589853 QAZ589850:QAZ589853 QKV589850:QKV589853 QUR589850:QUR589853 REN589850:REN589853 ROJ589850:ROJ589853 RYF589850:RYF589853 SIB589850:SIB589853 SRX589850:SRX589853 TBT589850:TBT589853 TLP589850:TLP589853 TVL589850:TVL589853 UFH589850:UFH589853 UPD589850:UPD589853 UYZ589850:UYZ589853 VIV589850:VIV589853 VSR589850:VSR589853 WCN589850:WCN589853 WMJ589850:WMJ589853 WWF589850:WWF589853 JT655386:JT655389 TP655386:TP655389 ADL655386:ADL655389 ANH655386:ANH655389 AXD655386:AXD655389 BGZ655386:BGZ655389 BQV655386:BQV655389 CAR655386:CAR655389 CKN655386:CKN655389 CUJ655386:CUJ655389 DEF655386:DEF655389 DOB655386:DOB655389 DXX655386:DXX655389 EHT655386:EHT655389 ERP655386:ERP655389 FBL655386:FBL655389 FLH655386:FLH655389 FVD655386:FVD655389 GEZ655386:GEZ655389 GOV655386:GOV655389 GYR655386:GYR655389 HIN655386:HIN655389 HSJ655386:HSJ655389 ICF655386:ICF655389 IMB655386:IMB655389 IVX655386:IVX655389 JFT655386:JFT655389 JPP655386:JPP655389 JZL655386:JZL655389 KJH655386:KJH655389 KTD655386:KTD655389 LCZ655386:LCZ655389 LMV655386:LMV655389 LWR655386:LWR655389 MGN655386:MGN655389 MQJ655386:MQJ655389 NAF655386:NAF655389 NKB655386:NKB655389 NTX655386:NTX655389 ODT655386:ODT655389 ONP655386:ONP655389 OXL655386:OXL655389 PHH655386:PHH655389 PRD655386:PRD655389 QAZ655386:QAZ655389 QKV655386:QKV655389 QUR655386:QUR655389 REN655386:REN655389 ROJ655386:ROJ655389 RYF655386:RYF655389 SIB655386:SIB655389 SRX655386:SRX655389 TBT655386:TBT655389 TLP655386:TLP655389 TVL655386:TVL655389 UFH655386:UFH655389 UPD655386:UPD655389 UYZ655386:UYZ655389 VIV655386:VIV655389 VSR655386:VSR655389 WCN655386:WCN655389 WMJ655386:WMJ655389 WWF655386:WWF655389 JT720922:JT720925 TP720922:TP720925 ADL720922:ADL720925 ANH720922:ANH720925 AXD720922:AXD720925 BGZ720922:BGZ720925 BQV720922:BQV720925 CAR720922:CAR720925 CKN720922:CKN720925 CUJ720922:CUJ720925 DEF720922:DEF720925 DOB720922:DOB720925 DXX720922:DXX720925 EHT720922:EHT720925 ERP720922:ERP720925 FBL720922:FBL720925 FLH720922:FLH720925 FVD720922:FVD720925 GEZ720922:GEZ720925 GOV720922:GOV720925 GYR720922:GYR720925 HIN720922:HIN720925 HSJ720922:HSJ720925 ICF720922:ICF720925 IMB720922:IMB720925 IVX720922:IVX720925 JFT720922:JFT720925 JPP720922:JPP720925 JZL720922:JZL720925 KJH720922:KJH720925 KTD720922:KTD720925 LCZ720922:LCZ720925 LMV720922:LMV720925 LWR720922:LWR720925 MGN720922:MGN720925 MQJ720922:MQJ720925 NAF720922:NAF720925 NKB720922:NKB720925 NTX720922:NTX720925 ODT720922:ODT720925 ONP720922:ONP720925 OXL720922:OXL720925 PHH720922:PHH720925 PRD720922:PRD720925 QAZ720922:QAZ720925 QKV720922:QKV720925 QUR720922:QUR720925 REN720922:REN720925 ROJ720922:ROJ720925 RYF720922:RYF720925 SIB720922:SIB720925 SRX720922:SRX720925 TBT720922:TBT720925 TLP720922:TLP720925 TVL720922:TVL720925 UFH720922:UFH720925 UPD720922:UPD720925 UYZ720922:UYZ720925 VIV720922:VIV720925 VSR720922:VSR720925 WCN720922:WCN720925 WMJ720922:WMJ720925 WWF720922:WWF720925 JT786458:JT786461 TP786458:TP786461 ADL786458:ADL786461 ANH786458:ANH786461 AXD786458:AXD786461 BGZ786458:BGZ786461 BQV786458:BQV786461 CAR786458:CAR786461 CKN786458:CKN786461 CUJ786458:CUJ786461 DEF786458:DEF786461 DOB786458:DOB786461 DXX786458:DXX786461 EHT786458:EHT786461 ERP786458:ERP786461 FBL786458:FBL786461 FLH786458:FLH786461 FVD786458:FVD786461 GEZ786458:GEZ786461 GOV786458:GOV786461 GYR786458:GYR786461 HIN786458:HIN786461 HSJ786458:HSJ786461 ICF786458:ICF786461 IMB786458:IMB786461 IVX786458:IVX786461 JFT786458:JFT786461 JPP786458:JPP786461 JZL786458:JZL786461 KJH786458:KJH786461 KTD786458:KTD786461 LCZ786458:LCZ786461 LMV786458:LMV786461 LWR786458:LWR786461 MGN786458:MGN786461 MQJ786458:MQJ786461 NAF786458:NAF786461 NKB786458:NKB786461 NTX786458:NTX786461 ODT786458:ODT786461 ONP786458:ONP786461 OXL786458:OXL786461 PHH786458:PHH786461 PRD786458:PRD786461 QAZ786458:QAZ786461 QKV786458:QKV786461 QUR786458:QUR786461 REN786458:REN786461 ROJ786458:ROJ786461 RYF786458:RYF786461 SIB786458:SIB786461 SRX786458:SRX786461 TBT786458:TBT786461 TLP786458:TLP786461 TVL786458:TVL786461 UFH786458:UFH786461 UPD786458:UPD786461 UYZ786458:UYZ786461 VIV786458:VIV786461 VSR786458:VSR786461 WCN786458:WCN786461 WMJ786458:WMJ786461 WWF786458:WWF786461 JT851994:JT851997 TP851994:TP851997 ADL851994:ADL851997 ANH851994:ANH851997 AXD851994:AXD851997 BGZ851994:BGZ851997 BQV851994:BQV851997 CAR851994:CAR851997 CKN851994:CKN851997 CUJ851994:CUJ851997 DEF851994:DEF851997 DOB851994:DOB851997 DXX851994:DXX851997 EHT851994:EHT851997 ERP851994:ERP851997 FBL851994:FBL851997 FLH851994:FLH851997 FVD851994:FVD851997 GEZ851994:GEZ851997 GOV851994:GOV851997 GYR851994:GYR851997 HIN851994:HIN851997 HSJ851994:HSJ851997 ICF851994:ICF851997 IMB851994:IMB851997 IVX851994:IVX851997 JFT851994:JFT851997 JPP851994:JPP851997 JZL851994:JZL851997 KJH851994:KJH851997 KTD851994:KTD851997 LCZ851994:LCZ851997 LMV851994:LMV851997 LWR851994:LWR851997 MGN851994:MGN851997 MQJ851994:MQJ851997 NAF851994:NAF851997 NKB851994:NKB851997 NTX851994:NTX851997 ODT851994:ODT851997 ONP851994:ONP851997 OXL851994:OXL851997 PHH851994:PHH851997 PRD851994:PRD851997 QAZ851994:QAZ851997 QKV851994:QKV851997 QUR851994:QUR851997 REN851994:REN851997 ROJ851994:ROJ851997 RYF851994:RYF851997 SIB851994:SIB851997 SRX851994:SRX851997 TBT851994:TBT851997 TLP851994:TLP851997 TVL851994:TVL851997 UFH851994:UFH851997 UPD851994:UPD851997 UYZ851994:UYZ851997 VIV851994:VIV851997 VSR851994:VSR851997 WCN851994:WCN851997 WMJ851994:WMJ851997 WWF851994:WWF851997 JT917530:JT917533 TP917530:TP917533 ADL917530:ADL917533 ANH917530:ANH917533 AXD917530:AXD917533 BGZ917530:BGZ917533 BQV917530:BQV917533 CAR917530:CAR917533 CKN917530:CKN917533 CUJ917530:CUJ917533 DEF917530:DEF917533 DOB917530:DOB917533 DXX917530:DXX917533 EHT917530:EHT917533 ERP917530:ERP917533 FBL917530:FBL917533 FLH917530:FLH917533 FVD917530:FVD917533 GEZ917530:GEZ917533 GOV917530:GOV917533 GYR917530:GYR917533 HIN917530:HIN917533 HSJ917530:HSJ917533 ICF917530:ICF917533 IMB917530:IMB917533 IVX917530:IVX917533 JFT917530:JFT917533 JPP917530:JPP917533 JZL917530:JZL917533 KJH917530:KJH917533 KTD917530:KTD917533 LCZ917530:LCZ917533 LMV917530:LMV917533 LWR917530:LWR917533 MGN917530:MGN917533 MQJ917530:MQJ917533 NAF917530:NAF917533 NKB917530:NKB917533 NTX917530:NTX917533 ODT917530:ODT917533 ONP917530:ONP917533 OXL917530:OXL917533 PHH917530:PHH917533 PRD917530:PRD917533 QAZ917530:QAZ917533 QKV917530:QKV917533 QUR917530:QUR917533 REN917530:REN917533 ROJ917530:ROJ917533 RYF917530:RYF917533 SIB917530:SIB917533 SRX917530:SRX917533 TBT917530:TBT917533 TLP917530:TLP917533 TVL917530:TVL917533 UFH917530:UFH917533 UPD917530:UPD917533 UYZ917530:UYZ917533 VIV917530:VIV917533 VSR917530:VSR917533 WCN917530:WCN917533 WMJ917530:WMJ917533 WWF917530:WWF917533 JT983066:JT983069 TP983066:TP983069 ADL983066:ADL983069 ANH983066:ANH983069 AXD983066:AXD983069 BGZ983066:BGZ983069 BQV983066:BQV983069 CAR983066:CAR983069 CKN983066:CKN983069 CUJ983066:CUJ983069 DEF983066:DEF983069 DOB983066:DOB983069 DXX983066:DXX983069 EHT983066:EHT983069 ERP983066:ERP983069 FBL983066:FBL983069 FLH983066:FLH983069 FVD983066:FVD983069 GEZ983066:GEZ983069 GOV983066:GOV983069 GYR983066:GYR983069 HIN983066:HIN983069 HSJ983066:HSJ983069 ICF983066:ICF983069 IMB983066:IMB983069 IVX983066:IVX983069 JFT983066:JFT983069 JPP983066:JPP983069 JZL983066:JZL983069 KJH983066:KJH983069 KTD983066:KTD983069 LCZ983066:LCZ983069 LMV983066:LMV983069 LWR983066:LWR983069 MGN983066:MGN983069 MQJ983066:MQJ983069 NAF983066:NAF983069 NKB983066:NKB983069 NTX983066:NTX983069 ODT983066:ODT983069 ONP983066:ONP983069 OXL983066:OXL983069 PHH983066:PHH983069 PRD983066:PRD983069 QAZ983066:QAZ983069 QKV983066:QKV983069 QUR983066:QUR983069 REN983066:REN983069 ROJ983066:ROJ983069 RYF983066:RYF983069 SIB983066:SIB983069 SRX983066:SRX983069 TBT983066:TBT983069 TLP983066:TLP983069 TVL983066:TVL983069 UFH983066:UFH983069 UPD983066:UPD983069 UYZ983066:UYZ983069 VIV983066:VIV983069 VSR983066:VSR983069 WCN983066:WCN983069 WMJ983066:WMJ983069 WWF983066:WWF983069 JU131103:JV131108 TQ131103:TR131108 ADM131103:ADN131108 ANI131103:ANJ131108 AXE131103:AXF131108 BHA131103:BHB131108 BQW131103:BQX131108 CAS131103:CAT131108 CKO131103:CKP131108 CUK131103:CUL131108 DEG131103:DEH131108 DOC131103:DOD131108 DXY131103:DXZ131108 EHU131103:EHV131108 ERQ131103:ERR131108 FBM131103:FBN131108 FLI131103:FLJ131108 FVE131103:FVF131108 GFA131103:GFB131108 GOW131103:GOX131108 GYS131103:GYT131108 HIO131103:HIP131108 HSK131103:HSL131108 ICG131103:ICH131108 IMC131103:IMD131108 IVY131103:IVZ131108 JFU131103:JFV131108 JPQ131103:JPR131108 JZM131103:JZN131108 KJI131103:KJJ131108 KTE131103:KTF131108 LDA131103:LDB131108 LMW131103:LMX131108 LWS131103:LWT131108 MGO131103:MGP131108 MQK131103:MQL131108 NAG131103:NAH131108 NKC131103:NKD131108 NTY131103:NTZ131108 ODU131103:ODV131108 ONQ131103:ONR131108 OXM131103:OXN131108 PHI131103:PHJ131108 PRE131103:PRF131108 QBA131103:QBB131108 QKW131103:QKX131108 QUS131103:QUT131108 REO131103:REP131108 ROK131103:ROL131108 RYG131103:RYH131108 SIC131103:SID131108 SRY131103:SRZ131108 TBU131103:TBV131108 TLQ131103:TLR131108 TVM131103:TVN131108 UFI131103:UFJ131108 UPE131103:UPF131108 UZA131103:UZB131108 VIW131103:VIX131108 VSS131103:VST131108 WCO131103:WCP131108 WMK131103:WML131108 WWG131103:WWH131108 JU196639:JV196644 TQ196639:TR196644 IS65684:JB65925 SO65684:SX65925 ACK65684:ACT65925 AMG65684:AMP65925 AWC65684:AWL65925 BFY65684:BGH65925 BPU65684:BQD65925 BZQ65684:BZZ65925 CJM65684:CJV65925 CTI65684:CTR65925 DDE65684:DDN65925 DNA65684:DNJ65925 DWW65684:DXF65925 EGS65684:EHB65925 EQO65684:EQX65925 FAK65684:FAT65925 FKG65684:FKP65925 FUC65684:FUL65925 GDY65684:GEH65925 GNU65684:GOD65925 GXQ65684:GXZ65925 HHM65684:HHV65925 HRI65684:HRR65925 IBE65684:IBN65925 ILA65684:ILJ65925 IUW65684:IVF65925 JES65684:JFB65925 JOO65684:JOX65925 JYK65684:JYT65925 KIG65684:KIP65925 KSC65684:KSL65925 LBY65684:LCH65925 LLU65684:LMD65925 LVQ65684:LVZ65925 MFM65684:MFV65925 MPI65684:MPR65925 MZE65684:MZN65925 NJA65684:NJJ65925 NSW65684:NTF65925 OCS65684:ODB65925 OMO65684:OMX65925 OWK65684:OWT65925 PGG65684:PGP65925 PQC65684:PQL65925 PZY65684:QAH65925 QJU65684:QKD65925 QTQ65684:QTZ65925 RDM65684:RDV65925 RNI65684:RNR65925 RXE65684:RXN65925 SHA65684:SHJ65925 SQW65684:SRF65925 TAS65684:TBB65925 TKO65684:TKX65925 TUK65684:TUT65925 UEG65684:UEP65925 UOC65684:UOL65925 UXY65684:UYH65925 VHU65684:VID65925 VRQ65684:VRZ65925 WBM65684:WBV65925 WLI65684:WLR65925 WVE65684:WVN65925 G65684:Q65925 IS131220:JB131461 SO131220:SX131461 ACK131220:ACT131461 AMG131220:AMP131461 AWC131220:AWL131461 BFY131220:BGH131461 BPU131220:BQD131461 BZQ131220:BZZ131461 CJM131220:CJV131461 CTI131220:CTR131461 DDE131220:DDN131461 DNA131220:DNJ131461 DWW131220:DXF131461 EGS131220:EHB131461 EQO131220:EQX131461 FAK131220:FAT131461 FKG131220:FKP131461 FUC131220:FUL131461 GDY131220:GEH131461 GNU131220:GOD131461 GXQ131220:GXZ131461 HHM131220:HHV131461 HRI131220:HRR131461 IBE131220:IBN131461 ILA131220:ILJ131461 IUW131220:IVF131461 JES131220:JFB131461 JOO131220:JOX131461 JYK131220:JYT131461 KIG131220:KIP131461 KSC131220:KSL131461 LBY131220:LCH131461 LLU131220:LMD131461 LVQ131220:LVZ131461 MFM131220:MFV131461 MPI131220:MPR131461 MZE131220:MZN131461 NJA131220:NJJ131461 NSW131220:NTF131461 OCS131220:ODB131461 OMO131220:OMX131461 OWK131220:OWT131461 PGG131220:PGP131461 PQC131220:PQL131461 PZY131220:QAH131461 QJU131220:QKD131461 QTQ131220:QTZ131461 RDM131220:RDV131461 RNI131220:RNR131461 RXE131220:RXN131461 SHA131220:SHJ131461 SQW131220:SRF131461 TAS131220:TBB131461 TKO131220:TKX131461 TUK131220:TUT131461 UEG131220:UEP131461 UOC131220:UOL131461 UXY131220:UYH131461 VHU131220:VID131461 VRQ131220:VRZ131461 WBM131220:WBV131461 WLI131220:WLR131461 WVE131220:WVN131461 G131220:Q131461 IS196756:JB196997 SO196756:SX196997 ACK196756:ACT196997 AMG196756:AMP196997 AWC196756:AWL196997 BFY196756:BGH196997 BPU196756:BQD196997 BZQ196756:BZZ196997 CJM196756:CJV196997 CTI196756:CTR196997 DDE196756:DDN196997 DNA196756:DNJ196997 DWW196756:DXF196997 EGS196756:EHB196997 EQO196756:EQX196997 FAK196756:FAT196997 FKG196756:FKP196997 FUC196756:FUL196997 GDY196756:GEH196997 GNU196756:GOD196997 GXQ196756:GXZ196997 HHM196756:HHV196997 HRI196756:HRR196997 IBE196756:IBN196997 ILA196756:ILJ196997 IUW196756:IVF196997 JES196756:JFB196997 JOO196756:JOX196997 JYK196756:JYT196997 KIG196756:KIP196997 KSC196756:KSL196997 LBY196756:LCH196997 LLU196756:LMD196997 LVQ196756:LVZ196997 MFM196756:MFV196997 MPI196756:MPR196997 MZE196756:MZN196997 NJA196756:NJJ196997 NSW196756:NTF196997 OCS196756:ODB196997 OMO196756:OMX196997 OWK196756:OWT196997 PGG196756:PGP196997 PQC196756:PQL196997 PZY196756:QAH196997 QJU196756:QKD196997 QTQ196756:QTZ196997 RDM196756:RDV196997 RNI196756:RNR196997 RXE196756:RXN196997 SHA196756:SHJ196997 SQW196756:SRF196997 TAS196756:TBB196997 TKO196756:TKX196997 TUK196756:TUT196997 UEG196756:UEP196997 UOC196756:UOL196997 UXY196756:UYH196997 VHU196756:VID196997 VRQ196756:VRZ196997 WBM196756:WBV196997 WLI196756:WLR196997 WVE196756:WVN196997 G196756:Q196997 IS262292:JB262533 SO262292:SX262533 ACK262292:ACT262533 AMG262292:AMP262533 AWC262292:AWL262533 BFY262292:BGH262533 BPU262292:BQD262533 BZQ262292:BZZ262533 CJM262292:CJV262533 CTI262292:CTR262533 DDE262292:DDN262533 DNA262292:DNJ262533 DWW262292:DXF262533 EGS262292:EHB262533 EQO262292:EQX262533 FAK262292:FAT262533 FKG262292:FKP262533 FUC262292:FUL262533 GDY262292:GEH262533 GNU262292:GOD262533 GXQ262292:GXZ262533 HHM262292:HHV262533 HRI262292:HRR262533 IBE262292:IBN262533 ILA262292:ILJ262533 IUW262292:IVF262533 JES262292:JFB262533 JOO262292:JOX262533 JYK262292:JYT262533 KIG262292:KIP262533 KSC262292:KSL262533 LBY262292:LCH262533 LLU262292:LMD262533 LVQ262292:LVZ262533 MFM262292:MFV262533 MPI262292:MPR262533 MZE262292:MZN262533 NJA262292:NJJ262533 NSW262292:NTF262533 OCS262292:ODB262533 OMO262292:OMX262533 OWK262292:OWT262533 PGG262292:PGP262533 PQC262292:PQL262533 PZY262292:QAH262533 QJU262292:QKD262533 QTQ262292:QTZ262533 RDM262292:RDV262533 RNI262292:RNR262533 RXE262292:RXN262533 SHA262292:SHJ262533 SQW262292:SRF262533 TAS262292:TBB262533 TKO262292:TKX262533 TUK262292:TUT262533 UEG262292:UEP262533 UOC262292:UOL262533 UXY262292:UYH262533 VHU262292:VID262533 VRQ262292:VRZ262533 WBM262292:WBV262533 WLI262292:WLR262533 WVE262292:WVN262533 G262292:Q262533 IS327828:JB328069 SO327828:SX328069 ACK327828:ACT328069 AMG327828:AMP328069 AWC327828:AWL328069 BFY327828:BGH328069 BPU327828:BQD328069 BZQ327828:BZZ328069 CJM327828:CJV328069 CTI327828:CTR328069 DDE327828:DDN328069 DNA327828:DNJ328069 DWW327828:DXF328069 EGS327828:EHB328069 EQO327828:EQX328069 FAK327828:FAT328069 FKG327828:FKP328069 FUC327828:FUL328069 GDY327828:GEH328069 GNU327828:GOD328069 GXQ327828:GXZ328069 HHM327828:HHV328069 HRI327828:HRR328069 IBE327828:IBN328069 ILA327828:ILJ328069 IUW327828:IVF328069 JES327828:JFB328069 JOO327828:JOX328069 JYK327828:JYT328069 KIG327828:KIP328069 KSC327828:KSL328069 LBY327828:LCH328069 LLU327828:LMD328069 LVQ327828:LVZ328069 MFM327828:MFV328069 MPI327828:MPR328069 MZE327828:MZN328069 NJA327828:NJJ328069 NSW327828:NTF328069 OCS327828:ODB328069 OMO327828:OMX328069 OWK327828:OWT328069 PGG327828:PGP328069 PQC327828:PQL328069 PZY327828:QAH328069 QJU327828:QKD328069 QTQ327828:QTZ328069 RDM327828:RDV328069 RNI327828:RNR328069 RXE327828:RXN328069 SHA327828:SHJ328069 SQW327828:SRF328069 TAS327828:TBB328069 TKO327828:TKX328069 TUK327828:TUT328069 UEG327828:UEP328069 UOC327828:UOL328069 UXY327828:UYH328069 VHU327828:VID328069 VRQ327828:VRZ328069 WBM327828:WBV328069 WLI327828:WLR328069 WVE327828:WVN328069 G327828:Q328069 IS393364:JB393605 SO393364:SX393605 ACK393364:ACT393605 AMG393364:AMP393605 AWC393364:AWL393605 BFY393364:BGH393605 BPU393364:BQD393605 BZQ393364:BZZ393605 CJM393364:CJV393605 CTI393364:CTR393605 DDE393364:DDN393605 DNA393364:DNJ393605 DWW393364:DXF393605 EGS393364:EHB393605 EQO393364:EQX393605 FAK393364:FAT393605 FKG393364:FKP393605 FUC393364:FUL393605 GDY393364:GEH393605 GNU393364:GOD393605 GXQ393364:GXZ393605 HHM393364:HHV393605 HRI393364:HRR393605 IBE393364:IBN393605 ILA393364:ILJ393605 IUW393364:IVF393605 JES393364:JFB393605 JOO393364:JOX393605 JYK393364:JYT393605 KIG393364:KIP393605 KSC393364:KSL393605 LBY393364:LCH393605 LLU393364:LMD393605 LVQ393364:LVZ393605 MFM393364:MFV393605 MPI393364:MPR393605 MZE393364:MZN393605 NJA393364:NJJ393605 NSW393364:NTF393605 OCS393364:ODB393605 OMO393364:OMX393605 OWK393364:OWT393605 PGG393364:PGP393605 PQC393364:PQL393605 PZY393364:QAH393605 QJU393364:QKD393605 QTQ393364:QTZ393605 RDM393364:RDV393605 RNI393364:RNR393605 RXE393364:RXN393605 SHA393364:SHJ393605 SQW393364:SRF393605 TAS393364:TBB393605 TKO393364:TKX393605 TUK393364:TUT393605 UEG393364:UEP393605 UOC393364:UOL393605 UXY393364:UYH393605 VHU393364:VID393605 VRQ393364:VRZ393605 WBM393364:WBV393605 WLI393364:WLR393605 WVE393364:WVN393605 G393364:Q393605 IS458900:JB459141 SO458900:SX459141 ACK458900:ACT459141 AMG458900:AMP459141 AWC458900:AWL459141 BFY458900:BGH459141 BPU458900:BQD459141 BZQ458900:BZZ459141 CJM458900:CJV459141 CTI458900:CTR459141 DDE458900:DDN459141 DNA458900:DNJ459141 DWW458900:DXF459141 EGS458900:EHB459141 EQO458900:EQX459141 FAK458900:FAT459141 FKG458900:FKP459141 FUC458900:FUL459141 GDY458900:GEH459141 GNU458900:GOD459141 GXQ458900:GXZ459141 HHM458900:HHV459141 HRI458900:HRR459141 IBE458900:IBN459141 ILA458900:ILJ459141 IUW458900:IVF459141 JES458900:JFB459141 JOO458900:JOX459141 JYK458900:JYT459141 KIG458900:KIP459141 KSC458900:KSL459141 LBY458900:LCH459141 LLU458900:LMD459141 LVQ458900:LVZ459141 MFM458900:MFV459141 MPI458900:MPR459141 MZE458900:MZN459141 NJA458900:NJJ459141 NSW458900:NTF459141 OCS458900:ODB459141 OMO458900:OMX459141 OWK458900:OWT459141 PGG458900:PGP459141 PQC458900:PQL459141 PZY458900:QAH459141 QJU458900:QKD459141 QTQ458900:QTZ459141 RDM458900:RDV459141 RNI458900:RNR459141 RXE458900:RXN459141 SHA458900:SHJ459141 SQW458900:SRF459141 TAS458900:TBB459141 TKO458900:TKX459141 TUK458900:TUT459141 UEG458900:UEP459141 UOC458900:UOL459141 UXY458900:UYH459141 VHU458900:VID459141 VRQ458900:VRZ459141 WBM458900:WBV459141 WLI458900:WLR459141 WVE458900:WVN459141 G458900:Q459141 IS524436:JB524677 SO524436:SX524677 ACK524436:ACT524677 AMG524436:AMP524677 AWC524436:AWL524677 BFY524436:BGH524677 BPU524436:BQD524677 BZQ524436:BZZ524677 CJM524436:CJV524677 CTI524436:CTR524677 DDE524436:DDN524677 DNA524436:DNJ524677 DWW524436:DXF524677 EGS524436:EHB524677 EQO524436:EQX524677 FAK524436:FAT524677 FKG524436:FKP524677 FUC524436:FUL524677 GDY524436:GEH524677 GNU524436:GOD524677 GXQ524436:GXZ524677 HHM524436:HHV524677 HRI524436:HRR524677 IBE524436:IBN524677 ILA524436:ILJ524677 IUW524436:IVF524677 JES524436:JFB524677 JOO524436:JOX524677 JYK524436:JYT524677 KIG524436:KIP524677 KSC524436:KSL524677 LBY524436:LCH524677 LLU524436:LMD524677 LVQ524436:LVZ524677 MFM524436:MFV524677 MPI524436:MPR524677 MZE524436:MZN524677 NJA524436:NJJ524677 NSW524436:NTF524677 OCS524436:ODB524677 OMO524436:OMX524677 OWK524436:OWT524677 PGG524436:PGP524677 PQC524436:PQL524677 PZY524436:QAH524677 QJU524436:QKD524677 QTQ524436:QTZ524677 RDM524436:RDV524677 RNI524436:RNR524677 RXE524436:RXN524677 SHA524436:SHJ524677 SQW524436:SRF524677 TAS524436:TBB524677 TKO524436:TKX524677 TUK524436:TUT524677 UEG524436:UEP524677 UOC524436:UOL524677 UXY524436:UYH524677 VHU524436:VID524677 VRQ524436:VRZ524677 WBM524436:WBV524677 WLI524436:WLR524677 WVE524436:WVN524677 G524436:Q524677 IS589972:JB590213 SO589972:SX590213 ACK589972:ACT590213 AMG589972:AMP590213 AWC589972:AWL590213 BFY589972:BGH590213 BPU589972:BQD590213 BZQ589972:BZZ590213 CJM589972:CJV590213 CTI589972:CTR590213 DDE589972:DDN590213 DNA589972:DNJ590213 DWW589972:DXF590213 EGS589972:EHB590213 EQO589972:EQX590213 FAK589972:FAT590213 FKG589972:FKP590213 FUC589972:FUL590213 GDY589972:GEH590213 GNU589972:GOD590213 GXQ589972:GXZ590213 HHM589972:HHV590213 HRI589972:HRR590213 IBE589972:IBN590213 ILA589972:ILJ590213 IUW589972:IVF590213 JES589972:JFB590213 JOO589972:JOX590213 JYK589972:JYT590213 KIG589972:KIP590213 KSC589972:KSL590213 LBY589972:LCH590213 LLU589972:LMD590213 LVQ589972:LVZ590213 MFM589972:MFV590213 MPI589972:MPR590213 MZE589972:MZN590213 NJA589972:NJJ590213 NSW589972:NTF590213 OCS589972:ODB590213 OMO589972:OMX590213 OWK589972:OWT590213 PGG589972:PGP590213 PQC589972:PQL590213 PZY589972:QAH590213 QJU589972:QKD590213 QTQ589972:QTZ590213 RDM589972:RDV590213 RNI589972:RNR590213 RXE589972:RXN590213 SHA589972:SHJ590213 SQW589972:SRF590213 TAS589972:TBB590213 TKO589972:TKX590213 TUK589972:TUT590213 UEG589972:UEP590213 UOC589972:UOL590213 UXY589972:UYH590213 VHU589972:VID590213 VRQ589972:VRZ590213 WBM589972:WBV590213 WLI589972:WLR590213 WVE589972:WVN590213 G589972:Q590213 IS655508:JB655749 SO655508:SX655749 ACK655508:ACT655749 AMG655508:AMP655749 AWC655508:AWL655749 BFY655508:BGH655749 BPU655508:BQD655749 BZQ655508:BZZ655749 CJM655508:CJV655749 CTI655508:CTR655749 DDE655508:DDN655749 DNA655508:DNJ655749 DWW655508:DXF655749 EGS655508:EHB655749 EQO655508:EQX655749 FAK655508:FAT655749 FKG655508:FKP655749 FUC655508:FUL655749 GDY655508:GEH655749 GNU655508:GOD655749 GXQ655508:GXZ655749 HHM655508:HHV655749 HRI655508:HRR655749 IBE655508:IBN655749 ILA655508:ILJ655749 IUW655508:IVF655749 JES655508:JFB655749 JOO655508:JOX655749 JYK655508:JYT655749 KIG655508:KIP655749 KSC655508:KSL655749 LBY655508:LCH655749 LLU655508:LMD655749 LVQ655508:LVZ655749 MFM655508:MFV655749 MPI655508:MPR655749 MZE655508:MZN655749 NJA655508:NJJ655749 NSW655508:NTF655749 OCS655508:ODB655749 OMO655508:OMX655749 OWK655508:OWT655749 PGG655508:PGP655749 PQC655508:PQL655749 PZY655508:QAH655749 QJU655508:QKD655749 QTQ655508:QTZ655749 RDM655508:RDV655749 RNI655508:RNR655749 RXE655508:RXN655749 SHA655508:SHJ655749 SQW655508:SRF655749 TAS655508:TBB655749 TKO655508:TKX655749 TUK655508:TUT655749 UEG655508:UEP655749 UOC655508:UOL655749 UXY655508:UYH655749 VHU655508:VID655749 VRQ655508:VRZ655749 WBM655508:WBV655749 WLI655508:WLR655749 WVE655508:WVN655749 G655508:Q655749 IS721044:JB721285 SO721044:SX721285 ACK721044:ACT721285 AMG721044:AMP721285 AWC721044:AWL721285 BFY721044:BGH721285 BPU721044:BQD721285 BZQ721044:BZZ721285 CJM721044:CJV721285 CTI721044:CTR721285 DDE721044:DDN721285 DNA721044:DNJ721285 DWW721044:DXF721285 EGS721044:EHB721285 EQO721044:EQX721285 FAK721044:FAT721285 FKG721044:FKP721285 FUC721044:FUL721285 GDY721044:GEH721285 GNU721044:GOD721285 GXQ721044:GXZ721285 HHM721044:HHV721285 HRI721044:HRR721285 IBE721044:IBN721285 ILA721044:ILJ721285 IUW721044:IVF721285 JES721044:JFB721285 JOO721044:JOX721285 JYK721044:JYT721285 KIG721044:KIP721285 KSC721044:KSL721285 LBY721044:LCH721285 LLU721044:LMD721285 LVQ721044:LVZ721285 MFM721044:MFV721285 MPI721044:MPR721285 MZE721044:MZN721285 NJA721044:NJJ721285 NSW721044:NTF721285 OCS721044:ODB721285 OMO721044:OMX721285 OWK721044:OWT721285 PGG721044:PGP721285 PQC721044:PQL721285 PZY721044:QAH721285 QJU721044:QKD721285 QTQ721044:QTZ721285 RDM721044:RDV721285 RNI721044:RNR721285 RXE721044:RXN721285 SHA721044:SHJ721285 SQW721044:SRF721285 TAS721044:TBB721285 TKO721044:TKX721285 TUK721044:TUT721285 UEG721044:UEP721285 UOC721044:UOL721285 UXY721044:UYH721285 VHU721044:VID721285 VRQ721044:VRZ721285 WBM721044:WBV721285 WLI721044:WLR721285 WVE721044:WVN721285 G721044:Q721285 IS786580:JB786821 SO786580:SX786821 ACK786580:ACT786821 AMG786580:AMP786821 AWC786580:AWL786821 BFY786580:BGH786821 BPU786580:BQD786821 BZQ786580:BZZ786821 CJM786580:CJV786821 CTI786580:CTR786821 DDE786580:DDN786821 DNA786580:DNJ786821 DWW786580:DXF786821 EGS786580:EHB786821 EQO786580:EQX786821 FAK786580:FAT786821 FKG786580:FKP786821 FUC786580:FUL786821 GDY786580:GEH786821 GNU786580:GOD786821 GXQ786580:GXZ786821 HHM786580:HHV786821 HRI786580:HRR786821 IBE786580:IBN786821 ILA786580:ILJ786821 IUW786580:IVF786821 JES786580:JFB786821 JOO786580:JOX786821 JYK786580:JYT786821 KIG786580:KIP786821 KSC786580:KSL786821 LBY786580:LCH786821 LLU786580:LMD786821 LVQ786580:LVZ786821 MFM786580:MFV786821 MPI786580:MPR786821 MZE786580:MZN786821 NJA786580:NJJ786821 NSW786580:NTF786821 OCS786580:ODB786821 OMO786580:OMX786821 OWK786580:OWT786821 PGG786580:PGP786821 PQC786580:PQL786821 PZY786580:QAH786821 QJU786580:QKD786821 QTQ786580:QTZ786821 RDM786580:RDV786821 RNI786580:RNR786821 RXE786580:RXN786821 SHA786580:SHJ786821 SQW786580:SRF786821 TAS786580:TBB786821 TKO786580:TKX786821 TUK786580:TUT786821 UEG786580:UEP786821 UOC786580:UOL786821 UXY786580:UYH786821 VHU786580:VID786821 VRQ786580:VRZ786821 WBM786580:WBV786821 WLI786580:WLR786821 WVE786580:WVN786821 G786580:Q786821 IS852116:JB852357 SO852116:SX852357 ACK852116:ACT852357 AMG852116:AMP852357 AWC852116:AWL852357 BFY852116:BGH852357 BPU852116:BQD852357 BZQ852116:BZZ852357 CJM852116:CJV852357 CTI852116:CTR852357 DDE852116:DDN852357 DNA852116:DNJ852357 DWW852116:DXF852357 EGS852116:EHB852357 EQO852116:EQX852357 FAK852116:FAT852357 FKG852116:FKP852357 FUC852116:FUL852357 GDY852116:GEH852357 GNU852116:GOD852357 GXQ852116:GXZ852357 HHM852116:HHV852357 HRI852116:HRR852357 IBE852116:IBN852357 ILA852116:ILJ852357 IUW852116:IVF852357 JES852116:JFB852357 JOO852116:JOX852357 JYK852116:JYT852357 KIG852116:KIP852357 KSC852116:KSL852357 LBY852116:LCH852357 LLU852116:LMD852357 LVQ852116:LVZ852357 MFM852116:MFV852357 MPI852116:MPR852357 MZE852116:MZN852357 NJA852116:NJJ852357 NSW852116:NTF852357 OCS852116:ODB852357 OMO852116:OMX852357 OWK852116:OWT852357 PGG852116:PGP852357 PQC852116:PQL852357 PZY852116:QAH852357 QJU852116:QKD852357 QTQ852116:QTZ852357 RDM852116:RDV852357 RNI852116:RNR852357 RXE852116:RXN852357 SHA852116:SHJ852357 SQW852116:SRF852357 TAS852116:TBB852357 TKO852116:TKX852357 TUK852116:TUT852357 UEG852116:UEP852357 UOC852116:UOL852357 UXY852116:UYH852357 VHU852116:VID852357 VRQ852116:VRZ852357 WBM852116:WBV852357 WLI852116:WLR852357 WVE852116:WVN852357 G852116:Q852357 IS917652:JB917893 SO917652:SX917893 ACK917652:ACT917893 AMG917652:AMP917893 AWC917652:AWL917893 BFY917652:BGH917893 BPU917652:BQD917893 BZQ917652:BZZ917893 CJM917652:CJV917893 CTI917652:CTR917893 DDE917652:DDN917893 DNA917652:DNJ917893 DWW917652:DXF917893 EGS917652:EHB917893 EQO917652:EQX917893 FAK917652:FAT917893 FKG917652:FKP917893 FUC917652:FUL917893 GDY917652:GEH917893 GNU917652:GOD917893 GXQ917652:GXZ917893 HHM917652:HHV917893 HRI917652:HRR917893 IBE917652:IBN917893 ILA917652:ILJ917893 IUW917652:IVF917893 JES917652:JFB917893 JOO917652:JOX917893 JYK917652:JYT917893 KIG917652:KIP917893 KSC917652:KSL917893 LBY917652:LCH917893 LLU917652:LMD917893 LVQ917652:LVZ917893 MFM917652:MFV917893 MPI917652:MPR917893 MZE917652:MZN917893 NJA917652:NJJ917893 NSW917652:NTF917893 OCS917652:ODB917893 OMO917652:OMX917893 OWK917652:OWT917893 PGG917652:PGP917893 PQC917652:PQL917893 PZY917652:QAH917893 QJU917652:QKD917893 QTQ917652:QTZ917893 RDM917652:RDV917893 RNI917652:RNR917893 RXE917652:RXN917893 SHA917652:SHJ917893 SQW917652:SRF917893 TAS917652:TBB917893 TKO917652:TKX917893 TUK917652:TUT917893 UEG917652:UEP917893 UOC917652:UOL917893 UXY917652:UYH917893 VHU917652:VID917893 VRQ917652:VRZ917893 WBM917652:WBV917893 WLI917652:WLR917893 WVE917652:WVN917893 G917652:Q917893 IS983188:JB983429 SO983188:SX983429 ACK983188:ACT983429 AMG983188:AMP983429 AWC983188:AWL983429 BFY983188:BGH983429 BPU983188:BQD983429 BZQ983188:BZZ983429 CJM983188:CJV983429 CTI983188:CTR983429 DDE983188:DDN983429 DNA983188:DNJ983429 DWW983188:DXF983429 EGS983188:EHB983429 EQO983188:EQX983429 FAK983188:FAT983429 FKG983188:FKP983429 FUC983188:FUL983429 GDY983188:GEH983429 GNU983188:GOD983429 GXQ983188:GXZ983429 HHM983188:HHV983429 HRI983188:HRR983429 IBE983188:IBN983429 ILA983188:ILJ983429 IUW983188:IVF983429 JES983188:JFB983429 JOO983188:JOX983429 JYK983188:JYT983429 KIG983188:KIP983429 KSC983188:KSL983429 LBY983188:LCH983429 LLU983188:LMD983429 LVQ983188:LVZ983429 MFM983188:MFV983429 MPI983188:MPR983429 MZE983188:MZN983429 NJA983188:NJJ983429 NSW983188:NTF983429 OCS983188:ODB983429 OMO983188:OMX983429 OWK983188:OWT983429 PGG983188:PGP983429 PQC983188:PQL983429 PZY983188:QAH983429 QJU983188:QKD983429 QTQ983188:QTZ983429 RDM983188:RDV983429 RNI983188:RNR983429 RXE983188:RXN983429 SHA983188:SHJ983429 SQW983188:SRF983429 TAS983188:TBB983429 TKO983188:TKX983429 TUK983188:TUT983429 UEG983188:UEP983429 UOC983188:UOL983429 UXY983188:UYH983429 VHU983188:VID983429 VRQ983188:VRZ983429 WBM983188:WBV983429 WLI983188:WLR983429 WVE983188:WVN983429 WML983067:WML983070 JV65443:JV65529 TR65443:TR65529 ADN65443:ADN65529 ANJ65443:ANJ65529 AXF65443:AXF65529 BHB65443:BHB65529 BQX65443:BQX65529 CAT65443:CAT65529 CKP65443:CKP65529 CUL65443:CUL65529 DEH65443:DEH65529 DOD65443:DOD65529 DXZ65443:DXZ65529 EHV65443:EHV65529 ERR65443:ERR65529 FBN65443:FBN65529 FLJ65443:FLJ65529 FVF65443:FVF65529 GFB65443:GFB65529 GOX65443:GOX65529 GYT65443:GYT65529 HIP65443:HIP65529 HSL65443:HSL65529 ICH65443:ICH65529 IMD65443:IMD65529 IVZ65443:IVZ65529 JFV65443:JFV65529 JPR65443:JPR65529 JZN65443:JZN65529 KJJ65443:KJJ65529 KTF65443:KTF65529 LDB65443:LDB65529 LMX65443:LMX65529 LWT65443:LWT65529 MGP65443:MGP65529 MQL65443:MQL65529 NAH65443:NAH65529 NKD65443:NKD65529 NTZ65443:NTZ65529 ODV65443:ODV65529 ONR65443:ONR65529 OXN65443:OXN65529 PHJ65443:PHJ65529 PRF65443:PRF65529 QBB65443:QBB65529 QKX65443:QKX65529 QUT65443:QUT65529 REP65443:REP65529 ROL65443:ROL65529 RYH65443:RYH65529 SID65443:SID65529 SRZ65443:SRZ65529 TBV65443:TBV65529 TLR65443:TLR65529 TVN65443:TVN65529 UFJ65443:UFJ65529 UPF65443:UPF65529 UZB65443:UZB65529 VIX65443:VIX65529 VST65443:VST65529 WCP65443:WCP65529 WML65443:WML65529 WWH65443:WWH65529 JV130979:JV131065 TR130979:TR131065 ADN130979:ADN131065 ANJ130979:ANJ131065 AXF130979:AXF131065 BHB130979:BHB131065 BQX130979:BQX131065 CAT130979:CAT131065 CKP130979:CKP131065 CUL130979:CUL131065 DEH130979:DEH131065 DOD130979:DOD131065 DXZ130979:DXZ131065 EHV130979:EHV131065 ERR130979:ERR131065 FBN130979:FBN131065 FLJ130979:FLJ131065 FVF130979:FVF131065 GFB130979:GFB131065 GOX130979:GOX131065 GYT130979:GYT131065 HIP130979:HIP131065 HSL130979:HSL131065 ICH130979:ICH131065 IMD130979:IMD131065 IVZ130979:IVZ131065 JFV130979:JFV131065 JPR130979:JPR131065 JZN130979:JZN131065 KJJ130979:KJJ131065 KTF130979:KTF131065 LDB130979:LDB131065 LMX130979:LMX131065 LWT130979:LWT131065 MGP130979:MGP131065 MQL130979:MQL131065 NAH130979:NAH131065 NKD130979:NKD131065 NTZ130979:NTZ131065 ODV130979:ODV131065 ONR130979:ONR131065 OXN130979:OXN131065 PHJ130979:PHJ131065 PRF130979:PRF131065 QBB130979:QBB131065 QKX130979:QKX131065 QUT130979:QUT131065 REP130979:REP131065 ROL130979:ROL131065 RYH130979:RYH131065 SID130979:SID131065 SRZ130979:SRZ131065 TBV130979:TBV131065 TLR130979:TLR131065 TVN130979:TVN131065 UFJ130979:UFJ131065 UPF130979:UPF131065 UZB130979:UZB131065 VIX130979:VIX131065 VST130979:VST131065 WCP130979:WCP131065 WML130979:WML131065 WWH130979:WWH131065 JV196515:JV196601 TR196515:TR196601 ADN196515:ADN196601 ANJ196515:ANJ196601 AXF196515:AXF196601 BHB196515:BHB196601 BQX196515:BQX196601 CAT196515:CAT196601 CKP196515:CKP196601 CUL196515:CUL196601 DEH196515:DEH196601 DOD196515:DOD196601 DXZ196515:DXZ196601 EHV196515:EHV196601 ERR196515:ERR196601 FBN196515:FBN196601 FLJ196515:FLJ196601 FVF196515:FVF196601 GFB196515:GFB196601 GOX196515:GOX196601 GYT196515:GYT196601 HIP196515:HIP196601 HSL196515:HSL196601 ICH196515:ICH196601 IMD196515:IMD196601 IVZ196515:IVZ196601 JFV196515:JFV196601 JPR196515:JPR196601 JZN196515:JZN196601 KJJ196515:KJJ196601 KTF196515:KTF196601 LDB196515:LDB196601 LMX196515:LMX196601 LWT196515:LWT196601 MGP196515:MGP196601 MQL196515:MQL196601 NAH196515:NAH196601 NKD196515:NKD196601 NTZ196515:NTZ196601 ODV196515:ODV196601 ONR196515:ONR196601 OXN196515:OXN196601 PHJ196515:PHJ196601 PRF196515:PRF196601 QBB196515:QBB196601 QKX196515:QKX196601 QUT196515:QUT196601 REP196515:REP196601 ROL196515:ROL196601 RYH196515:RYH196601 SID196515:SID196601 SRZ196515:SRZ196601 TBV196515:TBV196601 TLR196515:TLR196601 TVN196515:TVN196601 UFJ196515:UFJ196601 UPF196515:UPF196601 UZB196515:UZB196601 VIX196515:VIX196601 VST196515:VST196601 WCP196515:WCP196601 WML196515:WML196601 WWH196515:WWH196601 JV262051:JV262137 TR262051:TR262137 ADN262051:ADN262137 ANJ262051:ANJ262137 AXF262051:AXF262137 BHB262051:BHB262137 BQX262051:BQX262137 CAT262051:CAT262137 CKP262051:CKP262137 CUL262051:CUL262137 DEH262051:DEH262137 DOD262051:DOD262137 DXZ262051:DXZ262137 EHV262051:EHV262137 ERR262051:ERR262137 FBN262051:FBN262137 FLJ262051:FLJ262137 FVF262051:FVF262137 GFB262051:GFB262137 GOX262051:GOX262137 GYT262051:GYT262137 HIP262051:HIP262137 HSL262051:HSL262137 ICH262051:ICH262137 IMD262051:IMD262137 IVZ262051:IVZ262137 JFV262051:JFV262137 JPR262051:JPR262137 JZN262051:JZN262137 KJJ262051:KJJ262137 KTF262051:KTF262137 LDB262051:LDB262137 LMX262051:LMX262137 LWT262051:LWT262137 MGP262051:MGP262137 MQL262051:MQL262137 NAH262051:NAH262137 NKD262051:NKD262137 NTZ262051:NTZ262137 ODV262051:ODV262137 ONR262051:ONR262137 OXN262051:OXN262137 PHJ262051:PHJ262137 PRF262051:PRF262137 QBB262051:QBB262137 QKX262051:QKX262137 QUT262051:QUT262137 REP262051:REP262137 ROL262051:ROL262137 RYH262051:RYH262137 SID262051:SID262137 SRZ262051:SRZ262137 TBV262051:TBV262137 TLR262051:TLR262137 TVN262051:TVN262137 UFJ262051:UFJ262137 UPF262051:UPF262137 UZB262051:UZB262137 VIX262051:VIX262137 VST262051:VST262137 WCP262051:WCP262137 WML262051:WML262137 WWH262051:WWH262137 JV327587:JV327673 TR327587:TR327673 ADN327587:ADN327673 ANJ327587:ANJ327673 AXF327587:AXF327673 BHB327587:BHB327673 BQX327587:BQX327673 CAT327587:CAT327673 CKP327587:CKP327673 CUL327587:CUL327673 DEH327587:DEH327673 DOD327587:DOD327673 DXZ327587:DXZ327673 EHV327587:EHV327673 ERR327587:ERR327673 FBN327587:FBN327673 FLJ327587:FLJ327673 FVF327587:FVF327673 GFB327587:GFB327673 GOX327587:GOX327673 GYT327587:GYT327673 HIP327587:HIP327673 HSL327587:HSL327673 ICH327587:ICH327673 IMD327587:IMD327673 IVZ327587:IVZ327673 JFV327587:JFV327673 JPR327587:JPR327673 JZN327587:JZN327673 KJJ327587:KJJ327673 KTF327587:KTF327673 LDB327587:LDB327673 LMX327587:LMX327673 LWT327587:LWT327673 MGP327587:MGP327673 MQL327587:MQL327673 NAH327587:NAH327673 NKD327587:NKD327673 NTZ327587:NTZ327673 ODV327587:ODV327673 ONR327587:ONR327673 OXN327587:OXN327673 PHJ327587:PHJ327673 PRF327587:PRF327673 QBB327587:QBB327673 QKX327587:QKX327673 QUT327587:QUT327673 REP327587:REP327673 ROL327587:ROL327673 RYH327587:RYH327673 SID327587:SID327673 SRZ327587:SRZ327673 TBV327587:TBV327673 TLR327587:TLR327673 TVN327587:TVN327673 UFJ327587:UFJ327673 UPF327587:UPF327673 UZB327587:UZB327673 VIX327587:VIX327673 VST327587:VST327673 WCP327587:WCP327673 WML327587:WML327673 WWH327587:WWH327673 JV393123:JV393209 TR393123:TR393209 ADN393123:ADN393209 ANJ393123:ANJ393209 AXF393123:AXF393209 BHB393123:BHB393209 BQX393123:BQX393209 CAT393123:CAT393209 CKP393123:CKP393209 CUL393123:CUL393209 DEH393123:DEH393209 DOD393123:DOD393209 DXZ393123:DXZ393209 EHV393123:EHV393209 ERR393123:ERR393209 FBN393123:FBN393209 FLJ393123:FLJ393209 FVF393123:FVF393209 GFB393123:GFB393209 GOX393123:GOX393209 GYT393123:GYT393209 HIP393123:HIP393209 HSL393123:HSL393209 ICH393123:ICH393209 IMD393123:IMD393209 IVZ393123:IVZ393209 JFV393123:JFV393209 JPR393123:JPR393209 JZN393123:JZN393209 KJJ393123:KJJ393209 KTF393123:KTF393209 LDB393123:LDB393209 LMX393123:LMX393209 LWT393123:LWT393209 MGP393123:MGP393209 MQL393123:MQL393209 NAH393123:NAH393209 NKD393123:NKD393209 NTZ393123:NTZ393209 ODV393123:ODV393209 ONR393123:ONR393209 OXN393123:OXN393209 PHJ393123:PHJ393209 PRF393123:PRF393209 QBB393123:QBB393209 QKX393123:QKX393209 QUT393123:QUT393209 REP393123:REP393209 ROL393123:ROL393209 RYH393123:RYH393209 SID393123:SID393209 SRZ393123:SRZ393209 TBV393123:TBV393209 TLR393123:TLR393209 TVN393123:TVN393209 UFJ393123:UFJ393209 UPF393123:UPF393209 UZB393123:UZB393209 VIX393123:VIX393209 VST393123:VST393209 WCP393123:WCP393209 WML393123:WML393209 WWH393123:WWH393209 JV458659:JV458745 TR458659:TR458745 ADN458659:ADN458745 ANJ458659:ANJ458745 AXF458659:AXF458745 BHB458659:BHB458745 BQX458659:BQX458745 CAT458659:CAT458745 CKP458659:CKP458745 CUL458659:CUL458745 DEH458659:DEH458745 DOD458659:DOD458745 DXZ458659:DXZ458745 EHV458659:EHV458745 ERR458659:ERR458745 FBN458659:FBN458745 FLJ458659:FLJ458745 FVF458659:FVF458745 GFB458659:GFB458745 GOX458659:GOX458745 GYT458659:GYT458745 HIP458659:HIP458745 HSL458659:HSL458745 ICH458659:ICH458745 IMD458659:IMD458745 IVZ458659:IVZ458745 JFV458659:JFV458745 JPR458659:JPR458745 JZN458659:JZN458745 KJJ458659:KJJ458745 KTF458659:KTF458745 LDB458659:LDB458745 LMX458659:LMX458745 LWT458659:LWT458745 MGP458659:MGP458745 MQL458659:MQL458745 NAH458659:NAH458745 NKD458659:NKD458745 NTZ458659:NTZ458745 ODV458659:ODV458745 ONR458659:ONR458745 OXN458659:OXN458745 PHJ458659:PHJ458745 PRF458659:PRF458745 QBB458659:QBB458745 QKX458659:QKX458745 QUT458659:QUT458745 REP458659:REP458745 ROL458659:ROL458745 RYH458659:RYH458745 SID458659:SID458745 SRZ458659:SRZ458745 TBV458659:TBV458745 TLR458659:TLR458745 TVN458659:TVN458745 UFJ458659:UFJ458745 UPF458659:UPF458745 UZB458659:UZB458745 VIX458659:VIX458745 VST458659:VST458745 WCP458659:WCP458745 WML458659:WML458745 WWH458659:WWH458745 JV524195:JV524281 TR524195:TR524281 ADN524195:ADN524281 ANJ524195:ANJ524281 AXF524195:AXF524281 BHB524195:BHB524281 BQX524195:BQX524281 CAT524195:CAT524281 CKP524195:CKP524281 CUL524195:CUL524281 DEH524195:DEH524281 DOD524195:DOD524281 DXZ524195:DXZ524281 EHV524195:EHV524281 ERR524195:ERR524281 FBN524195:FBN524281 FLJ524195:FLJ524281 FVF524195:FVF524281 GFB524195:GFB524281 GOX524195:GOX524281 GYT524195:GYT524281 HIP524195:HIP524281 HSL524195:HSL524281 ICH524195:ICH524281 IMD524195:IMD524281 IVZ524195:IVZ524281 JFV524195:JFV524281 JPR524195:JPR524281 JZN524195:JZN524281 KJJ524195:KJJ524281 KTF524195:KTF524281 LDB524195:LDB524281 LMX524195:LMX524281 LWT524195:LWT524281 MGP524195:MGP524281 MQL524195:MQL524281 NAH524195:NAH524281 NKD524195:NKD524281 NTZ524195:NTZ524281 ODV524195:ODV524281 ONR524195:ONR524281 OXN524195:OXN524281 PHJ524195:PHJ524281 PRF524195:PRF524281 QBB524195:QBB524281 QKX524195:QKX524281 QUT524195:QUT524281 REP524195:REP524281 ROL524195:ROL524281 RYH524195:RYH524281 SID524195:SID524281 SRZ524195:SRZ524281 TBV524195:TBV524281 TLR524195:TLR524281 TVN524195:TVN524281 UFJ524195:UFJ524281 UPF524195:UPF524281 UZB524195:UZB524281 VIX524195:VIX524281 VST524195:VST524281 WCP524195:WCP524281 WML524195:WML524281 WWH524195:WWH524281 JV589731:JV589817 TR589731:TR589817 ADN589731:ADN589817 ANJ589731:ANJ589817 AXF589731:AXF589817 BHB589731:BHB589817 BQX589731:BQX589817 CAT589731:CAT589817 CKP589731:CKP589817 CUL589731:CUL589817 DEH589731:DEH589817 DOD589731:DOD589817 DXZ589731:DXZ589817 EHV589731:EHV589817 ERR589731:ERR589817 FBN589731:FBN589817 FLJ589731:FLJ589817 FVF589731:FVF589817 GFB589731:GFB589817 GOX589731:GOX589817 GYT589731:GYT589817 HIP589731:HIP589817 HSL589731:HSL589817 ICH589731:ICH589817 IMD589731:IMD589817 IVZ589731:IVZ589817 JFV589731:JFV589817 JPR589731:JPR589817 JZN589731:JZN589817 KJJ589731:KJJ589817 KTF589731:KTF589817 LDB589731:LDB589817 LMX589731:LMX589817 LWT589731:LWT589817 MGP589731:MGP589817 MQL589731:MQL589817 NAH589731:NAH589817 NKD589731:NKD589817 NTZ589731:NTZ589817 ODV589731:ODV589817 ONR589731:ONR589817 OXN589731:OXN589817 PHJ589731:PHJ589817 PRF589731:PRF589817 QBB589731:QBB589817 QKX589731:QKX589817 QUT589731:QUT589817 REP589731:REP589817 ROL589731:ROL589817 RYH589731:RYH589817 SID589731:SID589817 SRZ589731:SRZ589817 TBV589731:TBV589817 TLR589731:TLR589817 TVN589731:TVN589817 UFJ589731:UFJ589817 UPF589731:UPF589817 UZB589731:UZB589817 VIX589731:VIX589817 VST589731:VST589817 WCP589731:WCP589817 WML589731:WML589817 WWH589731:WWH589817 JV655267:JV655353 TR655267:TR655353 ADN655267:ADN655353 ANJ655267:ANJ655353 AXF655267:AXF655353 BHB655267:BHB655353 BQX655267:BQX655353 CAT655267:CAT655353 CKP655267:CKP655353 CUL655267:CUL655353 DEH655267:DEH655353 DOD655267:DOD655353 DXZ655267:DXZ655353 EHV655267:EHV655353 ERR655267:ERR655353 FBN655267:FBN655353 FLJ655267:FLJ655353 FVF655267:FVF655353 GFB655267:GFB655353 GOX655267:GOX655353 GYT655267:GYT655353 HIP655267:HIP655353 HSL655267:HSL655353 ICH655267:ICH655353 IMD655267:IMD655353 IVZ655267:IVZ655353 JFV655267:JFV655353 JPR655267:JPR655353 JZN655267:JZN655353 KJJ655267:KJJ655353 KTF655267:KTF655353 LDB655267:LDB655353 LMX655267:LMX655353 LWT655267:LWT655353 MGP655267:MGP655353 MQL655267:MQL655353 NAH655267:NAH655353 NKD655267:NKD655353 NTZ655267:NTZ655353 ODV655267:ODV655353 ONR655267:ONR655353 OXN655267:OXN655353 PHJ655267:PHJ655353 PRF655267:PRF655353 QBB655267:QBB655353 QKX655267:QKX655353 QUT655267:QUT655353 REP655267:REP655353 ROL655267:ROL655353 RYH655267:RYH655353 SID655267:SID655353 SRZ655267:SRZ655353 TBV655267:TBV655353 TLR655267:TLR655353 TVN655267:TVN655353 UFJ655267:UFJ655353 UPF655267:UPF655353 UZB655267:UZB655353 VIX655267:VIX655353 VST655267:VST655353 WCP655267:WCP655353 WML655267:WML655353 WWH655267:WWH655353 JV720803:JV720889 TR720803:TR720889 ADN720803:ADN720889 ANJ720803:ANJ720889 AXF720803:AXF720889 BHB720803:BHB720889 BQX720803:BQX720889 CAT720803:CAT720889 CKP720803:CKP720889 CUL720803:CUL720889 DEH720803:DEH720889 DOD720803:DOD720889 DXZ720803:DXZ720889 EHV720803:EHV720889 ERR720803:ERR720889 FBN720803:FBN720889 FLJ720803:FLJ720889 FVF720803:FVF720889 GFB720803:GFB720889 GOX720803:GOX720889 GYT720803:GYT720889 HIP720803:HIP720889 HSL720803:HSL720889 ICH720803:ICH720889 IMD720803:IMD720889 IVZ720803:IVZ720889 JFV720803:JFV720889 JPR720803:JPR720889 JZN720803:JZN720889 KJJ720803:KJJ720889 KTF720803:KTF720889 LDB720803:LDB720889 LMX720803:LMX720889 LWT720803:LWT720889 MGP720803:MGP720889 MQL720803:MQL720889 NAH720803:NAH720889 NKD720803:NKD720889 NTZ720803:NTZ720889 ODV720803:ODV720889 ONR720803:ONR720889 OXN720803:OXN720889 PHJ720803:PHJ720889 PRF720803:PRF720889 QBB720803:QBB720889 QKX720803:QKX720889 QUT720803:QUT720889 REP720803:REP720889 ROL720803:ROL720889 RYH720803:RYH720889 SID720803:SID720889 SRZ720803:SRZ720889 TBV720803:TBV720889 TLR720803:TLR720889 TVN720803:TVN720889 UFJ720803:UFJ720889 UPF720803:UPF720889 UZB720803:UZB720889 VIX720803:VIX720889 VST720803:VST720889 WCP720803:WCP720889 WML720803:WML720889 WWH720803:WWH720889 JV786339:JV786425 TR786339:TR786425 ADN786339:ADN786425 ANJ786339:ANJ786425 AXF786339:AXF786425 BHB786339:BHB786425 BQX786339:BQX786425 CAT786339:CAT786425 CKP786339:CKP786425 CUL786339:CUL786425 DEH786339:DEH786425 DOD786339:DOD786425 DXZ786339:DXZ786425 EHV786339:EHV786425 ERR786339:ERR786425 FBN786339:FBN786425 FLJ786339:FLJ786425 FVF786339:FVF786425 GFB786339:GFB786425 GOX786339:GOX786425 GYT786339:GYT786425 HIP786339:HIP786425 HSL786339:HSL786425 ICH786339:ICH786425 IMD786339:IMD786425 IVZ786339:IVZ786425 JFV786339:JFV786425 JPR786339:JPR786425 JZN786339:JZN786425 KJJ786339:KJJ786425 KTF786339:KTF786425 LDB786339:LDB786425 LMX786339:LMX786425 LWT786339:LWT786425 MGP786339:MGP786425 MQL786339:MQL786425 NAH786339:NAH786425 NKD786339:NKD786425 NTZ786339:NTZ786425 ODV786339:ODV786425 ONR786339:ONR786425 OXN786339:OXN786425 PHJ786339:PHJ786425 PRF786339:PRF786425 QBB786339:QBB786425 QKX786339:QKX786425 QUT786339:QUT786425 REP786339:REP786425 ROL786339:ROL786425 RYH786339:RYH786425 SID786339:SID786425 SRZ786339:SRZ786425 TBV786339:TBV786425 TLR786339:TLR786425 TVN786339:TVN786425 UFJ786339:UFJ786425 UPF786339:UPF786425 UZB786339:UZB786425 VIX786339:VIX786425 VST786339:VST786425 WCP786339:WCP786425 WML786339:WML786425 WWH786339:WWH786425 JV851875:JV851961 TR851875:TR851961 ADN851875:ADN851961 ANJ851875:ANJ851961 AXF851875:AXF851961 BHB851875:BHB851961 BQX851875:BQX851961 CAT851875:CAT851961 CKP851875:CKP851961 CUL851875:CUL851961 DEH851875:DEH851961 DOD851875:DOD851961 DXZ851875:DXZ851961 EHV851875:EHV851961 ERR851875:ERR851961 FBN851875:FBN851961 FLJ851875:FLJ851961 FVF851875:FVF851961 GFB851875:GFB851961 GOX851875:GOX851961 GYT851875:GYT851961 HIP851875:HIP851961 HSL851875:HSL851961 ICH851875:ICH851961 IMD851875:IMD851961 IVZ851875:IVZ851961 JFV851875:JFV851961 JPR851875:JPR851961 JZN851875:JZN851961 KJJ851875:KJJ851961 KTF851875:KTF851961 LDB851875:LDB851961 LMX851875:LMX851961 LWT851875:LWT851961 MGP851875:MGP851961 MQL851875:MQL851961 NAH851875:NAH851961 NKD851875:NKD851961 NTZ851875:NTZ851961 ODV851875:ODV851961 ONR851875:ONR851961 OXN851875:OXN851961 PHJ851875:PHJ851961 PRF851875:PRF851961 QBB851875:QBB851961 QKX851875:QKX851961 QUT851875:QUT851961 REP851875:REP851961 ROL851875:ROL851961 RYH851875:RYH851961 SID851875:SID851961 SRZ851875:SRZ851961 TBV851875:TBV851961 TLR851875:TLR851961 TVN851875:TVN851961 UFJ851875:UFJ851961 UPF851875:UPF851961 UZB851875:UZB851961 VIX851875:VIX851961 VST851875:VST851961 WCP851875:WCP851961 WML851875:WML851961 WWH851875:WWH851961 JV917411:JV917497 TR917411:TR917497 ADN917411:ADN917497 ANJ917411:ANJ917497 AXF917411:AXF917497 BHB917411:BHB917497 BQX917411:BQX917497 CAT917411:CAT917497 CKP917411:CKP917497 CUL917411:CUL917497 DEH917411:DEH917497 DOD917411:DOD917497 DXZ917411:DXZ917497 EHV917411:EHV917497 ERR917411:ERR917497 FBN917411:FBN917497 FLJ917411:FLJ917497 FVF917411:FVF917497 GFB917411:GFB917497 GOX917411:GOX917497 GYT917411:GYT917497 HIP917411:HIP917497 HSL917411:HSL917497 ICH917411:ICH917497 IMD917411:IMD917497 IVZ917411:IVZ917497 JFV917411:JFV917497 JPR917411:JPR917497 JZN917411:JZN917497 KJJ917411:KJJ917497 KTF917411:KTF917497 LDB917411:LDB917497 LMX917411:LMX917497 LWT917411:LWT917497 MGP917411:MGP917497 MQL917411:MQL917497 NAH917411:NAH917497 NKD917411:NKD917497 NTZ917411:NTZ917497 ODV917411:ODV917497 ONR917411:ONR917497 OXN917411:OXN917497 PHJ917411:PHJ917497 PRF917411:PRF917497 QBB917411:QBB917497 QKX917411:QKX917497 QUT917411:QUT917497 REP917411:REP917497 ROL917411:ROL917497 RYH917411:RYH917497 SID917411:SID917497 SRZ917411:SRZ917497 TBV917411:TBV917497 TLR917411:TLR917497 TVN917411:TVN917497 UFJ917411:UFJ917497 UPF917411:UPF917497 UZB917411:UZB917497 VIX917411:VIX917497 VST917411:VST917497 WCP917411:WCP917497 WML917411:WML917497 WWH917411:WWH917497 JV982947:JV983033 TR982947:TR983033 ADN982947:ADN983033 ANJ982947:ANJ983033 AXF982947:AXF983033 BHB982947:BHB983033 BQX982947:BQX983033 CAT982947:CAT983033 CKP982947:CKP983033 CUL982947:CUL983033 DEH982947:DEH983033 DOD982947:DOD983033 DXZ982947:DXZ983033 EHV982947:EHV983033 ERR982947:ERR983033 FBN982947:FBN983033 FLJ982947:FLJ983033 FVF982947:FVF983033 GFB982947:GFB983033 GOX982947:GOX983033 GYT982947:GYT983033 HIP982947:HIP983033 HSL982947:HSL983033 ICH982947:ICH983033 IMD982947:IMD983033 IVZ982947:IVZ983033 JFV982947:JFV983033 JPR982947:JPR983033 JZN982947:JZN983033 KJJ982947:KJJ983033 KTF982947:KTF983033 LDB982947:LDB983033 LMX982947:LMX983033 LWT982947:LWT983033 MGP982947:MGP983033 MQL982947:MQL983033 NAH982947:NAH983033 NKD982947:NKD983033 NTZ982947:NTZ983033 ODV982947:ODV983033 ONR982947:ONR983033 OXN982947:OXN983033 PHJ982947:PHJ983033 PRF982947:PRF983033 QBB982947:QBB983033 QKX982947:QKX983033 QUT982947:QUT983033 REP982947:REP983033 ROL982947:ROL983033 RYH982947:RYH983033 SID982947:SID983033 SRZ982947:SRZ983033 TBV982947:TBV983033 TLR982947:TLR983033 TVN982947:TVN983033 UFJ982947:UFJ983033 UPF982947:UPF983033 UZB982947:UZB983033 VIX982947:VIX983033 VST982947:VST983033 WCP982947:WCP983033 WML982947:WML983033 WWH982947:WWH983033 WWH983067:WWH983070 ADM196639:ADN196644 ANI196639:ANJ196644 AXE196639:AXF196644 BHA196639:BHB196644 BQW196639:BQX196644 CAS196639:CAT196644 CKO196639:CKP196644 CUK196639:CUL196644 DEG196639:DEH196644 DOC196639:DOD196644 DXY196639:DXZ196644 EHU196639:EHV196644 ERQ196639:ERR196644 FBM196639:FBN196644 FLI196639:FLJ196644 FVE196639:FVF196644 GFA196639:GFB196644 GOW196639:GOX196644 GYS196639:GYT196644 HIO196639:HIP196644 HSK196639:HSL196644 ICG196639:ICH196644 IMC196639:IMD196644 IVY196639:IVZ196644 JFU196639:JFV196644 JPQ196639:JPR196644 JZM196639:JZN196644 KJI196639:KJJ196644 KTE196639:KTF196644 LDA196639:LDB196644 LMW196639:LMX196644 LWS196639:LWT196644 MGO196639:MGP196644 MQK196639:MQL196644 NAG196639:NAH196644 NKC196639:NKD196644 NTY196639:NTZ196644 ODU196639:ODV196644 ONQ196639:ONR196644 OXM196639:OXN196644 PHI196639:PHJ196644 PRE196639:PRF196644 QBA196639:QBB196644 QKW196639:QKX196644 QUS196639:QUT196644 REO196639:REP196644 ROK196639:ROL196644 RYG196639:RYH196644 SIC196639:SID196644 SRY196639:SRZ196644 TBU196639:TBV196644 TLQ196639:TLR196644 TVM196639:TVN196644 UFI196639:UFJ196644 UPE196639:UPF196644 UZA196639:UZB196644 VIW196639:VIX196644 VSS196639:VST196644 WCO196639:WCP196644 WMK196639:WML196644 WWG196639:WWH196644 JU262175:JV262180 TQ262175:TR262180 JV65563:JV65566 TR65563:TR65566 ADN65563:ADN65566 ANJ65563:ANJ65566 AXF65563:AXF65566 BHB65563:BHB65566 BQX65563:BQX65566 CAT65563:CAT65566 CKP65563:CKP65566 CUL65563:CUL65566 DEH65563:DEH65566 DOD65563:DOD65566 DXZ65563:DXZ65566 EHV65563:EHV65566 ERR65563:ERR65566 FBN65563:FBN65566 FLJ65563:FLJ65566 FVF65563:FVF65566 GFB65563:GFB65566 GOX65563:GOX65566 GYT65563:GYT65566 HIP65563:HIP65566 HSL65563:HSL65566 ICH65563:ICH65566 IMD65563:IMD65566 IVZ65563:IVZ65566 JFV65563:JFV65566 JPR65563:JPR65566 JZN65563:JZN65566 KJJ65563:KJJ65566 KTF65563:KTF65566 LDB65563:LDB65566 LMX65563:LMX65566 LWT65563:LWT65566 MGP65563:MGP65566 MQL65563:MQL65566 NAH65563:NAH65566 NKD65563:NKD65566 NTZ65563:NTZ65566 ODV65563:ODV65566 ONR65563:ONR65566 OXN65563:OXN65566 PHJ65563:PHJ65566 PRF65563:PRF65566 QBB65563:QBB65566 QKX65563:QKX65566 QUT65563:QUT65566 REP65563:REP65566 ROL65563:ROL65566 RYH65563:RYH65566 SID65563:SID65566 SRZ65563:SRZ65566 TBV65563:TBV65566 TLR65563:TLR65566 TVN65563:TVN65566 UFJ65563:UFJ65566 UPF65563:UPF65566 UZB65563:UZB65566 VIX65563:VIX65566 VST65563:VST65566 WCP65563:WCP65566 WML65563:WML65566 WWH65563:WWH65566 JV131099:JV131102 TR131099:TR131102 ADN131099:ADN131102 ANJ131099:ANJ131102 AXF131099:AXF131102 BHB131099:BHB131102 BQX131099:BQX131102 CAT131099:CAT131102 CKP131099:CKP131102 CUL131099:CUL131102 DEH131099:DEH131102 DOD131099:DOD131102 DXZ131099:DXZ131102 EHV131099:EHV131102 ERR131099:ERR131102 FBN131099:FBN131102 FLJ131099:FLJ131102 FVF131099:FVF131102 GFB131099:GFB131102 GOX131099:GOX131102 GYT131099:GYT131102 HIP131099:HIP131102 HSL131099:HSL131102 ICH131099:ICH131102 IMD131099:IMD131102 IVZ131099:IVZ131102 JFV131099:JFV131102 JPR131099:JPR131102 JZN131099:JZN131102 KJJ131099:KJJ131102 KTF131099:KTF131102 LDB131099:LDB131102 LMX131099:LMX131102 LWT131099:LWT131102 MGP131099:MGP131102 MQL131099:MQL131102 NAH131099:NAH131102 NKD131099:NKD131102 NTZ131099:NTZ131102 ODV131099:ODV131102 ONR131099:ONR131102 OXN131099:OXN131102 PHJ131099:PHJ131102 PRF131099:PRF131102 QBB131099:QBB131102 QKX131099:QKX131102 QUT131099:QUT131102 REP131099:REP131102 ROL131099:ROL131102 RYH131099:RYH131102 SID131099:SID131102 SRZ131099:SRZ131102 TBV131099:TBV131102 TLR131099:TLR131102 TVN131099:TVN131102 UFJ131099:UFJ131102 UPF131099:UPF131102 UZB131099:UZB131102 VIX131099:VIX131102 VST131099:VST131102 WCP131099:WCP131102 WML131099:WML131102 WWH131099:WWH131102 JV196635:JV196638 TR196635:TR196638 ADN196635:ADN196638 ANJ196635:ANJ196638 AXF196635:AXF196638 BHB196635:BHB196638 BQX196635:BQX196638 CAT196635:CAT196638 CKP196635:CKP196638 CUL196635:CUL196638 DEH196635:DEH196638 DOD196635:DOD196638 DXZ196635:DXZ196638 EHV196635:EHV196638 ERR196635:ERR196638 FBN196635:FBN196638 FLJ196635:FLJ196638 FVF196635:FVF196638 GFB196635:GFB196638 GOX196635:GOX196638 GYT196635:GYT196638 HIP196635:HIP196638 HSL196635:HSL196638 ICH196635:ICH196638 IMD196635:IMD196638 IVZ196635:IVZ196638 JFV196635:JFV196638 JPR196635:JPR196638 JZN196635:JZN196638 KJJ196635:KJJ196638 KTF196635:KTF196638 LDB196635:LDB196638 LMX196635:LMX196638 LWT196635:LWT196638 MGP196635:MGP196638 MQL196635:MQL196638 NAH196635:NAH196638 NKD196635:NKD196638 NTZ196635:NTZ196638 ODV196635:ODV196638 ONR196635:ONR196638 OXN196635:OXN196638 PHJ196635:PHJ196638 PRF196635:PRF196638 QBB196635:QBB196638 QKX196635:QKX196638 QUT196635:QUT196638 REP196635:REP196638 ROL196635:ROL196638 RYH196635:RYH196638 SID196635:SID196638 SRZ196635:SRZ196638 TBV196635:TBV196638 TLR196635:TLR196638 TVN196635:TVN196638 UFJ196635:UFJ196638 UPF196635:UPF196638 UZB196635:UZB196638 VIX196635:VIX196638 VST196635:VST196638 WCP196635:WCP196638 WML196635:WML196638 WWH196635:WWH196638 JV262171:JV262174 TR262171:TR262174 ADN262171:ADN262174 ANJ262171:ANJ262174 AXF262171:AXF262174 BHB262171:BHB262174 BQX262171:BQX262174 CAT262171:CAT262174 CKP262171:CKP262174 CUL262171:CUL262174 DEH262171:DEH262174 DOD262171:DOD262174 DXZ262171:DXZ262174 EHV262171:EHV262174 ERR262171:ERR262174 FBN262171:FBN262174 FLJ262171:FLJ262174 FVF262171:FVF262174 GFB262171:GFB262174 GOX262171:GOX262174 GYT262171:GYT262174 HIP262171:HIP262174 HSL262171:HSL262174 ICH262171:ICH262174 IMD262171:IMD262174 IVZ262171:IVZ262174 JFV262171:JFV262174 JPR262171:JPR262174 JZN262171:JZN262174 KJJ262171:KJJ262174 KTF262171:KTF262174 LDB262171:LDB262174 LMX262171:LMX262174 LWT262171:LWT262174 MGP262171:MGP262174 MQL262171:MQL262174 NAH262171:NAH262174 NKD262171:NKD262174 NTZ262171:NTZ262174 ODV262171:ODV262174 ONR262171:ONR262174 OXN262171:OXN262174 PHJ262171:PHJ262174 PRF262171:PRF262174 QBB262171:QBB262174 QKX262171:QKX262174 QUT262171:QUT262174 REP262171:REP262174 ROL262171:ROL262174 RYH262171:RYH262174 SID262171:SID262174 SRZ262171:SRZ262174 TBV262171:TBV262174 TLR262171:TLR262174 TVN262171:TVN262174 UFJ262171:UFJ262174 UPF262171:UPF262174 UZB262171:UZB262174 VIX262171:VIX262174 VST262171:VST262174 WCP262171:WCP262174 WML262171:WML262174 WWH262171:WWH262174 JV327707:JV327710 TR327707:TR327710 ADN327707:ADN327710 ANJ327707:ANJ327710 AXF327707:AXF327710 BHB327707:BHB327710 BQX327707:BQX327710 CAT327707:CAT327710 CKP327707:CKP327710 CUL327707:CUL327710 DEH327707:DEH327710 DOD327707:DOD327710 DXZ327707:DXZ327710 EHV327707:EHV327710 ERR327707:ERR327710 FBN327707:FBN327710 FLJ327707:FLJ327710 FVF327707:FVF327710 GFB327707:GFB327710 GOX327707:GOX327710 GYT327707:GYT327710 HIP327707:HIP327710 HSL327707:HSL327710 ICH327707:ICH327710 IMD327707:IMD327710 IVZ327707:IVZ327710 JFV327707:JFV327710 JPR327707:JPR327710 JZN327707:JZN327710 KJJ327707:KJJ327710 KTF327707:KTF327710 LDB327707:LDB327710 LMX327707:LMX327710 LWT327707:LWT327710 MGP327707:MGP327710 MQL327707:MQL327710 NAH327707:NAH327710 NKD327707:NKD327710 NTZ327707:NTZ327710 ODV327707:ODV327710 ONR327707:ONR327710 OXN327707:OXN327710 PHJ327707:PHJ327710 PRF327707:PRF327710 QBB327707:QBB327710 QKX327707:QKX327710 QUT327707:QUT327710 REP327707:REP327710 ROL327707:ROL327710 RYH327707:RYH327710 SID327707:SID327710 SRZ327707:SRZ327710 TBV327707:TBV327710 TLR327707:TLR327710 TVN327707:TVN327710 UFJ327707:UFJ327710 UPF327707:UPF327710 UZB327707:UZB327710 VIX327707:VIX327710 VST327707:VST327710 WCP327707:WCP327710 WML327707:WML327710 WWH327707:WWH327710 JV393243:JV393246 TR393243:TR393246 ADN393243:ADN393246 ANJ393243:ANJ393246 AXF393243:AXF393246 BHB393243:BHB393246 BQX393243:BQX393246 CAT393243:CAT393246 CKP393243:CKP393246 CUL393243:CUL393246 DEH393243:DEH393246 DOD393243:DOD393246 DXZ393243:DXZ393246 EHV393243:EHV393246 ERR393243:ERR393246 FBN393243:FBN393246 FLJ393243:FLJ393246 FVF393243:FVF393246 GFB393243:GFB393246 GOX393243:GOX393246 GYT393243:GYT393246 HIP393243:HIP393246 HSL393243:HSL393246 ICH393243:ICH393246 IMD393243:IMD393246 IVZ393243:IVZ393246 JFV393243:JFV393246 JPR393243:JPR393246 JZN393243:JZN393246 KJJ393243:KJJ393246 KTF393243:KTF393246 LDB393243:LDB393246 LMX393243:LMX393246 LWT393243:LWT393246 MGP393243:MGP393246 MQL393243:MQL393246 NAH393243:NAH393246 NKD393243:NKD393246 NTZ393243:NTZ393246 ODV393243:ODV393246 ONR393243:ONR393246 OXN393243:OXN393246 PHJ393243:PHJ393246 PRF393243:PRF393246 QBB393243:QBB393246 QKX393243:QKX393246 QUT393243:QUT393246 REP393243:REP393246 ROL393243:ROL393246 RYH393243:RYH393246 SID393243:SID393246 SRZ393243:SRZ393246 TBV393243:TBV393246 TLR393243:TLR393246 TVN393243:TVN393246 UFJ393243:UFJ393246 UPF393243:UPF393246 UZB393243:UZB393246 VIX393243:VIX393246 VST393243:VST393246 WCP393243:WCP393246 WML393243:WML393246 WWH393243:WWH393246 JV458779:JV458782 TR458779:TR458782 ADN458779:ADN458782 ANJ458779:ANJ458782 AXF458779:AXF458782 BHB458779:BHB458782 BQX458779:BQX458782 CAT458779:CAT458782 CKP458779:CKP458782 CUL458779:CUL458782 DEH458779:DEH458782 DOD458779:DOD458782 DXZ458779:DXZ458782 EHV458779:EHV458782 ERR458779:ERR458782 FBN458779:FBN458782 FLJ458779:FLJ458782 FVF458779:FVF458782 GFB458779:GFB458782 GOX458779:GOX458782 GYT458779:GYT458782 HIP458779:HIP458782 HSL458779:HSL458782 ICH458779:ICH458782 IMD458779:IMD458782 IVZ458779:IVZ458782 JFV458779:JFV458782 JPR458779:JPR458782 JZN458779:JZN458782 KJJ458779:KJJ458782 KTF458779:KTF458782 LDB458779:LDB458782 LMX458779:LMX458782 LWT458779:LWT458782 MGP458779:MGP458782 MQL458779:MQL458782 NAH458779:NAH458782 NKD458779:NKD458782 NTZ458779:NTZ458782 ODV458779:ODV458782 ONR458779:ONR458782 OXN458779:OXN458782 PHJ458779:PHJ458782 PRF458779:PRF458782 QBB458779:QBB458782 QKX458779:QKX458782 QUT458779:QUT458782 REP458779:REP458782 ROL458779:ROL458782 RYH458779:RYH458782 SID458779:SID458782 SRZ458779:SRZ458782 TBV458779:TBV458782 TLR458779:TLR458782 TVN458779:TVN458782 UFJ458779:UFJ458782 UPF458779:UPF458782 UZB458779:UZB458782 VIX458779:VIX458782 VST458779:VST458782 WCP458779:WCP458782 WML458779:WML458782 WWH458779:WWH458782 JV524315:JV524318 TR524315:TR524318 ADN524315:ADN524318 ANJ524315:ANJ524318 AXF524315:AXF524318 BHB524315:BHB524318 BQX524315:BQX524318 CAT524315:CAT524318 CKP524315:CKP524318 CUL524315:CUL524318 DEH524315:DEH524318 DOD524315:DOD524318 DXZ524315:DXZ524318 EHV524315:EHV524318 ERR524315:ERR524318 FBN524315:FBN524318 FLJ524315:FLJ524318 FVF524315:FVF524318 GFB524315:GFB524318 GOX524315:GOX524318 GYT524315:GYT524318 HIP524315:HIP524318 HSL524315:HSL524318 ICH524315:ICH524318 IMD524315:IMD524318 IVZ524315:IVZ524318 JFV524315:JFV524318 JPR524315:JPR524318 JZN524315:JZN524318 KJJ524315:KJJ524318 KTF524315:KTF524318 LDB524315:LDB524318 LMX524315:LMX524318 LWT524315:LWT524318 MGP524315:MGP524318 MQL524315:MQL524318 NAH524315:NAH524318 NKD524315:NKD524318 NTZ524315:NTZ524318 ODV524315:ODV524318 ONR524315:ONR524318 OXN524315:OXN524318 PHJ524315:PHJ524318 PRF524315:PRF524318 QBB524315:QBB524318 QKX524315:QKX524318 QUT524315:QUT524318 REP524315:REP524318 ROL524315:ROL524318 RYH524315:RYH524318 SID524315:SID524318 SRZ524315:SRZ524318 TBV524315:TBV524318 TLR524315:TLR524318 TVN524315:TVN524318 UFJ524315:UFJ524318 UPF524315:UPF524318 UZB524315:UZB524318 VIX524315:VIX524318 VST524315:VST524318 WCP524315:WCP524318 WML524315:WML524318 WWH524315:WWH524318 JV589851:JV589854 TR589851:TR589854 ADN589851:ADN589854 ANJ589851:ANJ589854 AXF589851:AXF589854 BHB589851:BHB589854 BQX589851:BQX589854 CAT589851:CAT589854 CKP589851:CKP589854 CUL589851:CUL589854 DEH589851:DEH589854 DOD589851:DOD589854 DXZ589851:DXZ589854 EHV589851:EHV589854 ERR589851:ERR589854 FBN589851:FBN589854 FLJ589851:FLJ589854 FVF589851:FVF589854 GFB589851:GFB589854 GOX589851:GOX589854 GYT589851:GYT589854 HIP589851:HIP589854 HSL589851:HSL589854 ICH589851:ICH589854 IMD589851:IMD589854 IVZ589851:IVZ589854 JFV589851:JFV589854 JPR589851:JPR589854 JZN589851:JZN589854 KJJ589851:KJJ589854 KTF589851:KTF589854 LDB589851:LDB589854 LMX589851:LMX589854 LWT589851:LWT589854 MGP589851:MGP589854 MQL589851:MQL589854 NAH589851:NAH589854 NKD589851:NKD589854 NTZ589851:NTZ589854 ODV589851:ODV589854 ONR589851:ONR589854 OXN589851:OXN589854 PHJ589851:PHJ589854 PRF589851:PRF589854 QBB589851:QBB589854 QKX589851:QKX589854 QUT589851:QUT589854 REP589851:REP589854 ROL589851:ROL589854 RYH589851:RYH589854 SID589851:SID589854 SRZ589851:SRZ589854 TBV589851:TBV589854 TLR589851:TLR589854 TVN589851:TVN589854 UFJ589851:UFJ589854 UPF589851:UPF589854 UZB589851:UZB589854 VIX589851:VIX589854 VST589851:VST589854 WCP589851:WCP589854 WML589851:WML589854 WWH589851:WWH589854 JV655387:JV655390 TR655387:TR655390 ADN655387:ADN655390 ANJ655387:ANJ655390 AXF655387:AXF655390 BHB655387:BHB655390 BQX655387:BQX655390 CAT655387:CAT655390 CKP655387:CKP655390 CUL655387:CUL655390 DEH655387:DEH655390 DOD655387:DOD655390 DXZ655387:DXZ655390 EHV655387:EHV655390 ERR655387:ERR655390 FBN655387:FBN655390 FLJ655387:FLJ655390 FVF655387:FVF655390 GFB655387:GFB655390 GOX655387:GOX655390 GYT655387:GYT655390 HIP655387:HIP655390 HSL655387:HSL655390 ICH655387:ICH655390 IMD655387:IMD655390 IVZ655387:IVZ655390 JFV655387:JFV655390 JPR655387:JPR655390 JZN655387:JZN655390 KJJ655387:KJJ655390 KTF655387:KTF655390 LDB655387:LDB655390 LMX655387:LMX655390 LWT655387:LWT655390 MGP655387:MGP655390 MQL655387:MQL655390 NAH655387:NAH655390 NKD655387:NKD655390 NTZ655387:NTZ655390 ODV655387:ODV655390 ONR655387:ONR655390 OXN655387:OXN655390 PHJ655387:PHJ655390 PRF655387:PRF655390 QBB655387:QBB655390 QKX655387:QKX655390 QUT655387:QUT655390 REP655387:REP655390 ROL655387:ROL655390 RYH655387:RYH655390 SID655387:SID655390 SRZ655387:SRZ655390 TBV655387:TBV655390 TLR655387:TLR655390 TVN655387:TVN655390 UFJ655387:UFJ655390 UPF655387:UPF655390 UZB655387:UZB655390 VIX655387:VIX655390 VST655387:VST655390 WCP655387:WCP655390 WML655387:WML655390 WWH655387:WWH655390 JV720923:JV720926 TR720923:TR720926 ADN720923:ADN720926 ANJ720923:ANJ720926 AXF720923:AXF720926 BHB720923:BHB720926 BQX720923:BQX720926 CAT720923:CAT720926 CKP720923:CKP720926 CUL720923:CUL720926 DEH720923:DEH720926 DOD720923:DOD720926 DXZ720923:DXZ720926 EHV720923:EHV720926 ERR720923:ERR720926 FBN720923:FBN720926 FLJ720923:FLJ720926 FVF720923:FVF720926 GFB720923:GFB720926 GOX720923:GOX720926 GYT720923:GYT720926 HIP720923:HIP720926 HSL720923:HSL720926 ICH720923:ICH720926 IMD720923:IMD720926 IVZ720923:IVZ720926 JFV720923:JFV720926 JPR720923:JPR720926 JZN720923:JZN720926 KJJ720923:KJJ720926 KTF720923:KTF720926 LDB720923:LDB720926 LMX720923:LMX720926 LWT720923:LWT720926 MGP720923:MGP720926 MQL720923:MQL720926 NAH720923:NAH720926 NKD720923:NKD720926 NTZ720923:NTZ720926 ODV720923:ODV720926 ONR720923:ONR720926 OXN720923:OXN720926 PHJ720923:PHJ720926 PRF720923:PRF720926 QBB720923:QBB720926 QKX720923:QKX720926 QUT720923:QUT720926 REP720923:REP720926 ROL720923:ROL720926 RYH720923:RYH720926 SID720923:SID720926 SRZ720923:SRZ720926 TBV720923:TBV720926 TLR720923:TLR720926 TVN720923:TVN720926 UFJ720923:UFJ720926 UPF720923:UPF720926 UZB720923:UZB720926 VIX720923:VIX720926 VST720923:VST720926 WCP720923:WCP720926 WML720923:WML720926 WWH720923:WWH720926 JV786459:JV786462 TR786459:TR786462 ADN786459:ADN786462 ANJ786459:ANJ786462 AXF786459:AXF786462 BHB786459:BHB786462 BQX786459:BQX786462 CAT786459:CAT786462 CKP786459:CKP786462 CUL786459:CUL786462 DEH786459:DEH786462 DOD786459:DOD786462 DXZ786459:DXZ786462 EHV786459:EHV786462 ERR786459:ERR786462 FBN786459:FBN786462 FLJ786459:FLJ786462 FVF786459:FVF786462 GFB786459:GFB786462 GOX786459:GOX786462 GYT786459:GYT786462 HIP786459:HIP786462 HSL786459:HSL786462 ICH786459:ICH786462 IMD786459:IMD786462 IVZ786459:IVZ786462 JFV786459:JFV786462 JPR786459:JPR786462 JZN786459:JZN786462 KJJ786459:KJJ786462 KTF786459:KTF786462 LDB786459:LDB786462 LMX786459:LMX786462 LWT786459:LWT786462 MGP786459:MGP786462 MQL786459:MQL786462 NAH786459:NAH786462 NKD786459:NKD786462 NTZ786459:NTZ786462 ODV786459:ODV786462 ONR786459:ONR786462 OXN786459:OXN786462 PHJ786459:PHJ786462 PRF786459:PRF786462 QBB786459:QBB786462 QKX786459:QKX786462 QUT786459:QUT786462 REP786459:REP786462 ROL786459:ROL786462 RYH786459:RYH786462 SID786459:SID786462 SRZ786459:SRZ786462 TBV786459:TBV786462 TLR786459:TLR786462 TVN786459:TVN786462 UFJ786459:UFJ786462 UPF786459:UPF786462 UZB786459:UZB786462 VIX786459:VIX786462 VST786459:VST786462 WCP786459:WCP786462 WML786459:WML786462 WWH786459:WWH786462 JV851995:JV851998 TR851995:TR851998 ADN851995:ADN851998 ANJ851995:ANJ851998 AXF851995:AXF851998 BHB851995:BHB851998 BQX851995:BQX851998 CAT851995:CAT851998 CKP851995:CKP851998 CUL851995:CUL851998 DEH851995:DEH851998 DOD851995:DOD851998 DXZ851995:DXZ851998 EHV851995:EHV851998 ERR851995:ERR851998 FBN851995:FBN851998 FLJ851995:FLJ851998 FVF851995:FVF851998 GFB851995:GFB851998 GOX851995:GOX851998 GYT851995:GYT851998 HIP851995:HIP851998 HSL851995:HSL851998 ICH851995:ICH851998 IMD851995:IMD851998 IVZ851995:IVZ851998 JFV851995:JFV851998 JPR851995:JPR851998 JZN851995:JZN851998 KJJ851995:KJJ851998 KTF851995:KTF851998 LDB851995:LDB851998 LMX851995:LMX851998 LWT851995:LWT851998 MGP851995:MGP851998 MQL851995:MQL851998 NAH851995:NAH851998 NKD851995:NKD851998 NTZ851995:NTZ851998 ODV851995:ODV851998 ONR851995:ONR851998 OXN851995:OXN851998 PHJ851995:PHJ851998 PRF851995:PRF851998 QBB851995:QBB851998 QKX851995:QKX851998 QUT851995:QUT851998 REP851995:REP851998 ROL851995:ROL851998 RYH851995:RYH851998 SID851995:SID851998 SRZ851995:SRZ851998 TBV851995:TBV851998 TLR851995:TLR851998 TVN851995:TVN851998 UFJ851995:UFJ851998 UPF851995:UPF851998 UZB851995:UZB851998 VIX851995:VIX851998 VST851995:VST851998 WCP851995:WCP851998 WML851995:WML851998 WWH851995:WWH851998 JV917531:JV917534 TR917531:TR917534 ADN917531:ADN917534 ANJ917531:ANJ917534 AXF917531:AXF917534 BHB917531:BHB917534 BQX917531:BQX917534 CAT917531:CAT917534 CKP917531:CKP917534 CUL917531:CUL917534 DEH917531:DEH917534 DOD917531:DOD917534 DXZ917531:DXZ917534 EHV917531:EHV917534 ERR917531:ERR917534 FBN917531:FBN917534 FLJ917531:FLJ917534 FVF917531:FVF917534 GFB917531:GFB917534 GOX917531:GOX917534 GYT917531:GYT917534 HIP917531:HIP917534 HSL917531:HSL917534 ICH917531:ICH917534 IMD917531:IMD917534 IVZ917531:IVZ917534 JFV917531:JFV917534 JPR917531:JPR917534 JZN917531:JZN917534 KJJ917531:KJJ917534 KTF917531:KTF917534 LDB917531:LDB917534 LMX917531:LMX917534 LWT917531:LWT917534 MGP917531:MGP917534 MQL917531:MQL917534 NAH917531:NAH917534 NKD917531:NKD917534 NTZ917531:NTZ917534 ODV917531:ODV917534 ONR917531:ONR917534 OXN917531:OXN917534 PHJ917531:PHJ917534 PRF917531:PRF917534 QBB917531:QBB917534 QKX917531:QKX917534 QUT917531:QUT917534 REP917531:REP917534 ROL917531:ROL917534 RYH917531:RYH917534 SID917531:SID917534 SRZ917531:SRZ917534 TBV917531:TBV917534 TLR917531:TLR917534 TVN917531:TVN917534 UFJ917531:UFJ917534 UPF917531:UPF917534 UZB917531:UZB917534 VIX917531:VIX917534 VST917531:VST917534 WCP917531:WCP917534 WML917531:WML917534 WWH917531:WWH917534 JV983067:JV983070 TR983067:TR983070 ADN983067:ADN983070 ANJ983067:ANJ983070 AXF983067:AXF983070 BHB983067:BHB983070 BQX983067:BQX983070 CAT983067:CAT983070 CKP983067:CKP983070 CUL983067:CUL983070 DEH983067:DEH983070 DOD983067:DOD983070 DXZ983067:DXZ983070 EHV983067:EHV983070 ERR983067:ERR983070 FBN983067:FBN983070 FLJ983067:FLJ983070 FVF983067:FVF983070 GFB983067:GFB983070 GOX983067:GOX983070 GYT983067:GYT983070 HIP983067:HIP983070 HSL983067:HSL983070 ICH983067:ICH983070 IMD983067:IMD983070 IVZ983067:IVZ983070 JFV983067:JFV983070 JPR983067:JPR983070 JZN983067:JZN983070 KJJ983067:KJJ983070 KTF983067:KTF983070 LDB983067:LDB983070 LMX983067:LMX983070 LWT983067:LWT983070 MGP983067:MGP983070 MQL983067:MQL983070 NAH983067:NAH983070 NKD983067:NKD983070 NTZ983067:NTZ983070 ODV983067:ODV983070 ONR983067:ONR983070 OXN983067:OXN983070 PHJ983067:PHJ983070 PRF983067:PRF983070 QBB983067:QBB983070 QKX983067:QKX983070 QUT983067:QUT983070 REP983067:REP983070 ROL983067:ROL983070 RYH983067:RYH983070 SID983067:SID983070 SRZ983067:SRZ983070 TBV983067:TBV983070 TLR983067:TLR983070 TVN983067:TVN983070 UFJ983067:UFJ983070 UPF983067:UPF983070 UZB983067:UZB983070 VIX983067:VIX983070 VST983067:VST983070</xm:sqref>
        </x14:dataValidation>
        <x14:dataValidation type="list" allowBlank="1" showInputMessage="1" showErrorMessage="1" xr:uid="{00000000-0002-0000-0100-0000AC3A0000}">
          <x14:formula1>
            <xm:f>Bases!$A$3:$A$127</xm:f>
          </x14:formula1>
          <xm:sqref>WWA982901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401"/>
  <sheetViews>
    <sheetView topLeftCell="A52" workbookViewId="0">
      <selection activeCell="G87" sqref="G87"/>
    </sheetView>
  </sheetViews>
  <sheetFormatPr baseColWidth="10" defaultRowHeight="14.4" x14ac:dyDescent="0.3"/>
  <cols>
    <col min="1" max="1" width="15.5546875" customWidth="1"/>
    <col min="4" max="4" width="57.6640625" customWidth="1"/>
    <col min="5" max="5" width="22.6640625" customWidth="1"/>
    <col min="9" max="9" width="13.33203125" customWidth="1"/>
    <col min="17" max="17" width="11.44140625" style="74"/>
  </cols>
  <sheetData>
    <row r="1" spans="1:19" ht="41.4" x14ac:dyDescent="0.3">
      <c r="A1" s="27" t="s">
        <v>30</v>
      </c>
      <c r="B1" s="28" t="s">
        <v>31</v>
      </c>
      <c r="C1" s="28" t="s">
        <v>32</v>
      </c>
      <c r="D1" s="29" t="s">
        <v>33</v>
      </c>
      <c r="E1" s="30" t="s">
        <v>34</v>
      </c>
      <c r="F1" s="30" t="s">
        <v>35</v>
      </c>
      <c r="G1" s="31" t="s">
        <v>36</v>
      </c>
      <c r="H1" s="30" t="s">
        <v>37</v>
      </c>
      <c r="I1" s="32" t="s">
        <v>26</v>
      </c>
      <c r="J1" s="31" t="s">
        <v>29</v>
      </c>
      <c r="K1" s="33" t="s">
        <v>16</v>
      </c>
      <c r="L1" s="33" t="s">
        <v>239</v>
      </c>
      <c r="M1" s="57" t="s">
        <v>462</v>
      </c>
      <c r="N1" s="33" t="s">
        <v>461</v>
      </c>
      <c r="O1" s="33" t="s">
        <v>486</v>
      </c>
      <c r="P1" s="33" t="s">
        <v>489</v>
      </c>
      <c r="Q1" s="80" t="s">
        <v>698</v>
      </c>
      <c r="S1" s="55" t="s">
        <v>765</v>
      </c>
    </row>
    <row r="2" spans="1:19" ht="15" customHeight="1" x14ac:dyDescent="0.3">
      <c r="A2" s="59" t="s">
        <v>422</v>
      </c>
      <c r="B2" s="59" t="s">
        <v>55</v>
      </c>
      <c r="C2" s="59"/>
      <c r="D2" s="59" t="s">
        <v>739</v>
      </c>
      <c r="E2" s="35" t="s">
        <v>38</v>
      </c>
      <c r="F2" s="36" t="s">
        <v>39</v>
      </c>
      <c r="G2" s="37" t="s">
        <v>40</v>
      </c>
      <c r="H2" s="38" t="s">
        <v>41</v>
      </c>
      <c r="I2" s="38" t="s">
        <v>42</v>
      </c>
      <c r="J2" s="68" t="s">
        <v>46</v>
      </c>
      <c r="K2" s="39" t="s">
        <v>43</v>
      </c>
      <c r="L2" s="53" t="s">
        <v>46</v>
      </c>
      <c r="M2" s="53" t="s">
        <v>46</v>
      </c>
      <c r="N2" s="55" t="s">
        <v>46</v>
      </c>
      <c r="O2" s="55" t="s">
        <v>46</v>
      </c>
      <c r="P2" s="64">
        <v>0</v>
      </c>
      <c r="Q2" s="53" t="s">
        <v>41</v>
      </c>
      <c r="S2" s="55"/>
    </row>
    <row r="3" spans="1:19" ht="15" customHeight="1" x14ac:dyDescent="0.3">
      <c r="A3" s="60" t="s">
        <v>438</v>
      </c>
      <c r="B3" s="60" t="s">
        <v>55</v>
      </c>
      <c r="C3" s="60"/>
      <c r="D3" s="60" t="s">
        <v>738</v>
      </c>
      <c r="E3" s="40" t="s">
        <v>44</v>
      </c>
      <c r="F3" s="41" t="s">
        <v>45</v>
      </c>
      <c r="G3" s="46" t="s">
        <v>51</v>
      </c>
      <c r="H3" s="43" t="s">
        <v>46</v>
      </c>
      <c r="I3" s="44" t="s">
        <v>47</v>
      </c>
      <c r="J3" s="53" t="s">
        <v>257</v>
      </c>
      <c r="K3" s="49" t="s">
        <v>48</v>
      </c>
      <c r="L3" s="69" t="s">
        <v>463</v>
      </c>
      <c r="M3" s="39" t="s">
        <v>464</v>
      </c>
      <c r="N3" s="39" t="s">
        <v>470</v>
      </c>
      <c r="O3" s="58" t="s">
        <v>487</v>
      </c>
      <c r="P3" s="39">
        <v>1</v>
      </c>
      <c r="Q3" s="81" t="s">
        <v>699</v>
      </c>
    </row>
    <row r="4" spans="1:19" ht="15" customHeight="1" x14ac:dyDescent="0.3">
      <c r="A4" s="60" t="s">
        <v>406</v>
      </c>
      <c r="B4" s="61"/>
      <c r="C4" s="61"/>
      <c r="D4" s="60" t="s">
        <v>73</v>
      </c>
      <c r="E4" s="40" t="s">
        <v>49</v>
      </c>
      <c r="F4" s="41" t="s">
        <v>50</v>
      </c>
      <c r="G4" s="39" t="s">
        <v>54</v>
      </c>
      <c r="H4" s="47"/>
      <c r="I4" s="48" t="s">
        <v>52</v>
      </c>
      <c r="J4" s="45" t="s">
        <v>258</v>
      </c>
      <c r="K4" s="49" t="s">
        <v>764</v>
      </c>
      <c r="L4" s="70" t="s">
        <v>250</v>
      </c>
      <c r="M4" s="58" t="s">
        <v>465</v>
      </c>
      <c r="N4" s="39" t="s">
        <v>471</v>
      </c>
      <c r="O4" s="58" t="s">
        <v>488</v>
      </c>
      <c r="P4" s="39">
        <v>2</v>
      </c>
      <c r="Q4" s="81" t="s">
        <v>700</v>
      </c>
    </row>
    <row r="5" spans="1:19" ht="15" customHeight="1" x14ac:dyDescent="0.3">
      <c r="A5" s="60" t="s">
        <v>419</v>
      </c>
      <c r="B5" s="61"/>
      <c r="C5" s="61"/>
      <c r="D5" s="60" t="s">
        <v>137</v>
      </c>
      <c r="E5" s="40" t="s">
        <v>53</v>
      </c>
      <c r="F5" s="50"/>
      <c r="G5" s="42" t="s">
        <v>495</v>
      </c>
      <c r="H5" s="51"/>
      <c r="I5" s="52"/>
      <c r="J5" s="51"/>
      <c r="K5" s="39" t="s">
        <v>763</v>
      </c>
      <c r="L5" s="39" t="s">
        <v>251</v>
      </c>
      <c r="M5" s="58" t="s">
        <v>466</v>
      </c>
      <c r="N5" s="39" t="s">
        <v>472</v>
      </c>
      <c r="O5" s="34"/>
      <c r="P5" s="71" t="s">
        <v>494</v>
      </c>
      <c r="Q5" s="81" t="s">
        <v>701</v>
      </c>
    </row>
    <row r="6" spans="1:19" ht="15" customHeight="1" x14ac:dyDescent="0.3">
      <c r="A6" s="60" t="s">
        <v>193</v>
      </c>
      <c r="B6" s="61"/>
      <c r="C6" s="61"/>
      <c r="D6" s="60" t="s">
        <v>194</v>
      </c>
      <c r="E6" s="40" t="s">
        <v>56</v>
      </c>
      <c r="F6" s="54"/>
      <c r="G6" s="42" t="s">
        <v>496</v>
      </c>
      <c r="H6" s="51"/>
      <c r="I6" s="51"/>
      <c r="J6" s="51"/>
      <c r="K6" s="76"/>
      <c r="L6" s="39" t="s">
        <v>252</v>
      </c>
      <c r="M6" s="58" t="s">
        <v>467</v>
      </c>
      <c r="N6" s="39" t="s">
        <v>473</v>
      </c>
      <c r="O6" s="34"/>
      <c r="P6" s="72"/>
      <c r="Q6" s="81" t="s">
        <v>702</v>
      </c>
    </row>
    <row r="7" spans="1:19" ht="15" customHeight="1" x14ac:dyDescent="0.3">
      <c r="A7" s="60" t="s">
        <v>766</v>
      </c>
      <c r="B7" s="61"/>
      <c r="C7" s="61"/>
      <c r="D7" s="60" t="s">
        <v>767</v>
      </c>
      <c r="E7" s="40" t="s">
        <v>57</v>
      </c>
      <c r="F7" s="56"/>
      <c r="G7" s="42" t="s">
        <v>497</v>
      </c>
      <c r="H7" s="51"/>
      <c r="I7" s="51"/>
      <c r="J7" s="51"/>
      <c r="K7" s="34"/>
      <c r="L7" s="39" t="s">
        <v>253</v>
      </c>
      <c r="M7" s="58" t="s">
        <v>468</v>
      </c>
      <c r="N7" s="39" t="s">
        <v>474</v>
      </c>
      <c r="O7" s="34"/>
      <c r="P7" s="34"/>
      <c r="Q7" s="81" t="s">
        <v>703</v>
      </c>
    </row>
    <row r="8" spans="1:19" ht="15" customHeight="1" x14ac:dyDescent="0.3">
      <c r="A8" s="60" t="s">
        <v>405</v>
      </c>
      <c r="B8" s="60" t="s">
        <v>55</v>
      </c>
      <c r="C8" s="60"/>
      <c r="D8" s="60" t="s">
        <v>67</v>
      </c>
      <c r="E8" s="40" t="s">
        <v>59</v>
      </c>
      <c r="F8" s="56"/>
      <c r="G8" s="42" t="s">
        <v>498</v>
      </c>
      <c r="H8" s="51"/>
      <c r="I8" s="51"/>
      <c r="J8" s="51"/>
      <c r="K8" s="34"/>
      <c r="L8" s="34"/>
      <c r="M8" s="58" t="s">
        <v>469</v>
      </c>
      <c r="N8" s="39" t="s">
        <v>475</v>
      </c>
      <c r="O8" s="34"/>
      <c r="P8" s="34"/>
      <c r="Q8" s="81" t="s">
        <v>704</v>
      </c>
    </row>
    <row r="9" spans="1:19" ht="15" customHeight="1" x14ac:dyDescent="0.3">
      <c r="A9" s="60" t="s">
        <v>69</v>
      </c>
      <c r="B9" s="60" t="s">
        <v>70</v>
      </c>
      <c r="C9" s="60"/>
      <c r="D9" s="60" t="s">
        <v>71</v>
      </c>
      <c r="E9" s="40" t="s">
        <v>61</v>
      </c>
      <c r="F9" s="56"/>
      <c r="G9" s="65" t="s">
        <v>499</v>
      </c>
      <c r="H9" s="51"/>
      <c r="I9" s="51"/>
      <c r="J9" s="51"/>
      <c r="K9" s="34"/>
      <c r="L9" s="34"/>
      <c r="M9" s="39" t="s">
        <v>481</v>
      </c>
      <c r="N9" s="39" t="s">
        <v>476</v>
      </c>
      <c r="O9" s="34"/>
      <c r="P9" s="34"/>
      <c r="Q9" s="81" t="s">
        <v>705</v>
      </c>
    </row>
    <row r="10" spans="1:19" ht="15" customHeight="1" x14ac:dyDescent="0.3">
      <c r="A10" s="60" t="s">
        <v>418</v>
      </c>
      <c r="B10" s="60" t="s">
        <v>55</v>
      </c>
      <c r="C10" s="60"/>
      <c r="D10" s="60" t="s">
        <v>132</v>
      </c>
      <c r="E10" s="40" t="s">
        <v>62</v>
      </c>
      <c r="F10" s="51"/>
      <c r="G10" s="42" t="s">
        <v>500</v>
      </c>
      <c r="H10" s="51"/>
      <c r="I10" s="51"/>
      <c r="J10" s="51"/>
      <c r="K10" s="34"/>
      <c r="L10" s="34"/>
      <c r="M10" s="39" t="s">
        <v>482</v>
      </c>
      <c r="N10" s="39" t="s">
        <v>477</v>
      </c>
      <c r="O10" s="34"/>
      <c r="P10" s="34"/>
      <c r="Q10" s="81" t="s">
        <v>706</v>
      </c>
    </row>
    <row r="11" spans="1:19" ht="15" customHeight="1" x14ac:dyDescent="0.3">
      <c r="A11" s="60" t="s">
        <v>134</v>
      </c>
      <c r="B11" s="60" t="s">
        <v>70</v>
      </c>
      <c r="C11" s="60"/>
      <c r="D11" s="60" t="s">
        <v>135</v>
      </c>
      <c r="E11" s="40" t="s">
        <v>64</v>
      </c>
      <c r="F11" s="51"/>
      <c r="G11" s="39" t="s">
        <v>485</v>
      </c>
      <c r="H11" s="51"/>
      <c r="I11" s="51"/>
      <c r="J11" s="51"/>
      <c r="K11" s="34"/>
      <c r="L11" s="34"/>
      <c r="M11" s="39" t="s">
        <v>483</v>
      </c>
      <c r="N11" s="39" t="s">
        <v>478</v>
      </c>
      <c r="O11" s="34"/>
      <c r="P11" s="34"/>
      <c r="Q11" s="81" t="s">
        <v>707</v>
      </c>
    </row>
    <row r="12" spans="1:19" ht="15" customHeight="1" x14ac:dyDescent="0.3">
      <c r="A12" s="60" t="s">
        <v>435</v>
      </c>
      <c r="B12" s="60" t="s">
        <v>55</v>
      </c>
      <c r="C12" s="60"/>
      <c r="D12" s="60" t="s">
        <v>190</v>
      </c>
      <c r="E12" s="40" t="s">
        <v>66</v>
      </c>
      <c r="F12" s="51"/>
      <c r="G12" s="42" t="s">
        <v>8</v>
      </c>
      <c r="H12" s="51"/>
      <c r="I12" s="51"/>
      <c r="J12" s="51"/>
      <c r="K12" s="34"/>
      <c r="L12" s="34"/>
      <c r="M12" s="34"/>
      <c r="N12" s="39" t="s">
        <v>479</v>
      </c>
      <c r="O12" s="34"/>
      <c r="P12" s="34"/>
      <c r="Q12" s="81" t="s">
        <v>708</v>
      </c>
    </row>
    <row r="13" spans="1:19" ht="15" customHeight="1" x14ac:dyDescent="0.3">
      <c r="A13" s="60" t="s">
        <v>191</v>
      </c>
      <c r="B13" s="60" t="s">
        <v>70</v>
      </c>
      <c r="C13" s="60"/>
      <c r="D13" s="60" t="s">
        <v>192</v>
      </c>
      <c r="E13" s="40" t="s">
        <v>68</v>
      </c>
      <c r="F13" s="51"/>
      <c r="G13" s="42" t="s">
        <v>58</v>
      </c>
      <c r="H13" s="51"/>
      <c r="I13" s="51"/>
      <c r="J13" s="51"/>
      <c r="K13" s="34"/>
      <c r="L13" s="34"/>
      <c r="M13" s="34"/>
      <c r="N13" s="34"/>
      <c r="O13" s="34"/>
      <c r="P13" s="34"/>
      <c r="Q13" s="81" t="s">
        <v>709</v>
      </c>
    </row>
    <row r="14" spans="1:19" ht="15" customHeight="1" x14ac:dyDescent="0.3">
      <c r="A14" s="60" t="s">
        <v>770</v>
      </c>
      <c r="B14" s="60" t="s">
        <v>55</v>
      </c>
      <c r="C14" s="60"/>
      <c r="D14" s="60" t="s">
        <v>768</v>
      </c>
      <c r="E14" s="40" t="s">
        <v>72</v>
      </c>
      <c r="F14" s="12"/>
      <c r="G14" s="42" t="s">
        <v>60</v>
      </c>
      <c r="H14" s="51"/>
      <c r="I14" s="51"/>
      <c r="J14" s="51"/>
      <c r="K14" s="34"/>
      <c r="L14" s="34"/>
      <c r="M14" s="34"/>
      <c r="N14" s="34"/>
      <c r="O14" s="34"/>
      <c r="P14" s="34"/>
      <c r="Q14" s="81" t="s">
        <v>710</v>
      </c>
    </row>
    <row r="15" spans="1:19" ht="15" customHeight="1" x14ac:dyDescent="0.3">
      <c r="A15" s="60" t="s">
        <v>770</v>
      </c>
      <c r="B15" s="60" t="s">
        <v>70</v>
      </c>
      <c r="C15" s="60"/>
      <c r="D15" s="60" t="s">
        <v>769</v>
      </c>
      <c r="E15" s="40" t="s">
        <v>74</v>
      </c>
      <c r="F15" s="12"/>
      <c r="G15" s="13"/>
      <c r="H15" s="51"/>
      <c r="I15" s="51"/>
      <c r="J15" s="51"/>
      <c r="K15" s="34"/>
      <c r="L15" s="34"/>
      <c r="M15" s="34"/>
      <c r="N15" s="34"/>
      <c r="O15" s="34"/>
      <c r="P15" s="34"/>
      <c r="Q15" s="81" t="s">
        <v>711</v>
      </c>
    </row>
    <row r="16" spans="1:19" ht="15" customHeight="1" x14ac:dyDescent="0.3">
      <c r="A16" s="60" t="s">
        <v>774</v>
      </c>
      <c r="B16" s="60" t="s">
        <v>55</v>
      </c>
      <c r="C16" s="60" t="s">
        <v>81</v>
      </c>
      <c r="D16" s="60" t="s">
        <v>775</v>
      </c>
      <c r="E16" s="40" t="s">
        <v>77</v>
      </c>
      <c r="F16" s="12"/>
      <c r="G16" s="13"/>
      <c r="H16" s="51"/>
      <c r="I16" s="51"/>
      <c r="J16" s="51"/>
      <c r="K16" s="34"/>
      <c r="L16" s="34"/>
      <c r="M16" s="34"/>
      <c r="N16" s="34"/>
      <c r="O16" s="34"/>
      <c r="P16" s="34"/>
    </row>
    <row r="17" spans="1:17" ht="15" customHeight="1" x14ac:dyDescent="0.3">
      <c r="A17" s="60" t="s">
        <v>771</v>
      </c>
      <c r="B17" s="60" t="s">
        <v>55</v>
      </c>
      <c r="C17" s="60" t="s">
        <v>78</v>
      </c>
      <c r="D17" s="60" t="s">
        <v>772</v>
      </c>
      <c r="E17" s="40" t="s">
        <v>80</v>
      </c>
      <c r="F17" s="12"/>
      <c r="G17" s="13"/>
      <c r="H17" s="51"/>
      <c r="I17" s="51"/>
      <c r="J17" s="51"/>
      <c r="K17" s="34"/>
      <c r="L17" s="34"/>
      <c r="M17" s="34"/>
      <c r="N17" s="34"/>
      <c r="O17" s="34"/>
      <c r="P17" s="34"/>
      <c r="Q17"/>
    </row>
    <row r="18" spans="1:17" ht="15" customHeight="1" x14ac:dyDescent="0.3">
      <c r="A18" s="60" t="s">
        <v>232</v>
      </c>
      <c r="B18" s="60" t="s">
        <v>55</v>
      </c>
      <c r="C18" s="60" t="s">
        <v>81</v>
      </c>
      <c r="D18" s="60" t="s">
        <v>233</v>
      </c>
      <c r="E18" s="40" t="s">
        <v>83</v>
      </c>
      <c r="F18" s="12"/>
      <c r="G18" s="13"/>
      <c r="H18" s="51"/>
      <c r="I18" s="51"/>
      <c r="J18" s="51"/>
      <c r="K18" s="34"/>
      <c r="L18" s="34"/>
      <c r="M18" s="34"/>
      <c r="N18" s="34"/>
      <c r="O18" s="34"/>
      <c r="P18" s="34"/>
      <c r="Q18"/>
    </row>
    <row r="19" spans="1:17" ht="15" customHeight="1" x14ac:dyDescent="0.3">
      <c r="A19" s="60" t="s">
        <v>455</v>
      </c>
      <c r="B19" s="60" t="s">
        <v>55</v>
      </c>
      <c r="C19" s="60" t="s">
        <v>84</v>
      </c>
      <c r="D19" s="60" t="s">
        <v>773</v>
      </c>
      <c r="E19" s="40" t="s">
        <v>86</v>
      </c>
      <c r="F19" s="12"/>
      <c r="G19" s="13"/>
      <c r="H19" s="51"/>
      <c r="I19" s="51"/>
      <c r="J19" s="51"/>
      <c r="K19" s="34"/>
      <c r="L19" s="34"/>
      <c r="M19" s="34"/>
      <c r="N19" s="34"/>
      <c r="O19" s="34"/>
      <c r="P19" s="34"/>
      <c r="Q19"/>
    </row>
    <row r="20" spans="1:17" ht="15" customHeight="1" x14ac:dyDescent="0.3">
      <c r="A20" s="60" t="s">
        <v>235</v>
      </c>
      <c r="B20" s="61"/>
      <c r="C20" s="60" t="s">
        <v>81</v>
      </c>
      <c r="D20" s="60" t="s">
        <v>236</v>
      </c>
      <c r="E20" s="40" t="s">
        <v>88</v>
      </c>
      <c r="F20" s="12"/>
      <c r="G20" s="13"/>
      <c r="H20" s="51"/>
      <c r="I20" s="51"/>
      <c r="J20" s="51"/>
      <c r="K20" s="34"/>
      <c r="L20" s="34"/>
      <c r="M20" s="34"/>
      <c r="N20" s="34"/>
      <c r="O20" s="34"/>
      <c r="P20" s="34"/>
      <c r="Q20"/>
    </row>
    <row r="21" spans="1:17" ht="15" customHeight="1" x14ac:dyDescent="0.3">
      <c r="A21" s="60" t="s">
        <v>451</v>
      </c>
      <c r="B21" s="60" t="s">
        <v>55</v>
      </c>
      <c r="C21" s="60" t="s">
        <v>75</v>
      </c>
      <c r="D21" s="60" t="s">
        <v>76</v>
      </c>
      <c r="E21" s="40" t="s">
        <v>90</v>
      </c>
      <c r="F21" s="12"/>
      <c r="G21" s="13"/>
      <c r="H21" s="51"/>
      <c r="I21" s="51"/>
      <c r="J21" s="51"/>
      <c r="K21" s="34"/>
      <c r="L21" s="34"/>
      <c r="M21" s="34"/>
      <c r="N21" s="34"/>
      <c r="O21" s="34"/>
      <c r="P21" s="34"/>
      <c r="Q21"/>
    </row>
    <row r="22" spans="1:17" ht="15" customHeight="1" x14ac:dyDescent="0.3">
      <c r="A22" s="60" t="s">
        <v>452</v>
      </c>
      <c r="B22" s="60" t="s">
        <v>55</v>
      </c>
      <c r="C22" s="60" t="s">
        <v>78</v>
      </c>
      <c r="D22" s="60" t="s">
        <v>79</v>
      </c>
      <c r="E22" s="40" t="s">
        <v>51</v>
      </c>
      <c r="F22" s="12"/>
      <c r="G22" s="13"/>
      <c r="H22" s="51"/>
      <c r="I22" s="51"/>
      <c r="J22" s="51"/>
      <c r="K22" s="34"/>
      <c r="L22" s="34"/>
      <c r="M22" s="34"/>
      <c r="N22" s="34"/>
      <c r="O22" s="34"/>
      <c r="P22" s="34"/>
      <c r="Q22"/>
    </row>
    <row r="23" spans="1:17" ht="15" customHeight="1" x14ac:dyDescent="0.3">
      <c r="A23" s="60" t="s">
        <v>453</v>
      </c>
      <c r="B23" s="60" t="s">
        <v>55</v>
      </c>
      <c r="C23" s="60" t="s">
        <v>81</v>
      </c>
      <c r="D23" s="60" t="s">
        <v>82</v>
      </c>
      <c r="E23" s="40" t="s">
        <v>54</v>
      </c>
      <c r="F23" s="12"/>
      <c r="G23" s="13"/>
      <c r="H23" s="51"/>
      <c r="I23" s="51"/>
      <c r="J23" s="51"/>
      <c r="K23" s="34"/>
      <c r="L23" s="34"/>
      <c r="M23" s="34"/>
      <c r="N23" s="34"/>
      <c r="O23" s="34"/>
      <c r="P23" s="34"/>
      <c r="Q23"/>
    </row>
    <row r="24" spans="1:17" ht="15" customHeight="1" x14ac:dyDescent="0.3">
      <c r="A24" s="60" t="s">
        <v>454</v>
      </c>
      <c r="B24" s="60" t="s">
        <v>55</v>
      </c>
      <c r="C24" s="60" t="s">
        <v>84</v>
      </c>
      <c r="D24" s="60" t="s">
        <v>85</v>
      </c>
      <c r="E24" s="40" t="s">
        <v>93</v>
      </c>
      <c r="F24" s="12"/>
      <c r="G24" s="13"/>
      <c r="H24" s="51"/>
      <c r="I24" s="51"/>
      <c r="J24" s="51"/>
      <c r="K24" s="34"/>
      <c r="L24" s="34"/>
      <c r="M24" s="34"/>
      <c r="N24" s="34"/>
      <c r="O24" s="34"/>
      <c r="P24" s="34"/>
      <c r="Q24"/>
    </row>
    <row r="25" spans="1:17" ht="15" customHeight="1" x14ac:dyDescent="0.3">
      <c r="A25" s="60" t="s">
        <v>139</v>
      </c>
      <c r="B25" s="60" t="s">
        <v>55</v>
      </c>
      <c r="C25" s="60" t="s">
        <v>75</v>
      </c>
      <c r="D25" s="60" t="s">
        <v>140</v>
      </c>
      <c r="E25" s="40" t="s">
        <v>97</v>
      </c>
      <c r="F25" s="12"/>
      <c r="G25" s="13"/>
      <c r="H25" s="51"/>
      <c r="I25" s="51"/>
      <c r="J25" s="51"/>
      <c r="K25" s="34"/>
      <c r="L25" s="34"/>
      <c r="M25" s="34"/>
      <c r="N25" s="34"/>
      <c r="O25" s="34"/>
      <c r="P25" s="34"/>
      <c r="Q25"/>
    </row>
    <row r="26" spans="1:17" ht="15" customHeight="1" x14ac:dyDescent="0.3">
      <c r="A26" s="60" t="s">
        <v>142</v>
      </c>
      <c r="B26" s="60" t="s">
        <v>55</v>
      </c>
      <c r="C26" s="60" t="s">
        <v>78</v>
      </c>
      <c r="D26" s="60" t="s">
        <v>143</v>
      </c>
      <c r="E26" s="41" t="s">
        <v>106</v>
      </c>
      <c r="F26" s="12"/>
      <c r="G26" s="13"/>
      <c r="H26" s="51"/>
      <c r="I26" s="51"/>
      <c r="J26" s="51"/>
      <c r="K26" s="34"/>
      <c r="L26" s="34"/>
      <c r="M26" s="34"/>
      <c r="N26" s="34"/>
      <c r="O26" s="34"/>
      <c r="P26" s="34"/>
      <c r="Q26"/>
    </row>
    <row r="27" spans="1:17" ht="15" customHeight="1" x14ac:dyDescent="0.3">
      <c r="A27" s="60" t="s">
        <v>145</v>
      </c>
      <c r="B27" s="60" t="s">
        <v>55</v>
      </c>
      <c r="C27" s="60" t="s">
        <v>81</v>
      </c>
      <c r="D27" s="60" t="s">
        <v>146</v>
      </c>
      <c r="E27" s="41" t="s">
        <v>108</v>
      </c>
      <c r="F27" s="12"/>
      <c r="G27" s="13"/>
      <c r="H27" s="13"/>
      <c r="I27" s="13"/>
      <c r="J27" s="51"/>
      <c r="K27" s="34"/>
      <c r="L27" s="34"/>
      <c r="M27" s="5"/>
      <c r="N27" s="5"/>
      <c r="O27" s="5"/>
      <c r="P27" s="34"/>
      <c r="Q27"/>
    </row>
    <row r="28" spans="1:17" ht="15" customHeight="1" x14ac:dyDescent="0.3">
      <c r="A28" s="60" t="s">
        <v>148</v>
      </c>
      <c r="B28" s="60" t="s">
        <v>55</v>
      </c>
      <c r="C28" s="60" t="s">
        <v>84</v>
      </c>
      <c r="D28" s="60" t="s">
        <v>149</v>
      </c>
      <c r="E28" s="41" t="s">
        <v>110</v>
      </c>
      <c r="F28" s="12"/>
      <c r="G28" s="13"/>
      <c r="H28" s="13"/>
      <c r="I28" s="13"/>
      <c r="J28" s="13"/>
      <c r="K28" s="34"/>
      <c r="L28" s="34"/>
      <c r="M28" s="5"/>
      <c r="N28" s="5"/>
      <c r="O28" s="5"/>
      <c r="P28" s="5"/>
      <c r="Q28"/>
    </row>
    <row r="29" spans="1:17" ht="15" customHeight="1" x14ac:dyDescent="0.3">
      <c r="A29" s="60" t="s">
        <v>195</v>
      </c>
      <c r="B29" s="60" t="s">
        <v>55</v>
      </c>
      <c r="C29" s="60" t="s">
        <v>75</v>
      </c>
      <c r="D29" s="60" t="s">
        <v>196</v>
      </c>
      <c r="E29" s="41" t="s">
        <v>112</v>
      </c>
      <c r="F29" s="12"/>
      <c r="G29" s="13"/>
      <c r="H29" s="13"/>
      <c r="I29" s="13"/>
      <c r="J29" s="13"/>
      <c r="K29" s="5"/>
      <c r="L29" s="5"/>
      <c r="M29" s="5"/>
      <c r="N29" s="5"/>
      <c r="O29" s="5"/>
      <c r="P29" s="5"/>
      <c r="Q29"/>
    </row>
    <row r="30" spans="1:17" s="74" customFormat="1" ht="15" customHeight="1" x14ac:dyDescent="0.3">
      <c r="A30" s="60" t="s">
        <v>197</v>
      </c>
      <c r="B30" s="60" t="s">
        <v>55</v>
      </c>
      <c r="C30" s="60" t="s">
        <v>78</v>
      </c>
      <c r="D30" s="60" t="s">
        <v>198</v>
      </c>
      <c r="E30" s="41" t="s">
        <v>113</v>
      </c>
      <c r="F30" s="12"/>
      <c r="G30" s="67"/>
      <c r="H30" s="67"/>
      <c r="I30" s="67"/>
      <c r="J30" s="67"/>
      <c r="K30" s="5"/>
      <c r="L30" s="75"/>
      <c r="M30" s="75"/>
      <c r="N30" s="75"/>
      <c r="O30" s="75"/>
      <c r="P30" s="75"/>
    </row>
    <row r="31" spans="1:17" s="74" customFormat="1" ht="15" customHeight="1" x14ac:dyDescent="0.3">
      <c r="A31" s="60" t="s">
        <v>199</v>
      </c>
      <c r="B31" s="60" t="s">
        <v>55</v>
      </c>
      <c r="C31" s="60" t="s">
        <v>81</v>
      </c>
      <c r="D31" s="60" t="s">
        <v>200</v>
      </c>
      <c r="E31" s="41" t="s">
        <v>115</v>
      </c>
      <c r="F31" s="12"/>
      <c r="G31" s="67"/>
      <c r="H31" s="67"/>
      <c r="I31" s="67"/>
      <c r="J31" s="67"/>
      <c r="K31" s="5"/>
      <c r="L31" s="75"/>
      <c r="M31" s="75"/>
      <c r="N31" s="75"/>
      <c r="O31" s="75"/>
      <c r="P31" s="75"/>
    </row>
    <row r="32" spans="1:17" s="74" customFormat="1" ht="15" customHeight="1" x14ac:dyDescent="0.3">
      <c r="A32" s="60" t="s">
        <v>455</v>
      </c>
      <c r="B32" s="60" t="s">
        <v>55</v>
      </c>
      <c r="C32" s="60" t="s">
        <v>84</v>
      </c>
      <c r="D32" s="60" t="s">
        <v>201</v>
      </c>
      <c r="E32" s="41" t="s">
        <v>116</v>
      </c>
      <c r="F32" s="12"/>
      <c r="G32" s="67"/>
      <c r="H32" s="67"/>
      <c r="I32" s="67"/>
      <c r="J32" s="67"/>
      <c r="K32" s="75"/>
      <c r="L32" s="75"/>
      <c r="M32" s="75"/>
      <c r="N32" s="75"/>
      <c r="O32" s="75"/>
      <c r="P32" s="75"/>
    </row>
    <row r="33" spans="1:17" ht="15" customHeight="1" x14ac:dyDescent="0.3">
      <c r="A33" s="60" t="s">
        <v>760</v>
      </c>
      <c r="B33" s="60"/>
      <c r="C33" s="60" t="s">
        <v>81</v>
      </c>
      <c r="D33" s="60" t="s">
        <v>757</v>
      </c>
      <c r="E33" s="40" t="s">
        <v>117</v>
      </c>
      <c r="F33" s="12"/>
      <c r="G33" s="13"/>
      <c r="H33" s="13"/>
      <c r="I33" s="13"/>
      <c r="J33" s="13"/>
      <c r="K33" s="75"/>
      <c r="L33" s="5"/>
      <c r="M33" s="5"/>
      <c r="N33" s="5"/>
      <c r="O33" s="5"/>
      <c r="P33" s="5"/>
      <c r="Q33"/>
    </row>
    <row r="34" spans="1:17" ht="15" customHeight="1" x14ac:dyDescent="0.3">
      <c r="A34" s="60" t="s">
        <v>761</v>
      </c>
      <c r="B34" s="60"/>
      <c r="C34" s="60" t="s">
        <v>81</v>
      </c>
      <c r="D34" s="60" t="s">
        <v>758</v>
      </c>
      <c r="E34" s="40" t="s">
        <v>120</v>
      </c>
      <c r="F34" s="12"/>
      <c r="G34" s="13"/>
      <c r="H34" s="13"/>
      <c r="I34" s="13"/>
      <c r="J34" s="13"/>
      <c r="K34" s="75"/>
      <c r="L34" s="5"/>
      <c r="M34" s="5"/>
      <c r="N34" s="5"/>
      <c r="O34" s="5"/>
      <c r="P34" s="5"/>
      <c r="Q34"/>
    </row>
    <row r="35" spans="1:17" ht="15" customHeight="1" x14ac:dyDescent="0.3">
      <c r="A35" s="60" t="s">
        <v>762</v>
      </c>
      <c r="B35" s="60"/>
      <c r="C35" s="60" t="s">
        <v>81</v>
      </c>
      <c r="D35" s="60" t="s">
        <v>759</v>
      </c>
      <c r="E35" s="41" t="s">
        <v>123</v>
      </c>
      <c r="F35" s="12"/>
      <c r="G35" s="13"/>
      <c r="H35" s="13"/>
      <c r="I35" s="13"/>
      <c r="J35" s="13"/>
      <c r="K35" s="5"/>
      <c r="L35" s="5"/>
      <c r="M35" s="5"/>
      <c r="N35" s="5"/>
      <c r="O35" s="5"/>
      <c r="P35" s="5"/>
      <c r="Q35"/>
    </row>
    <row r="36" spans="1:17" ht="15" customHeight="1" x14ac:dyDescent="0.3">
      <c r="A36" s="60" t="s">
        <v>407</v>
      </c>
      <c r="B36" s="60"/>
      <c r="C36" s="60"/>
      <c r="D36" s="60" t="s">
        <v>87</v>
      </c>
      <c r="E36" s="41" t="s">
        <v>125</v>
      </c>
      <c r="F36" s="12"/>
      <c r="G36" s="13"/>
      <c r="H36" s="13"/>
      <c r="I36" s="13"/>
      <c r="J36" s="13"/>
      <c r="K36" s="5"/>
      <c r="L36" s="5"/>
      <c r="M36" s="5"/>
      <c r="N36" s="5"/>
      <c r="O36" s="5"/>
      <c r="P36" s="5"/>
      <c r="Q36"/>
    </row>
    <row r="37" spans="1:17" ht="15" customHeight="1" x14ac:dyDescent="0.3">
      <c r="A37" s="60" t="s">
        <v>420</v>
      </c>
      <c r="B37" s="60"/>
      <c r="C37" s="60"/>
      <c r="D37" s="60" t="s">
        <v>151</v>
      </c>
      <c r="E37" s="41" t="s">
        <v>127</v>
      </c>
      <c r="F37" s="12"/>
      <c r="G37" s="13"/>
      <c r="H37" s="13"/>
      <c r="I37" s="13"/>
      <c r="J37" s="13"/>
      <c r="K37" s="5"/>
      <c r="L37" s="5"/>
      <c r="M37" s="5"/>
      <c r="N37" s="5"/>
      <c r="O37" s="5"/>
      <c r="P37" s="5"/>
      <c r="Q37"/>
    </row>
    <row r="38" spans="1:17" ht="15" customHeight="1" x14ac:dyDescent="0.3">
      <c r="A38" s="60" t="s">
        <v>436</v>
      </c>
      <c r="B38" s="60"/>
      <c r="C38" s="60"/>
      <c r="D38" s="60" t="s">
        <v>202</v>
      </c>
      <c r="E38" s="41" t="s">
        <v>129</v>
      </c>
      <c r="F38" s="12"/>
      <c r="G38" s="13"/>
      <c r="H38" s="13"/>
      <c r="I38" s="13"/>
      <c r="J38" s="13"/>
      <c r="K38" s="5"/>
      <c r="L38" s="5"/>
      <c r="M38" s="5"/>
      <c r="N38" s="5"/>
      <c r="O38" s="5"/>
      <c r="P38" s="5"/>
      <c r="Q38"/>
    </row>
    <row r="39" spans="1:17" ht="15" customHeight="1" x14ac:dyDescent="0.3">
      <c r="A39" s="60" t="s">
        <v>776</v>
      </c>
      <c r="B39" s="60"/>
      <c r="C39" s="60"/>
      <c r="D39" s="60" t="s">
        <v>777</v>
      </c>
      <c r="E39" s="41" t="s">
        <v>131</v>
      </c>
      <c r="F39" s="12"/>
      <c r="G39" s="13"/>
      <c r="H39" s="13"/>
      <c r="I39" s="13"/>
      <c r="J39" s="13"/>
      <c r="K39" s="5"/>
      <c r="L39" s="5"/>
      <c r="M39" s="5"/>
      <c r="N39" s="5"/>
      <c r="O39" s="5"/>
      <c r="P39" s="5"/>
      <c r="Q39"/>
    </row>
    <row r="40" spans="1:17" ht="15" customHeight="1" x14ac:dyDescent="0.3">
      <c r="A40" s="60" t="s">
        <v>408</v>
      </c>
      <c r="B40" s="61"/>
      <c r="C40" s="61"/>
      <c r="D40" s="60" t="s">
        <v>89</v>
      </c>
      <c r="E40" s="41" t="s">
        <v>133</v>
      </c>
      <c r="F40" s="12"/>
      <c r="G40" s="13"/>
      <c r="H40" s="13"/>
      <c r="I40" s="13"/>
      <c r="J40" s="13"/>
      <c r="K40" s="5"/>
      <c r="L40" s="5"/>
      <c r="M40" s="5"/>
      <c r="N40" s="5"/>
      <c r="O40" s="5"/>
      <c r="P40" s="5"/>
      <c r="Q40"/>
    </row>
    <row r="41" spans="1:17" ht="15" customHeight="1" x14ac:dyDescent="0.3">
      <c r="A41" s="60" t="s">
        <v>421</v>
      </c>
      <c r="B41" s="61"/>
      <c r="C41" s="61"/>
      <c r="D41" s="60" t="s">
        <v>153</v>
      </c>
      <c r="E41" s="41" t="s">
        <v>136</v>
      </c>
      <c r="F41" s="13"/>
      <c r="G41" s="13"/>
      <c r="H41" s="13"/>
      <c r="I41" s="13"/>
      <c r="J41" s="13"/>
      <c r="K41" s="5"/>
      <c r="L41" s="5"/>
      <c r="M41" s="5"/>
      <c r="N41" s="5"/>
      <c r="O41" s="5"/>
      <c r="P41" s="5"/>
      <c r="Q41"/>
    </row>
    <row r="42" spans="1:17" ht="15" customHeight="1" x14ac:dyDescent="0.3">
      <c r="A42" s="60" t="s">
        <v>437</v>
      </c>
      <c r="B42" s="61"/>
      <c r="C42" s="61"/>
      <c r="D42" s="60" t="s">
        <v>203</v>
      </c>
      <c r="E42" s="41" t="s">
        <v>138</v>
      </c>
      <c r="F42" s="13"/>
      <c r="G42" s="13"/>
      <c r="H42" s="13"/>
      <c r="I42" s="13"/>
      <c r="J42" s="13"/>
      <c r="K42" s="5"/>
      <c r="L42" s="5"/>
      <c r="M42" s="5"/>
      <c r="N42" s="5"/>
      <c r="O42" s="5"/>
      <c r="P42" s="5"/>
      <c r="Q42"/>
    </row>
    <row r="43" spans="1:17" ht="15" customHeight="1" x14ac:dyDescent="0.3">
      <c r="A43" s="60" t="s">
        <v>778</v>
      </c>
      <c r="B43" s="61"/>
      <c r="C43" s="61"/>
      <c r="D43" s="60" t="s">
        <v>779</v>
      </c>
      <c r="E43" s="41" t="s">
        <v>141</v>
      </c>
      <c r="F43" s="12"/>
      <c r="G43" s="13"/>
      <c r="H43" s="13"/>
      <c r="I43" s="13"/>
      <c r="J43" s="13"/>
      <c r="K43" s="5"/>
      <c r="L43" s="5"/>
      <c r="M43" s="5"/>
      <c r="N43" s="5"/>
      <c r="O43" s="5"/>
      <c r="P43" s="5"/>
      <c r="Q43"/>
    </row>
    <row r="44" spans="1:17" ht="15" customHeight="1" x14ac:dyDescent="0.3">
      <c r="A44" s="60" t="s">
        <v>404</v>
      </c>
      <c r="B44" s="61"/>
      <c r="C44" s="61"/>
      <c r="D44" s="60" t="s">
        <v>65</v>
      </c>
      <c r="E44" s="41" t="s">
        <v>144</v>
      </c>
      <c r="F44" s="12"/>
      <c r="G44" s="13"/>
      <c r="H44" s="13"/>
      <c r="I44" s="13"/>
      <c r="J44" s="13"/>
      <c r="K44" s="5"/>
      <c r="L44" s="5"/>
      <c r="M44" s="5"/>
      <c r="N44" s="5"/>
      <c r="O44" s="5"/>
      <c r="P44" s="5"/>
      <c r="Q44"/>
    </row>
    <row r="45" spans="1:17" ht="15" customHeight="1" x14ac:dyDescent="0.3">
      <c r="A45" s="60" t="s">
        <v>417</v>
      </c>
      <c r="B45" s="61"/>
      <c r="C45" s="61"/>
      <c r="D45" s="60" t="s">
        <v>130</v>
      </c>
      <c r="E45" s="41" t="s">
        <v>147</v>
      </c>
      <c r="F45" s="12"/>
      <c r="G45" s="13"/>
      <c r="H45" s="13"/>
      <c r="I45" s="13"/>
      <c r="J45" s="13"/>
      <c r="K45" s="5"/>
      <c r="L45" s="5"/>
      <c r="M45" s="5"/>
      <c r="N45" s="5"/>
      <c r="O45" s="5"/>
      <c r="P45" s="5"/>
      <c r="Q45"/>
    </row>
    <row r="46" spans="1:17" ht="15" customHeight="1" x14ac:dyDescent="0.3">
      <c r="A46" s="60" t="s">
        <v>434</v>
      </c>
      <c r="B46" s="61"/>
      <c r="C46" s="61"/>
      <c r="D46" s="60" t="s">
        <v>189</v>
      </c>
      <c r="E46" s="63" t="s">
        <v>150</v>
      </c>
      <c r="F46" s="12"/>
      <c r="G46" s="13"/>
      <c r="H46" s="13"/>
      <c r="I46" s="13"/>
      <c r="J46" s="13"/>
      <c r="K46" s="5"/>
      <c r="L46" s="5"/>
      <c r="M46" s="5"/>
      <c r="N46" s="5"/>
      <c r="O46" s="5"/>
      <c r="P46" s="5"/>
      <c r="Q46"/>
    </row>
    <row r="47" spans="1:17" s="74" customFormat="1" ht="15" customHeight="1" x14ac:dyDescent="0.3">
      <c r="A47" s="60" t="s">
        <v>780</v>
      </c>
      <c r="B47" s="61"/>
      <c r="C47" s="61"/>
      <c r="D47" s="60" t="s">
        <v>781</v>
      </c>
      <c r="E47" s="63" t="s">
        <v>152</v>
      </c>
      <c r="F47" s="12"/>
      <c r="G47" s="67"/>
      <c r="H47" s="67"/>
      <c r="I47" s="67"/>
      <c r="J47" s="67"/>
      <c r="K47" s="5"/>
      <c r="L47" s="75"/>
      <c r="M47" s="75"/>
      <c r="N47" s="75"/>
      <c r="O47" s="75"/>
      <c r="P47" s="75"/>
    </row>
    <row r="48" spans="1:17" s="74" customFormat="1" ht="15" customHeight="1" x14ac:dyDescent="0.3">
      <c r="A48" s="60" t="s">
        <v>449</v>
      </c>
      <c r="B48" s="60" t="s">
        <v>55</v>
      </c>
      <c r="C48" s="60"/>
      <c r="D48" s="60" t="s">
        <v>231</v>
      </c>
      <c r="E48" s="63" t="s">
        <v>154</v>
      </c>
      <c r="F48" s="12"/>
      <c r="G48" s="67"/>
      <c r="H48" s="67"/>
      <c r="I48" s="67"/>
      <c r="J48" s="67"/>
      <c r="K48" s="5"/>
      <c r="L48" s="75"/>
      <c r="M48" s="75"/>
      <c r="N48" s="75"/>
      <c r="O48" s="75"/>
      <c r="P48" s="75"/>
    </row>
    <row r="49" spans="1:17" ht="15" customHeight="1" x14ac:dyDescent="0.3">
      <c r="A49" s="60" t="s">
        <v>399</v>
      </c>
      <c r="B49" s="60" t="s">
        <v>55</v>
      </c>
      <c r="C49" s="60"/>
      <c r="D49" s="60" t="s">
        <v>234</v>
      </c>
      <c r="E49" s="63" t="s">
        <v>155</v>
      </c>
      <c r="F49" s="12"/>
      <c r="G49" s="13"/>
      <c r="H49" s="13"/>
      <c r="I49" s="13"/>
      <c r="J49" s="13"/>
      <c r="K49" s="75"/>
      <c r="L49" s="5"/>
      <c r="M49" s="5"/>
      <c r="N49" s="5"/>
      <c r="O49" s="5"/>
      <c r="P49" s="5"/>
      <c r="Q49"/>
    </row>
    <row r="50" spans="1:17" ht="15" customHeight="1" x14ac:dyDescent="0.3">
      <c r="A50" s="60" t="s">
        <v>403</v>
      </c>
      <c r="B50" s="60" t="s">
        <v>55</v>
      </c>
      <c r="C50" s="60"/>
      <c r="D50" s="60" t="s">
        <v>63</v>
      </c>
      <c r="E50" s="63" t="s">
        <v>157</v>
      </c>
      <c r="F50" s="12"/>
      <c r="G50" s="13"/>
      <c r="H50" s="13"/>
      <c r="I50" s="13"/>
      <c r="J50" s="13"/>
      <c r="K50" s="75"/>
      <c r="L50" s="5"/>
      <c r="M50" s="5"/>
      <c r="N50" s="5"/>
      <c r="O50" s="5"/>
      <c r="P50" s="5"/>
      <c r="Q50"/>
    </row>
    <row r="51" spans="1:17" ht="15" customHeight="1" x14ac:dyDescent="0.3">
      <c r="A51" s="60" t="s">
        <v>416</v>
      </c>
      <c r="B51" s="60" t="s">
        <v>55</v>
      </c>
      <c r="C51" s="60"/>
      <c r="D51" s="60" t="s">
        <v>128</v>
      </c>
      <c r="E51" s="79" t="s">
        <v>259</v>
      </c>
      <c r="F51" s="12"/>
      <c r="G51" s="13"/>
      <c r="H51" s="13"/>
      <c r="I51" s="13"/>
      <c r="J51" s="13"/>
      <c r="K51" s="5"/>
      <c r="L51" s="5"/>
      <c r="M51" s="5"/>
      <c r="N51" s="5"/>
      <c r="O51" s="5"/>
      <c r="P51" s="5"/>
      <c r="Q51"/>
    </row>
    <row r="52" spans="1:17" ht="15" customHeight="1" x14ac:dyDescent="0.3">
      <c r="A52" s="60" t="s">
        <v>433</v>
      </c>
      <c r="B52" s="60" t="s">
        <v>55</v>
      </c>
      <c r="C52" s="60"/>
      <c r="D52" s="60" t="s">
        <v>188</v>
      </c>
      <c r="E52" s="79" t="s">
        <v>260</v>
      </c>
      <c r="F52" s="12"/>
      <c r="G52" s="13"/>
      <c r="H52" s="13"/>
      <c r="I52" s="13"/>
      <c r="J52" s="13"/>
      <c r="K52" s="5"/>
      <c r="L52" s="5"/>
      <c r="M52" s="5"/>
      <c r="N52" s="5"/>
      <c r="O52" s="5"/>
      <c r="P52" s="5"/>
      <c r="Q52"/>
    </row>
    <row r="53" spans="1:17" ht="15" customHeight="1" x14ac:dyDescent="0.3">
      <c r="A53" s="60" t="s">
        <v>432</v>
      </c>
      <c r="B53" s="61"/>
      <c r="C53" s="60"/>
      <c r="D53" s="60" t="s">
        <v>187</v>
      </c>
      <c r="E53" s="79" t="s">
        <v>261</v>
      </c>
      <c r="F53" s="12"/>
      <c r="G53" s="13"/>
      <c r="H53" s="13"/>
      <c r="I53" s="13"/>
      <c r="J53" s="13"/>
      <c r="K53" s="5"/>
      <c r="L53" s="5"/>
      <c r="M53" s="5"/>
      <c r="N53" s="5"/>
      <c r="O53" s="5"/>
      <c r="P53" s="5"/>
      <c r="Q53"/>
    </row>
    <row r="54" spans="1:17" ht="15" customHeight="1" x14ac:dyDescent="0.3">
      <c r="A54" s="60" t="s">
        <v>448</v>
      </c>
      <c r="B54" s="61"/>
      <c r="C54" s="53"/>
      <c r="D54" s="60" t="s">
        <v>230</v>
      </c>
      <c r="E54" s="79" t="s">
        <v>262</v>
      </c>
      <c r="F54" s="12"/>
      <c r="G54" s="13"/>
      <c r="H54" s="13"/>
      <c r="I54" s="13"/>
      <c r="J54" s="13"/>
      <c r="K54" s="5"/>
      <c r="L54" s="5"/>
      <c r="M54" s="5"/>
      <c r="N54" s="5"/>
      <c r="O54" s="5"/>
      <c r="P54" s="5"/>
      <c r="Q54"/>
    </row>
    <row r="55" spans="1:17" ht="15" customHeight="1" x14ac:dyDescent="0.3">
      <c r="A55" s="60" t="s">
        <v>450</v>
      </c>
      <c r="B55" s="61"/>
      <c r="C55" s="60"/>
      <c r="D55" s="60" t="s">
        <v>748</v>
      </c>
      <c r="E55" s="79" t="s">
        <v>263</v>
      </c>
      <c r="F55" s="12"/>
      <c r="G55" s="13"/>
      <c r="H55" s="13"/>
      <c r="I55" s="13"/>
      <c r="J55" s="13"/>
      <c r="K55" s="5"/>
      <c r="L55" s="5"/>
      <c r="M55" s="5"/>
      <c r="N55" s="5"/>
      <c r="O55" s="5"/>
      <c r="P55" s="5"/>
      <c r="Q55"/>
    </row>
    <row r="56" spans="1:17" ht="15" customHeight="1" x14ac:dyDescent="0.3">
      <c r="A56" s="60" t="s">
        <v>753</v>
      </c>
      <c r="B56" s="61"/>
      <c r="C56" s="60"/>
      <c r="D56" s="60" t="s">
        <v>755</v>
      </c>
      <c r="E56" s="79" t="s">
        <v>264</v>
      </c>
      <c r="F56" s="12"/>
      <c r="G56" s="13"/>
      <c r="H56" s="13"/>
      <c r="I56" s="13"/>
      <c r="J56" s="13"/>
      <c r="K56" s="5"/>
      <c r="L56" s="5"/>
      <c r="M56" s="5"/>
      <c r="N56" s="5"/>
      <c r="O56" s="5"/>
      <c r="P56" s="5"/>
      <c r="Q56"/>
    </row>
    <row r="57" spans="1:17" ht="15" customHeight="1" x14ac:dyDescent="0.3">
      <c r="A57" s="60" t="s">
        <v>754</v>
      </c>
      <c r="B57" s="61"/>
      <c r="C57" s="60"/>
      <c r="D57" s="60" t="s">
        <v>756</v>
      </c>
      <c r="E57" s="79" t="s">
        <v>265</v>
      </c>
      <c r="F57" s="12"/>
      <c r="G57" s="13"/>
      <c r="H57" s="13"/>
      <c r="I57" s="13"/>
      <c r="J57" s="13"/>
      <c r="K57" s="5"/>
      <c r="L57" s="5"/>
      <c r="M57" s="5"/>
      <c r="N57" s="5"/>
      <c r="O57" s="5"/>
      <c r="P57" s="5"/>
      <c r="Q57"/>
    </row>
    <row r="58" spans="1:17" ht="15" customHeight="1" x14ac:dyDescent="0.3">
      <c r="A58" s="60" t="s">
        <v>186</v>
      </c>
      <c r="B58" s="61"/>
      <c r="C58" s="53"/>
      <c r="D58" s="60" t="s">
        <v>749</v>
      </c>
      <c r="E58" s="79" t="s">
        <v>266</v>
      </c>
      <c r="F58" s="12"/>
      <c r="G58" s="13"/>
      <c r="H58" s="13"/>
      <c r="I58" s="13"/>
      <c r="J58" s="13"/>
      <c r="K58" s="5"/>
      <c r="L58" s="5"/>
      <c r="M58" s="5"/>
      <c r="N58" s="5"/>
      <c r="O58" s="5"/>
      <c r="P58" s="5"/>
      <c r="Q58"/>
    </row>
    <row r="59" spans="1:17" ht="15" customHeight="1" x14ac:dyDescent="0.3">
      <c r="A59" s="60" t="s">
        <v>229</v>
      </c>
      <c r="B59" s="61"/>
      <c r="C59" s="53"/>
      <c r="D59" s="62" t="s">
        <v>750</v>
      </c>
      <c r="E59" s="79" t="s">
        <v>267</v>
      </c>
      <c r="F59" s="12"/>
      <c r="G59" s="13"/>
      <c r="H59" s="13"/>
      <c r="I59" s="13"/>
      <c r="J59" s="13"/>
      <c r="K59" s="5"/>
      <c r="L59" s="5"/>
      <c r="M59" s="5"/>
      <c r="N59" s="5"/>
      <c r="O59" s="5"/>
      <c r="P59" s="5"/>
      <c r="Q59"/>
    </row>
    <row r="60" spans="1:17" ht="15" customHeight="1" x14ac:dyDescent="0.3">
      <c r="A60" s="60" t="s">
        <v>431</v>
      </c>
      <c r="B60" s="61"/>
      <c r="C60" s="53"/>
      <c r="D60" s="62" t="s">
        <v>751</v>
      </c>
      <c r="E60" s="79" t="s">
        <v>268</v>
      </c>
      <c r="F60" s="12"/>
      <c r="G60" s="13"/>
      <c r="H60" s="13"/>
      <c r="I60" s="13"/>
      <c r="J60" s="13"/>
      <c r="K60" s="5"/>
      <c r="L60" s="5"/>
      <c r="M60" s="5"/>
      <c r="N60" s="5"/>
      <c r="O60" s="5"/>
      <c r="P60" s="5"/>
      <c r="Q60"/>
    </row>
    <row r="61" spans="1:17" ht="15" customHeight="1" x14ac:dyDescent="0.3">
      <c r="A61" s="60" t="s">
        <v>447</v>
      </c>
      <c r="B61" s="61"/>
      <c r="C61" s="53"/>
      <c r="D61" s="62" t="s">
        <v>752</v>
      </c>
      <c r="E61" s="79" t="s">
        <v>506</v>
      </c>
      <c r="F61" s="12"/>
      <c r="G61" s="13"/>
      <c r="H61" s="13"/>
      <c r="I61" s="13"/>
      <c r="J61" s="13"/>
      <c r="K61" s="5"/>
      <c r="L61" s="5"/>
      <c r="M61" s="5"/>
      <c r="N61" s="5"/>
      <c r="O61" s="5"/>
      <c r="P61" s="5"/>
      <c r="Q61"/>
    </row>
    <row r="62" spans="1:17" ht="15" customHeight="1" x14ac:dyDescent="0.3">
      <c r="A62" s="60" t="s">
        <v>411</v>
      </c>
      <c r="B62" s="61"/>
      <c r="C62" s="61"/>
      <c r="D62" s="62" t="s">
        <v>104</v>
      </c>
      <c r="E62" s="79" t="s">
        <v>507</v>
      </c>
      <c r="F62" s="12"/>
      <c r="G62" s="13"/>
      <c r="H62" s="13"/>
      <c r="I62" s="13"/>
      <c r="J62" s="13"/>
      <c r="K62" s="5"/>
      <c r="L62" s="5"/>
      <c r="M62" s="5"/>
      <c r="N62" s="5"/>
      <c r="O62" s="5"/>
      <c r="P62" s="5"/>
      <c r="Q62"/>
    </row>
    <row r="63" spans="1:17" ht="15" customHeight="1" x14ac:dyDescent="0.3">
      <c r="A63" s="60" t="s">
        <v>427</v>
      </c>
      <c r="B63" s="61"/>
      <c r="C63" s="61"/>
      <c r="D63" s="62" t="s">
        <v>168</v>
      </c>
      <c r="E63" s="79" t="s">
        <v>508</v>
      </c>
      <c r="F63" s="12"/>
      <c r="G63" s="13"/>
      <c r="H63" s="13"/>
      <c r="I63" s="13"/>
      <c r="J63" s="13"/>
      <c r="K63" s="5"/>
      <c r="L63" s="5"/>
      <c r="M63" s="5"/>
      <c r="N63" s="5"/>
      <c r="O63" s="5"/>
      <c r="P63" s="5"/>
      <c r="Q63"/>
    </row>
    <row r="64" spans="1:17" ht="15" customHeight="1" x14ac:dyDescent="0.3">
      <c r="A64" s="60" t="s">
        <v>443</v>
      </c>
      <c r="B64" s="61"/>
      <c r="C64" s="61"/>
      <c r="D64" s="62" t="s">
        <v>215</v>
      </c>
      <c r="E64" s="79" t="s">
        <v>509</v>
      </c>
      <c r="F64" s="12"/>
      <c r="G64" s="13"/>
      <c r="H64" s="13"/>
      <c r="I64" s="13"/>
      <c r="J64" s="13"/>
      <c r="K64" s="5"/>
      <c r="L64" s="5"/>
      <c r="M64" s="5"/>
      <c r="N64" s="5"/>
      <c r="O64" s="5"/>
      <c r="P64" s="5"/>
      <c r="Q64"/>
    </row>
    <row r="65" spans="1:17" ht="15" customHeight="1" x14ac:dyDescent="0.3">
      <c r="A65" s="60" t="s">
        <v>694</v>
      </c>
      <c r="B65" s="61"/>
      <c r="C65" s="61"/>
      <c r="D65" s="62" t="s">
        <v>695</v>
      </c>
      <c r="E65" s="79" t="s">
        <v>269</v>
      </c>
      <c r="F65" s="12"/>
      <c r="G65" s="13"/>
      <c r="H65" s="13"/>
      <c r="I65" s="13"/>
      <c r="J65" s="13"/>
      <c r="K65" s="5"/>
      <c r="L65" s="5"/>
      <c r="M65" s="5"/>
      <c r="N65" s="5"/>
      <c r="O65" s="5"/>
      <c r="P65" s="5"/>
      <c r="Q65"/>
    </row>
    <row r="66" spans="1:17" ht="15" customHeight="1" x14ac:dyDescent="0.3">
      <c r="A66" s="60" t="s">
        <v>696</v>
      </c>
      <c r="B66" s="61"/>
      <c r="C66" s="61"/>
      <c r="D66" s="62" t="s">
        <v>697</v>
      </c>
      <c r="E66" s="79" t="s">
        <v>270</v>
      </c>
      <c r="F66" s="12"/>
      <c r="G66" s="13"/>
      <c r="H66" s="13"/>
      <c r="I66" s="13"/>
      <c r="J66" s="13"/>
      <c r="K66" s="5"/>
      <c r="L66" s="5"/>
      <c r="M66" s="5"/>
      <c r="N66" s="5"/>
      <c r="O66" s="5"/>
      <c r="P66" s="5"/>
      <c r="Q66"/>
    </row>
    <row r="67" spans="1:17" ht="15" customHeight="1" x14ac:dyDescent="0.3">
      <c r="A67" s="60" t="s">
        <v>457</v>
      </c>
      <c r="B67" s="60" t="s">
        <v>70</v>
      </c>
      <c r="C67" s="60" t="s">
        <v>95</v>
      </c>
      <c r="D67" s="62" t="s">
        <v>101</v>
      </c>
      <c r="E67" s="79" t="s">
        <v>271</v>
      </c>
      <c r="F67" s="12"/>
      <c r="G67" s="13"/>
      <c r="H67" s="13"/>
      <c r="I67" s="13"/>
      <c r="J67" s="13"/>
      <c r="K67" s="5"/>
      <c r="L67" s="5"/>
      <c r="M67" s="5"/>
      <c r="N67" s="5"/>
      <c r="O67" s="5"/>
      <c r="P67" s="5"/>
      <c r="Q67"/>
    </row>
    <row r="68" spans="1:17" ht="15" customHeight="1" x14ac:dyDescent="0.3">
      <c r="A68" s="60" t="s">
        <v>458</v>
      </c>
      <c r="B68" s="60" t="s">
        <v>102</v>
      </c>
      <c r="C68" s="60" t="s">
        <v>99</v>
      </c>
      <c r="D68" s="62" t="s">
        <v>103</v>
      </c>
      <c r="E68" s="79" t="s">
        <v>272</v>
      </c>
      <c r="F68" s="12"/>
      <c r="G68" s="13"/>
      <c r="H68" s="13"/>
      <c r="I68" s="13"/>
      <c r="J68" s="13"/>
      <c r="K68" s="5"/>
      <c r="L68" s="5"/>
      <c r="M68" s="5"/>
      <c r="N68" s="5"/>
      <c r="O68" s="5"/>
      <c r="P68" s="5"/>
      <c r="Q68"/>
    </row>
    <row r="69" spans="1:17" ht="15" customHeight="1" x14ac:dyDescent="0.3">
      <c r="A69" s="60" t="s">
        <v>94</v>
      </c>
      <c r="B69" s="60" t="s">
        <v>55</v>
      </c>
      <c r="C69" s="60" t="s">
        <v>95</v>
      </c>
      <c r="D69" s="62" t="s">
        <v>96</v>
      </c>
      <c r="E69" s="79" t="s">
        <v>273</v>
      </c>
      <c r="F69" s="12"/>
      <c r="G69" s="13"/>
      <c r="H69" s="13"/>
      <c r="I69" s="13"/>
      <c r="J69" s="13"/>
      <c r="K69" s="5"/>
      <c r="L69" s="5"/>
      <c r="M69" s="5"/>
      <c r="N69" s="5"/>
      <c r="O69" s="5"/>
      <c r="P69" s="5"/>
      <c r="Q69"/>
    </row>
    <row r="70" spans="1:17" ht="15" customHeight="1" x14ac:dyDescent="0.3">
      <c r="A70" s="60" t="s">
        <v>98</v>
      </c>
      <c r="B70" s="60" t="s">
        <v>55</v>
      </c>
      <c r="C70" s="60" t="s">
        <v>99</v>
      </c>
      <c r="D70" s="62" t="s">
        <v>100</v>
      </c>
      <c r="E70" s="79" t="s">
        <v>274</v>
      </c>
      <c r="F70" s="12"/>
      <c r="G70" s="13"/>
      <c r="H70" s="13"/>
      <c r="I70" s="13"/>
      <c r="J70" s="13"/>
      <c r="K70" s="5"/>
      <c r="L70" s="5"/>
      <c r="M70" s="5"/>
      <c r="N70" s="5"/>
      <c r="O70" s="5"/>
      <c r="P70" s="5"/>
      <c r="Q70"/>
    </row>
    <row r="71" spans="1:17" ht="15" customHeight="1" x14ac:dyDescent="0.3">
      <c r="A71" s="60" t="s">
        <v>425</v>
      </c>
      <c r="B71" s="61"/>
      <c r="C71" s="53"/>
      <c r="D71" s="62" t="s">
        <v>158</v>
      </c>
      <c r="E71" s="79" t="s">
        <v>510</v>
      </c>
      <c r="F71" s="12"/>
      <c r="G71" s="13"/>
      <c r="H71" s="13"/>
      <c r="I71" s="13"/>
      <c r="J71" s="13"/>
      <c r="K71" s="5"/>
      <c r="L71" s="5"/>
      <c r="M71" s="5"/>
      <c r="N71" s="5"/>
      <c r="O71" s="5"/>
      <c r="P71" s="5"/>
      <c r="Q71"/>
    </row>
    <row r="72" spans="1:17" ht="15" customHeight="1" x14ac:dyDescent="0.3">
      <c r="A72" s="60" t="s">
        <v>164</v>
      </c>
      <c r="B72" s="60" t="s">
        <v>102</v>
      </c>
      <c r="C72" s="60" t="s">
        <v>95</v>
      </c>
      <c r="D72" s="62" t="s">
        <v>165</v>
      </c>
      <c r="E72" s="79" t="s">
        <v>511</v>
      </c>
      <c r="F72" s="12"/>
      <c r="G72" s="13"/>
      <c r="H72" s="13"/>
      <c r="I72" s="13"/>
      <c r="J72" s="13"/>
      <c r="K72" s="5"/>
      <c r="L72" s="5"/>
      <c r="M72" s="5"/>
      <c r="N72" s="5"/>
      <c r="O72" s="5"/>
      <c r="P72" s="5"/>
      <c r="Q72"/>
    </row>
    <row r="73" spans="1:17" ht="15" customHeight="1" x14ac:dyDescent="0.3">
      <c r="A73" s="60" t="s">
        <v>166</v>
      </c>
      <c r="B73" s="60" t="s">
        <v>70</v>
      </c>
      <c r="C73" s="60" t="s">
        <v>99</v>
      </c>
      <c r="D73" s="62" t="s">
        <v>167</v>
      </c>
      <c r="E73" s="79" t="s">
        <v>512</v>
      </c>
      <c r="F73" s="12"/>
      <c r="G73" s="13"/>
      <c r="H73" s="13"/>
      <c r="I73" s="13"/>
      <c r="J73" s="13"/>
      <c r="K73" s="5"/>
      <c r="L73" s="5"/>
      <c r="M73" s="5"/>
      <c r="N73" s="5"/>
      <c r="O73" s="5"/>
      <c r="P73" s="5"/>
      <c r="Q73"/>
    </row>
    <row r="74" spans="1:17" ht="15" customHeight="1" x14ac:dyDescent="0.3">
      <c r="A74" s="60" t="s">
        <v>160</v>
      </c>
      <c r="B74" s="60" t="s">
        <v>55</v>
      </c>
      <c r="C74" s="60" t="s">
        <v>95</v>
      </c>
      <c r="D74" s="62" t="s">
        <v>161</v>
      </c>
      <c r="E74" s="79" t="s">
        <v>513</v>
      </c>
      <c r="F74" s="12"/>
      <c r="G74" s="13"/>
      <c r="H74" s="13"/>
      <c r="I74" s="13"/>
      <c r="J74" s="13"/>
      <c r="K74" s="5"/>
      <c r="L74" s="5"/>
      <c r="M74" s="5"/>
      <c r="N74" s="5"/>
      <c r="O74" s="5"/>
      <c r="P74" s="5"/>
      <c r="Q74"/>
    </row>
    <row r="75" spans="1:17" ht="15" customHeight="1" x14ac:dyDescent="0.3">
      <c r="A75" s="60" t="s">
        <v>162</v>
      </c>
      <c r="B75" s="60" t="s">
        <v>55</v>
      </c>
      <c r="C75" s="60" t="s">
        <v>99</v>
      </c>
      <c r="D75" s="62" t="s">
        <v>163</v>
      </c>
      <c r="E75" s="79" t="s">
        <v>275</v>
      </c>
      <c r="F75" s="12"/>
      <c r="G75" s="13"/>
      <c r="H75" s="13"/>
      <c r="I75" s="13"/>
      <c r="J75" s="13"/>
      <c r="K75" s="5"/>
      <c r="L75" s="5"/>
      <c r="M75" s="5"/>
      <c r="N75" s="5"/>
      <c r="O75" s="5"/>
      <c r="P75" s="5"/>
      <c r="Q75"/>
    </row>
    <row r="76" spans="1:17" ht="15" customHeight="1" x14ac:dyDescent="0.3">
      <c r="A76" s="60" t="s">
        <v>441</v>
      </c>
      <c r="B76" s="61"/>
      <c r="C76" s="53"/>
      <c r="D76" s="62" t="s">
        <v>205</v>
      </c>
      <c r="E76" s="79" t="s">
        <v>276</v>
      </c>
      <c r="F76" s="12"/>
      <c r="G76" s="13"/>
      <c r="H76" s="13"/>
      <c r="I76" s="13"/>
      <c r="J76" s="13"/>
      <c r="K76" s="5"/>
      <c r="L76" s="5"/>
      <c r="M76" s="5"/>
      <c r="N76" s="5"/>
      <c r="O76" s="5"/>
      <c r="P76" s="5"/>
      <c r="Q76"/>
    </row>
    <row r="77" spans="1:17" ht="15" customHeight="1" x14ac:dyDescent="0.3">
      <c r="A77" s="60" t="s">
        <v>211</v>
      </c>
      <c r="B77" s="60" t="s">
        <v>70</v>
      </c>
      <c r="C77" s="60" t="s">
        <v>95</v>
      </c>
      <c r="D77" s="62" t="s">
        <v>212</v>
      </c>
      <c r="E77" s="79" t="s">
        <v>514</v>
      </c>
      <c r="F77" s="12"/>
      <c r="G77" s="13"/>
      <c r="H77" s="13"/>
      <c r="I77" s="13"/>
      <c r="J77" s="13"/>
      <c r="K77" s="5"/>
      <c r="L77" s="5"/>
      <c r="M77" s="5"/>
      <c r="N77" s="5"/>
      <c r="O77" s="5"/>
      <c r="P77" s="5"/>
      <c r="Q77"/>
    </row>
    <row r="78" spans="1:17" ht="15" customHeight="1" x14ac:dyDescent="0.3">
      <c r="A78" s="60" t="s">
        <v>213</v>
      </c>
      <c r="B78" s="60" t="s">
        <v>70</v>
      </c>
      <c r="C78" s="60" t="s">
        <v>99</v>
      </c>
      <c r="D78" s="62" t="s">
        <v>214</v>
      </c>
      <c r="E78" s="79" t="s">
        <v>277</v>
      </c>
      <c r="F78" s="12"/>
      <c r="G78" s="13"/>
      <c r="H78" s="13"/>
      <c r="I78" s="13"/>
      <c r="J78" s="13"/>
      <c r="K78" s="5"/>
      <c r="L78" s="5"/>
      <c r="M78" s="5"/>
      <c r="N78" s="5"/>
      <c r="O78" s="5"/>
      <c r="P78" s="5"/>
      <c r="Q78"/>
    </row>
    <row r="79" spans="1:17" ht="15" customHeight="1" x14ac:dyDescent="0.3">
      <c r="A79" s="60" t="s">
        <v>207</v>
      </c>
      <c r="B79" s="60" t="s">
        <v>55</v>
      </c>
      <c r="C79" s="60" t="s">
        <v>95</v>
      </c>
      <c r="D79" s="62" t="s">
        <v>208</v>
      </c>
      <c r="E79" s="79" t="s">
        <v>278</v>
      </c>
      <c r="F79" s="12"/>
      <c r="G79" s="13"/>
      <c r="H79" s="13"/>
      <c r="I79" s="13"/>
      <c r="J79" s="13"/>
      <c r="K79" s="5"/>
      <c r="L79" s="5"/>
      <c r="M79" s="5"/>
      <c r="N79" s="5"/>
      <c r="O79" s="5"/>
      <c r="P79" s="5"/>
      <c r="Q79"/>
    </row>
    <row r="80" spans="1:17" ht="15" customHeight="1" x14ac:dyDescent="0.3">
      <c r="A80" s="60" t="s">
        <v>209</v>
      </c>
      <c r="B80" s="60" t="s">
        <v>55</v>
      </c>
      <c r="C80" s="60" t="s">
        <v>99</v>
      </c>
      <c r="D80" s="62" t="s">
        <v>210</v>
      </c>
      <c r="E80" s="79" t="s">
        <v>279</v>
      </c>
      <c r="F80" s="12"/>
      <c r="G80" s="13"/>
      <c r="H80" s="13"/>
      <c r="I80" s="13"/>
      <c r="J80" s="13"/>
      <c r="K80" s="5"/>
      <c r="L80" s="5"/>
      <c r="M80" s="5"/>
      <c r="N80" s="5"/>
      <c r="O80" s="5"/>
      <c r="P80" s="5"/>
      <c r="Q80"/>
    </row>
    <row r="81" spans="1:17" ht="15" customHeight="1" x14ac:dyDescent="0.3">
      <c r="A81" s="60" t="s">
        <v>400</v>
      </c>
      <c r="B81" s="61"/>
      <c r="C81" s="61"/>
      <c r="D81" s="62" t="s">
        <v>736</v>
      </c>
      <c r="E81" s="79" t="s">
        <v>515</v>
      </c>
      <c r="F81" s="12"/>
      <c r="G81" s="13"/>
      <c r="H81" s="13"/>
      <c r="I81" s="13"/>
      <c r="J81" s="13"/>
      <c r="K81" s="5"/>
      <c r="L81" s="5"/>
      <c r="M81" s="5"/>
      <c r="N81" s="5"/>
      <c r="O81" s="5"/>
      <c r="P81" s="5"/>
      <c r="Q81"/>
    </row>
    <row r="82" spans="1:17" ht="15" customHeight="1" x14ac:dyDescent="0.3">
      <c r="A82" s="60" t="s">
        <v>401</v>
      </c>
      <c r="B82" s="61"/>
      <c r="C82" s="61"/>
      <c r="D82" s="62" t="s">
        <v>737</v>
      </c>
      <c r="E82" s="79" t="s">
        <v>516</v>
      </c>
      <c r="F82" s="12"/>
      <c r="G82" s="13"/>
      <c r="H82" s="13"/>
      <c r="I82" s="13"/>
      <c r="J82" s="13"/>
      <c r="K82" s="5"/>
      <c r="L82" s="5"/>
      <c r="M82" s="5"/>
      <c r="N82" s="5"/>
      <c r="O82" s="5"/>
      <c r="P82" s="5"/>
      <c r="Q82"/>
    </row>
    <row r="83" spans="1:17" ht="15" customHeight="1" x14ac:dyDescent="0.3">
      <c r="A83" s="60" t="s">
        <v>105</v>
      </c>
      <c r="B83" s="60" t="s">
        <v>55</v>
      </c>
      <c r="C83" s="60" t="s">
        <v>75</v>
      </c>
      <c r="D83" s="62" t="s">
        <v>742</v>
      </c>
      <c r="E83" s="79" t="s">
        <v>517</v>
      </c>
      <c r="F83" s="12"/>
      <c r="G83" s="13"/>
      <c r="H83" s="13"/>
      <c r="I83" s="13"/>
      <c r="J83" s="13"/>
      <c r="K83" s="5"/>
      <c r="L83" s="5"/>
      <c r="M83" s="5"/>
      <c r="N83" s="5"/>
      <c r="O83" s="5"/>
      <c r="P83" s="5"/>
      <c r="Q83"/>
    </row>
    <row r="84" spans="1:17" ht="15" customHeight="1" x14ac:dyDescent="0.3">
      <c r="A84" s="60" t="s">
        <v>107</v>
      </c>
      <c r="B84" s="60" t="s">
        <v>55</v>
      </c>
      <c r="C84" s="60" t="s">
        <v>78</v>
      </c>
      <c r="D84" s="62" t="s">
        <v>741</v>
      </c>
      <c r="E84" s="79" t="s">
        <v>518</v>
      </c>
      <c r="F84" s="12"/>
      <c r="G84" s="13"/>
      <c r="H84" s="13"/>
      <c r="I84" s="13"/>
      <c r="J84" s="13"/>
      <c r="K84" s="5"/>
      <c r="L84" s="5"/>
      <c r="M84" s="5"/>
      <c r="N84" s="5"/>
      <c r="O84" s="5"/>
      <c r="P84" s="5"/>
      <c r="Q84"/>
    </row>
    <row r="85" spans="1:17" ht="15" customHeight="1" x14ac:dyDescent="0.3">
      <c r="A85" s="60" t="s">
        <v>109</v>
      </c>
      <c r="B85" s="60" t="s">
        <v>55</v>
      </c>
      <c r="C85" s="60" t="s">
        <v>81</v>
      </c>
      <c r="D85" s="79" t="s">
        <v>740</v>
      </c>
      <c r="E85" s="79" t="s">
        <v>783</v>
      </c>
      <c r="F85" s="12"/>
      <c r="G85" s="13"/>
      <c r="H85" s="13"/>
      <c r="I85" s="13"/>
      <c r="J85" s="13"/>
      <c r="K85" s="5"/>
      <c r="L85" s="5"/>
      <c r="M85" s="5"/>
      <c r="N85" s="5"/>
      <c r="O85" s="5"/>
      <c r="P85" s="5"/>
      <c r="Q85"/>
    </row>
    <row r="86" spans="1:17" ht="15" customHeight="1" x14ac:dyDescent="0.3">
      <c r="A86" s="60" t="s">
        <v>111</v>
      </c>
      <c r="B86" s="60" t="s">
        <v>55</v>
      </c>
      <c r="C86" s="60" t="s">
        <v>84</v>
      </c>
      <c r="D86" s="62" t="s">
        <v>743</v>
      </c>
      <c r="E86" s="79" t="s">
        <v>519</v>
      </c>
      <c r="F86" s="12"/>
      <c r="G86" s="13"/>
      <c r="H86" s="13"/>
      <c r="I86" s="13"/>
      <c r="J86" s="13"/>
      <c r="K86" s="5"/>
      <c r="L86" s="5"/>
      <c r="M86" s="5"/>
      <c r="N86" s="5"/>
      <c r="O86" s="5"/>
      <c r="P86" s="5"/>
      <c r="Q86"/>
    </row>
    <row r="87" spans="1:17" ht="15" customHeight="1" x14ac:dyDescent="0.3">
      <c r="A87" s="60" t="s">
        <v>169</v>
      </c>
      <c r="B87" s="60" t="s">
        <v>55</v>
      </c>
      <c r="C87" s="60" t="s">
        <v>75</v>
      </c>
      <c r="D87" s="62" t="s">
        <v>170</v>
      </c>
      <c r="E87" s="79" t="s">
        <v>520</v>
      </c>
      <c r="F87" s="12"/>
      <c r="G87" s="13"/>
      <c r="H87" s="13"/>
      <c r="I87" s="13"/>
      <c r="J87" s="13"/>
      <c r="K87" s="5"/>
      <c r="L87" s="5"/>
      <c r="M87" s="5"/>
      <c r="N87" s="5"/>
      <c r="O87" s="5"/>
      <c r="P87" s="5"/>
      <c r="Q87"/>
    </row>
    <row r="88" spans="1:17" ht="15" customHeight="1" x14ac:dyDescent="0.3">
      <c r="A88" s="60" t="s">
        <v>171</v>
      </c>
      <c r="B88" s="60" t="s">
        <v>55</v>
      </c>
      <c r="C88" s="60" t="s">
        <v>78</v>
      </c>
      <c r="D88" s="62" t="s">
        <v>172</v>
      </c>
      <c r="E88" s="79" t="s">
        <v>521</v>
      </c>
      <c r="F88" s="12"/>
      <c r="G88" s="13"/>
      <c r="H88" s="13"/>
      <c r="I88" s="13"/>
      <c r="J88" s="13"/>
      <c r="K88" s="5"/>
      <c r="L88" s="5"/>
      <c r="M88" s="5"/>
      <c r="N88" s="5"/>
      <c r="O88" s="5"/>
      <c r="P88" s="5"/>
      <c r="Q88"/>
    </row>
    <row r="89" spans="1:17" ht="15" customHeight="1" x14ac:dyDescent="0.3">
      <c r="A89" s="60" t="s">
        <v>173</v>
      </c>
      <c r="B89" s="60" t="s">
        <v>55</v>
      </c>
      <c r="C89" s="60" t="s">
        <v>81</v>
      </c>
      <c r="D89" s="62" t="s">
        <v>174</v>
      </c>
      <c r="E89" s="79" t="s">
        <v>522</v>
      </c>
      <c r="F89" s="12"/>
      <c r="G89" s="13"/>
      <c r="H89" s="13"/>
      <c r="I89" s="13"/>
      <c r="J89" s="13"/>
      <c r="K89" s="5"/>
      <c r="L89" s="5"/>
      <c r="M89" s="5"/>
      <c r="N89" s="5"/>
      <c r="O89" s="5"/>
      <c r="P89" s="5"/>
      <c r="Q89"/>
    </row>
    <row r="90" spans="1:17" ht="15" customHeight="1" x14ac:dyDescent="0.3">
      <c r="A90" s="60" t="s">
        <v>175</v>
      </c>
      <c r="B90" s="60" t="s">
        <v>55</v>
      </c>
      <c r="C90" s="60" t="s">
        <v>84</v>
      </c>
      <c r="D90" s="62" t="s">
        <v>176</v>
      </c>
      <c r="E90" s="79" t="s">
        <v>523</v>
      </c>
      <c r="F90" s="12"/>
      <c r="G90" s="13"/>
      <c r="H90" s="13"/>
      <c r="I90" s="13"/>
      <c r="J90" s="13"/>
      <c r="K90" s="5"/>
      <c r="L90" s="5"/>
      <c r="M90" s="5"/>
      <c r="N90" s="5"/>
      <c r="O90" s="5"/>
      <c r="P90" s="5"/>
      <c r="Q90"/>
    </row>
    <row r="91" spans="1:17" ht="15" customHeight="1" x14ac:dyDescent="0.3">
      <c r="A91" s="60" t="s">
        <v>216</v>
      </c>
      <c r="B91" s="60" t="s">
        <v>55</v>
      </c>
      <c r="C91" s="60" t="s">
        <v>75</v>
      </c>
      <c r="D91" s="62" t="s">
        <v>733</v>
      </c>
      <c r="E91" s="79" t="s">
        <v>524</v>
      </c>
      <c r="F91" s="12"/>
      <c r="G91" s="13"/>
      <c r="H91" s="13"/>
      <c r="I91" s="13"/>
      <c r="J91" s="13"/>
      <c r="K91" s="5"/>
      <c r="L91" s="5"/>
      <c r="M91" s="5"/>
      <c r="N91" s="5"/>
      <c r="O91" s="5"/>
      <c r="P91" s="5"/>
      <c r="Q91"/>
    </row>
    <row r="92" spans="1:17" ht="15" customHeight="1" x14ac:dyDescent="0.3">
      <c r="A92" s="60" t="s">
        <v>217</v>
      </c>
      <c r="B92" s="60" t="s">
        <v>55</v>
      </c>
      <c r="C92" s="60" t="s">
        <v>78</v>
      </c>
      <c r="D92" s="62" t="s">
        <v>734</v>
      </c>
      <c r="E92" s="79" t="s">
        <v>525</v>
      </c>
      <c r="F92" s="12"/>
      <c r="G92" s="13"/>
      <c r="H92" s="13"/>
      <c r="I92" s="13"/>
      <c r="J92" s="13"/>
      <c r="K92" s="5"/>
      <c r="L92" s="5"/>
      <c r="M92" s="5"/>
      <c r="N92" s="5"/>
      <c r="O92" s="5"/>
      <c r="P92" s="5"/>
      <c r="Q92"/>
    </row>
    <row r="93" spans="1:17" ht="15" customHeight="1" x14ac:dyDescent="0.3">
      <c r="A93" s="60" t="s">
        <v>218</v>
      </c>
      <c r="B93" s="60" t="s">
        <v>55</v>
      </c>
      <c r="C93" s="60" t="s">
        <v>81</v>
      </c>
      <c r="D93" s="62" t="s">
        <v>744</v>
      </c>
      <c r="E93" s="79" t="s">
        <v>526</v>
      </c>
      <c r="F93" s="12"/>
      <c r="G93" s="13"/>
      <c r="H93" s="13"/>
      <c r="I93" s="13"/>
      <c r="J93" s="13"/>
      <c r="K93" s="5"/>
      <c r="L93" s="5"/>
      <c r="M93" s="5"/>
      <c r="N93" s="5"/>
      <c r="O93" s="5"/>
      <c r="P93" s="5"/>
      <c r="Q93"/>
    </row>
    <row r="94" spans="1:17" ht="15" customHeight="1" x14ac:dyDescent="0.3">
      <c r="A94" s="60" t="s">
        <v>219</v>
      </c>
      <c r="B94" s="60" t="s">
        <v>55</v>
      </c>
      <c r="C94" s="60" t="s">
        <v>84</v>
      </c>
      <c r="D94" s="62" t="s">
        <v>735</v>
      </c>
      <c r="E94" s="79" t="s">
        <v>527</v>
      </c>
      <c r="F94" s="12"/>
      <c r="G94" s="13"/>
      <c r="H94" s="13"/>
      <c r="I94" s="13"/>
      <c r="J94" s="13"/>
      <c r="K94" s="5"/>
      <c r="L94" s="5"/>
      <c r="M94" s="5"/>
      <c r="N94" s="5"/>
      <c r="O94" s="5"/>
      <c r="P94" s="5"/>
      <c r="Q94"/>
    </row>
    <row r="95" spans="1:17" ht="15" customHeight="1" x14ac:dyDescent="0.3">
      <c r="A95" s="60" t="s">
        <v>92</v>
      </c>
      <c r="B95" s="60" t="s">
        <v>55</v>
      </c>
      <c r="C95" s="60"/>
      <c r="D95" s="62" t="s">
        <v>732</v>
      </c>
      <c r="E95" s="79" t="s">
        <v>528</v>
      </c>
      <c r="F95" s="12"/>
      <c r="G95" s="13"/>
      <c r="H95" s="13"/>
      <c r="I95" s="13"/>
      <c r="J95" s="13"/>
      <c r="K95" s="5"/>
      <c r="L95" s="5"/>
      <c r="M95" s="5"/>
      <c r="N95" s="5"/>
      <c r="O95" s="5"/>
      <c r="P95" s="5"/>
      <c r="Q95"/>
    </row>
    <row r="96" spans="1:17" ht="15" customHeight="1" x14ac:dyDescent="0.3">
      <c r="A96" s="60" t="s">
        <v>159</v>
      </c>
      <c r="B96" s="60" t="s">
        <v>55</v>
      </c>
      <c r="C96" s="60"/>
      <c r="D96" s="62" t="s">
        <v>731</v>
      </c>
      <c r="E96" s="79" t="s">
        <v>108</v>
      </c>
      <c r="F96" s="12"/>
      <c r="G96" s="13"/>
      <c r="H96" s="13"/>
      <c r="I96" s="13"/>
      <c r="J96" s="13"/>
      <c r="K96" s="5"/>
      <c r="L96" s="5"/>
      <c r="M96" s="5"/>
      <c r="N96" s="5"/>
      <c r="O96" s="5"/>
      <c r="P96" s="5"/>
      <c r="Q96"/>
    </row>
    <row r="97" spans="1:17" ht="15" customHeight="1" x14ac:dyDescent="0.3">
      <c r="A97" s="60" t="s">
        <v>206</v>
      </c>
      <c r="B97" s="60" t="s">
        <v>55</v>
      </c>
      <c r="C97" s="60"/>
      <c r="D97" s="62" t="s">
        <v>730</v>
      </c>
      <c r="E97" s="79" t="s">
        <v>110</v>
      </c>
      <c r="F97" s="12"/>
      <c r="G97" s="13"/>
      <c r="H97" s="13"/>
      <c r="I97" s="13"/>
      <c r="J97" s="13"/>
      <c r="K97" s="5"/>
      <c r="L97" s="5"/>
      <c r="M97" s="5"/>
      <c r="N97" s="5"/>
      <c r="O97" s="5"/>
      <c r="P97" s="5"/>
      <c r="Q97"/>
    </row>
    <row r="98" spans="1:17" ht="15" customHeight="1" x14ac:dyDescent="0.3">
      <c r="A98" s="60" t="s">
        <v>409</v>
      </c>
      <c r="B98" s="61"/>
      <c r="C98" s="53"/>
      <c r="D98" s="62" t="s">
        <v>91</v>
      </c>
      <c r="E98" s="79" t="s">
        <v>529</v>
      </c>
      <c r="F98" s="12"/>
      <c r="G98" s="13"/>
      <c r="H98" s="13"/>
      <c r="I98" s="13"/>
      <c r="J98" s="13"/>
      <c r="K98" s="5"/>
      <c r="L98" s="5"/>
      <c r="M98" s="5"/>
      <c r="N98" s="5"/>
      <c r="O98" s="5"/>
      <c r="P98" s="5"/>
      <c r="Q98"/>
    </row>
    <row r="99" spans="1:17" ht="15" customHeight="1" x14ac:dyDescent="0.3">
      <c r="A99" s="60" t="s">
        <v>423</v>
      </c>
      <c r="B99" s="61"/>
      <c r="C99" s="53"/>
      <c r="D99" s="62" t="s">
        <v>156</v>
      </c>
      <c r="E99" s="79" t="s">
        <v>112</v>
      </c>
      <c r="F99" s="12"/>
      <c r="G99" s="13"/>
      <c r="H99" s="13"/>
      <c r="I99" s="13"/>
      <c r="J99" s="13"/>
      <c r="K99" s="5"/>
      <c r="L99" s="5"/>
      <c r="M99" s="5"/>
      <c r="N99" s="5"/>
      <c r="O99" s="5"/>
      <c r="P99" s="5"/>
      <c r="Q99"/>
    </row>
    <row r="100" spans="1:17" ht="15" customHeight="1" x14ac:dyDescent="0.3">
      <c r="A100" s="60" t="s">
        <v>439</v>
      </c>
      <c r="B100" s="61"/>
      <c r="C100" s="53"/>
      <c r="D100" s="62" t="s">
        <v>204</v>
      </c>
      <c r="E100" s="79" t="s">
        <v>113</v>
      </c>
      <c r="F100" s="12"/>
      <c r="G100" s="13"/>
      <c r="H100" s="13"/>
      <c r="I100" s="13"/>
      <c r="J100" s="13"/>
      <c r="K100" s="5"/>
      <c r="L100" s="5"/>
      <c r="M100" s="5"/>
      <c r="N100" s="5"/>
      <c r="O100" s="5"/>
      <c r="P100" s="5"/>
      <c r="Q100"/>
    </row>
    <row r="101" spans="1:17" ht="15" customHeight="1" x14ac:dyDescent="0.3">
      <c r="A101" s="60" t="s">
        <v>412</v>
      </c>
      <c r="B101" s="60" t="s">
        <v>55</v>
      </c>
      <c r="C101" s="60"/>
      <c r="D101" s="62" t="s">
        <v>745</v>
      </c>
      <c r="E101" s="79" t="s">
        <v>530</v>
      </c>
      <c r="F101" s="12"/>
      <c r="G101" s="13"/>
      <c r="H101" s="13"/>
      <c r="I101" s="13"/>
      <c r="J101" s="13"/>
      <c r="K101" s="5"/>
      <c r="L101" s="5"/>
      <c r="M101" s="5"/>
      <c r="N101" s="5"/>
      <c r="O101" s="5"/>
      <c r="P101" s="5"/>
      <c r="Q101"/>
    </row>
    <row r="102" spans="1:17" ht="15" customHeight="1" x14ac:dyDescent="0.3">
      <c r="A102" s="60" t="s">
        <v>424</v>
      </c>
      <c r="B102" s="60" t="s">
        <v>55</v>
      </c>
      <c r="C102" s="60"/>
      <c r="D102" s="62" t="s">
        <v>746</v>
      </c>
      <c r="E102" s="79" t="s">
        <v>155</v>
      </c>
      <c r="F102" s="12"/>
      <c r="G102" s="13"/>
      <c r="H102" s="13"/>
      <c r="I102" s="13"/>
      <c r="J102" s="13"/>
      <c r="K102" s="5"/>
      <c r="L102" s="5"/>
      <c r="M102" s="5"/>
      <c r="N102" s="5"/>
      <c r="O102" s="5"/>
      <c r="P102" s="5"/>
      <c r="Q102"/>
    </row>
    <row r="103" spans="1:17" ht="15" customHeight="1" x14ac:dyDescent="0.3">
      <c r="A103" s="60" t="s">
        <v>440</v>
      </c>
      <c r="B103" s="60" t="s">
        <v>55</v>
      </c>
      <c r="C103" s="60"/>
      <c r="D103" s="62" t="s">
        <v>747</v>
      </c>
      <c r="E103" s="79" t="s">
        <v>157</v>
      </c>
      <c r="F103" s="12"/>
      <c r="G103" s="13"/>
      <c r="H103" s="13"/>
      <c r="I103" s="13"/>
      <c r="J103" s="13"/>
      <c r="K103" s="5"/>
      <c r="L103" s="5"/>
      <c r="M103" s="5"/>
      <c r="N103" s="5"/>
      <c r="O103" s="5"/>
      <c r="P103" s="5"/>
      <c r="Q103"/>
    </row>
    <row r="104" spans="1:17" ht="15" customHeight="1" x14ac:dyDescent="0.3">
      <c r="A104" s="60" t="s">
        <v>413</v>
      </c>
      <c r="B104" s="61"/>
      <c r="C104" s="61"/>
      <c r="D104" s="62" t="s">
        <v>114</v>
      </c>
      <c r="E104" s="79" t="s">
        <v>131</v>
      </c>
      <c r="F104" s="12"/>
      <c r="G104" s="13"/>
      <c r="H104" s="13"/>
      <c r="I104" s="13"/>
      <c r="J104" s="13"/>
      <c r="K104" s="5"/>
      <c r="L104" s="5"/>
      <c r="M104" s="5"/>
      <c r="N104" s="5"/>
      <c r="O104" s="5"/>
      <c r="P104" s="5"/>
      <c r="Q104"/>
    </row>
    <row r="105" spans="1:17" ht="15" customHeight="1" x14ac:dyDescent="0.3">
      <c r="A105" s="60" t="s">
        <v>428</v>
      </c>
      <c r="B105" s="61"/>
      <c r="C105" s="61"/>
      <c r="D105" s="62" t="s">
        <v>177</v>
      </c>
      <c r="E105" s="79" t="s">
        <v>531</v>
      </c>
      <c r="F105" s="12"/>
      <c r="G105" s="13"/>
      <c r="H105" s="13"/>
      <c r="I105" s="13"/>
      <c r="J105" s="13"/>
      <c r="K105" s="5"/>
      <c r="L105" s="5"/>
      <c r="M105" s="5"/>
      <c r="N105" s="5"/>
      <c r="O105" s="5"/>
      <c r="P105" s="5"/>
      <c r="Q105"/>
    </row>
    <row r="106" spans="1:17" ht="15" customHeight="1" x14ac:dyDescent="0.3">
      <c r="A106" s="60" t="s">
        <v>444</v>
      </c>
      <c r="B106" s="61"/>
      <c r="C106" s="61"/>
      <c r="D106" s="62" t="s">
        <v>220</v>
      </c>
      <c r="E106" s="79" t="s">
        <v>532</v>
      </c>
      <c r="F106" s="12"/>
      <c r="G106" s="13"/>
      <c r="H106" s="13"/>
      <c r="I106" s="13"/>
      <c r="J106" s="13"/>
      <c r="K106" s="5"/>
      <c r="L106" s="5"/>
      <c r="M106" s="5"/>
      <c r="N106" s="5"/>
      <c r="O106" s="5"/>
      <c r="P106" s="5"/>
      <c r="Q106"/>
    </row>
    <row r="107" spans="1:17" ht="15" customHeight="1" x14ac:dyDescent="0.3">
      <c r="A107" s="60" t="s">
        <v>410</v>
      </c>
      <c r="B107" s="60" t="s">
        <v>55</v>
      </c>
      <c r="C107" s="60"/>
      <c r="D107" s="62" t="s">
        <v>721</v>
      </c>
      <c r="E107" s="79" t="s">
        <v>136</v>
      </c>
      <c r="F107" s="12"/>
      <c r="G107" s="13"/>
      <c r="H107" s="13"/>
      <c r="I107" s="13"/>
      <c r="J107" s="13"/>
      <c r="K107" s="5"/>
      <c r="L107" s="5"/>
      <c r="M107" s="5"/>
      <c r="N107" s="5"/>
      <c r="O107" s="5"/>
      <c r="P107" s="5"/>
      <c r="Q107"/>
    </row>
    <row r="108" spans="1:17" ht="15" customHeight="1" x14ac:dyDescent="0.3">
      <c r="A108" s="60" t="s">
        <v>426</v>
      </c>
      <c r="B108" s="60" t="s">
        <v>55</v>
      </c>
      <c r="C108" s="60"/>
      <c r="D108" s="62" t="s">
        <v>722</v>
      </c>
      <c r="E108" s="79" t="s">
        <v>138</v>
      </c>
      <c r="F108" s="12"/>
      <c r="G108" s="13"/>
      <c r="H108" s="13"/>
      <c r="I108" s="13"/>
      <c r="J108" s="13"/>
      <c r="K108" s="5"/>
      <c r="L108" s="5"/>
      <c r="M108" s="5"/>
      <c r="N108" s="5"/>
      <c r="O108" s="5"/>
      <c r="P108" s="5"/>
      <c r="Q108"/>
    </row>
    <row r="109" spans="1:17" ht="15" customHeight="1" x14ac:dyDescent="0.3">
      <c r="A109" s="60" t="s">
        <v>442</v>
      </c>
      <c r="B109" s="60" t="s">
        <v>55</v>
      </c>
      <c r="C109" s="60"/>
      <c r="D109" s="62" t="s">
        <v>723</v>
      </c>
      <c r="E109" s="79" t="s">
        <v>533</v>
      </c>
      <c r="F109" s="12"/>
      <c r="G109" s="13"/>
      <c r="H109" s="13"/>
      <c r="I109" s="13"/>
      <c r="J109" s="13"/>
      <c r="K109" s="5"/>
      <c r="L109" s="5"/>
      <c r="M109" s="5"/>
      <c r="N109" s="5"/>
      <c r="O109" s="5"/>
      <c r="P109" s="5"/>
      <c r="Q109"/>
    </row>
    <row r="110" spans="1:17" ht="15" customHeight="1" x14ac:dyDescent="0.3">
      <c r="A110" s="60" t="s">
        <v>414</v>
      </c>
      <c r="B110" s="60" t="s">
        <v>55</v>
      </c>
      <c r="C110" s="60"/>
      <c r="D110" s="62" t="s">
        <v>724</v>
      </c>
      <c r="E110" s="79" t="s">
        <v>141</v>
      </c>
      <c r="F110" s="12"/>
      <c r="G110" s="13"/>
      <c r="H110" s="13"/>
      <c r="I110" s="13"/>
      <c r="J110" s="13"/>
      <c r="K110" s="5"/>
      <c r="L110" s="5"/>
      <c r="M110" s="5"/>
      <c r="N110" s="5"/>
      <c r="O110" s="5"/>
      <c r="P110" s="5"/>
      <c r="Q110"/>
    </row>
    <row r="111" spans="1:17" ht="15" customHeight="1" x14ac:dyDescent="0.3">
      <c r="A111" s="60" t="s">
        <v>429</v>
      </c>
      <c r="B111" s="60" t="s">
        <v>55</v>
      </c>
      <c r="C111" s="60"/>
      <c r="D111" s="62" t="s">
        <v>725</v>
      </c>
      <c r="E111" s="79" t="s">
        <v>144</v>
      </c>
      <c r="F111" s="12"/>
      <c r="G111" s="67"/>
      <c r="H111" s="13"/>
      <c r="I111" s="13"/>
      <c r="J111" s="13"/>
      <c r="K111" s="5"/>
      <c r="L111" s="5"/>
      <c r="M111" s="5"/>
      <c r="N111" s="5"/>
      <c r="O111" s="5"/>
      <c r="P111" s="5"/>
      <c r="Q111"/>
    </row>
    <row r="112" spans="1:17" s="74" customFormat="1" ht="15" customHeight="1" x14ac:dyDescent="0.3">
      <c r="A112" s="60" t="s">
        <v>445</v>
      </c>
      <c r="B112" s="60" t="s">
        <v>55</v>
      </c>
      <c r="C112" s="60"/>
      <c r="D112" s="62" t="s">
        <v>726</v>
      </c>
      <c r="E112" s="79" t="s">
        <v>534</v>
      </c>
      <c r="F112" s="12"/>
      <c r="G112" s="13"/>
      <c r="H112" s="67"/>
      <c r="I112" s="67"/>
      <c r="J112" s="67"/>
      <c r="K112" s="5"/>
      <c r="L112" s="75"/>
      <c r="M112" s="75"/>
      <c r="N112" s="75"/>
      <c r="O112" s="75"/>
      <c r="P112" s="75"/>
    </row>
    <row r="113" spans="1:17" ht="15" customHeight="1" x14ac:dyDescent="0.3">
      <c r="A113" s="60" t="s">
        <v>415</v>
      </c>
      <c r="B113" s="60" t="s">
        <v>55</v>
      </c>
      <c r="C113" s="60"/>
      <c r="D113" s="62" t="s">
        <v>727</v>
      </c>
      <c r="E113" s="79" t="s">
        <v>147</v>
      </c>
      <c r="F113" s="12"/>
      <c r="G113" s="13"/>
      <c r="H113" s="13"/>
      <c r="I113" s="13"/>
      <c r="J113" s="13"/>
      <c r="K113" s="5"/>
      <c r="L113" s="5"/>
      <c r="M113" s="5"/>
      <c r="N113" s="5"/>
      <c r="O113" s="5"/>
      <c r="P113" s="5"/>
      <c r="Q113"/>
    </row>
    <row r="114" spans="1:17" ht="15" customHeight="1" x14ac:dyDescent="0.3">
      <c r="A114" s="60" t="s">
        <v>430</v>
      </c>
      <c r="B114" s="60" t="s">
        <v>55</v>
      </c>
      <c r="C114" s="60"/>
      <c r="D114" s="62" t="s">
        <v>728</v>
      </c>
      <c r="E114" s="79" t="s">
        <v>150</v>
      </c>
      <c r="F114" s="12"/>
      <c r="G114" s="13"/>
      <c r="H114" s="13"/>
      <c r="I114" s="13"/>
      <c r="J114" s="13"/>
      <c r="K114" s="75"/>
      <c r="L114" s="5"/>
      <c r="M114" s="5"/>
      <c r="N114" s="5"/>
      <c r="O114" s="5"/>
      <c r="P114" s="5"/>
      <c r="Q114"/>
    </row>
    <row r="115" spans="1:17" ht="15" customHeight="1" x14ac:dyDescent="0.3">
      <c r="A115" s="60" t="s">
        <v>446</v>
      </c>
      <c r="B115" s="60" t="s">
        <v>55</v>
      </c>
      <c r="C115" s="60"/>
      <c r="D115" s="62" t="s">
        <v>729</v>
      </c>
      <c r="E115" s="79" t="s">
        <v>154</v>
      </c>
      <c r="F115" s="12"/>
      <c r="G115" s="13"/>
      <c r="H115" s="13"/>
      <c r="I115" s="13"/>
      <c r="J115" s="13"/>
      <c r="K115" s="5"/>
      <c r="L115" s="5"/>
      <c r="M115" s="5"/>
      <c r="N115" s="5"/>
      <c r="O115" s="5"/>
      <c r="P115" s="5"/>
      <c r="Q115"/>
    </row>
    <row r="116" spans="1:17" ht="15" customHeight="1" x14ac:dyDescent="0.3">
      <c r="A116" s="60" t="s">
        <v>397</v>
      </c>
      <c r="B116" s="60"/>
      <c r="C116" s="53"/>
      <c r="D116" s="62" t="s">
        <v>398</v>
      </c>
      <c r="E116" s="79" t="s">
        <v>535</v>
      </c>
      <c r="F116" s="12"/>
      <c r="G116" s="13"/>
      <c r="H116" s="13"/>
      <c r="I116" s="13"/>
      <c r="J116" s="13"/>
      <c r="K116" s="5"/>
      <c r="L116" s="5"/>
      <c r="M116" s="5"/>
      <c r="N116" s="5"/>
      <c r="O116" s="5"/>
      <c r="P116" s="5"/>
      <c r="Q116"/>
    </row>
    <row r="117" spans="1:17" ht="15" customHeight="1" x14ac:dyDescent="0.3">
      <c r="A117" s="60" t="s">
        <v>718</v>
      </c>
      <c r="B117" s="60"/>
      <c r="C117" s="53"/>
      <c r="D117" s="62" t="s">
        <v>782</v>
      </c>
      <c r="E117" s="79" t="s">
        <v>117</v>
      </c>
      <c r="F117" s="12"/>
      <c r="G117" s="13"/>
      <c r="H117" s="13"/>
      <c r="I117" s="13"/>
      <c r="J117" s="13"/>
      <c r="K117" s="5"/>
      <c r="L117" s="5"/>
      <c r="M117" s="5"/>
      <c r="N117" s="5"/>
      <c r="O117" s="5"/>
      <c r="P117" s="5"/>
      <c r="Q117"/>
    </row>
    <row r="118" spans="1:17" ht="15" customHeight="1" x14ac:dyDescent="0.3">
      <c r="A118" s="60" t="s">
        <v>237</v>
      </c>
      <c r="B118" s="61"/>
      <c r="C118" s="53"/>
      <c r="D118" s="62" t="s">
        <v>719</v>
      </c>
      <c r="E118" s="79" t="s">
        <v>120</v>
      </c>
      <c r="F118" s="12"/>
      <c r="G118" s="13"/>
      <c r="H118" s="13"/>
      <c r="I118" s="13"/>
      <c r="J118" s="13"/>
      <c r="K118" s="5"/>
      <c r="L118" s="5"/>
      <c r="M118" s="5"/>
      <c r="N118" s="5"/>
      <c r="O118" s="5"/>
      <c r="P118" s="5"/>
      <c r="Q118"/>
    </row>
    <row r="119" spans="1:17" ht="15" customHeight="1" x14ac:dyDescent="0.3">
      <c r="A119" s="60" t="s">
        <v>238</v>
      </c>
      <c r="B119" s="61"/>
      <c r="C119" s="60"/>
      <c r="D119" s="62" t="s">
        <v>720</v>
      </c>
      <c r="E119" s="79" t="s">
        <v>536</v>
      </c>
      <c r="F119" s="12"/>
      <c r="G119" s="13"/>
      <c r="H119" s="13"/>
      <c r="I119" s="13"/>
      <c r="J119" s="13"/>
      <c r="K119" s="5"/>
      <c r="L119" s="5"/>
      <c r="M119" s="5"/>
      <c r="N119" s="5"/>
      <c r="O119" s="5"/>
      <c r="P119" s="5"/>
      <c r="Q119"/>
    </row>
    <row r="120" spans="1:17" ht="15" customHeight="1" x14ac:dyDescent="0.3">
      <c r="A120" s="60" t="s">
        <v>459</v>
      </c>
      <c r="B120" s="60" t="s">
        <v>70</v>
      </c>
      <c r="C120" s="60" t="s">
        <v>95</v>
      </c>
      <c r="D120" s="62" t="s">
        <v>124</v>
      </c>
      <c r="E120" s="79" t="s">
        <v>123</v>
      </c>
      <c r="F120" s="12"/>
      <c r="G120" s="13"/>
      <c r="H120" s="13"/>
      <c r="I120" s="13"/>
      <c r="J120" s="13"/>
      <c r="K120" s="5"/>
      <c r="L120" s="5"/>
      <c r="M120" s="5"/>
      <c r="N120" s="5"/>
      <c r="O120" s="5"/>
      <c r="P120" s="5"/>
      <c r="Q120"/>
    </row>
    <row r="121" spans="1:17" ht="15" customHeight="1" x14ac:dyDescent="0.3">
      <c r="A121" s="60" t="s">
        <v>460</v>
      </c>
      <c r="B121" s="60" t="s">
        <v>102</v>
      </c>
      <c r="C121" s="60" t="s">
        <v>99</v>
      </c>
      <c r="D121" s="62" t="s">
        <v>126</v>
      </c>
      <c r="E121" s="79" t="s">
        <v>125</v>
      </c>
      <c r="F121" s="12"/>
      <c r="G121" s="13"/>
      <c r="H121" s="13"/>
      <c r="I121" s="13"/>
      <c r="J121" s="13"/>
      <c r="K121" s="5"/>
      <c r="L121" s="5"/>
      <c r="M121" s="5"/>
      <c r="N121" s="5"/>
      <c r="O121" s="5"/>
      <c r="P121" s="5"/>
      <c r="Q121"/>
    </row>
    <row r="122" spans="1:17" ht="15" customHeight="1" x14ac:dyDescent="0.3">
      <c r="A122" s="60" t="s">
        <v>118</v>
      </c>
      <c r="B122" s="61"/>
      <c r="C122" s="60" t="s">
        <v>95</v>
      </c>
      <c r="D122" s="62" t="s">
        <v>119</v>
      </c>
      <c r="E122" s="79" t="s">
        <v>537</v>
      </c>
      <c r="F122" s="12"/>
      <c r="G122" s="13"/>
      <c r="H122" s="13"/>
      <c r="I122" s="13"/>
      <c r="J122" s="13"/>
      <c r="K122" s="5"/>
      <c r="L122" s="5"/>
      <c r="M122" s="5"/>
      <c r="N122" s="5"/>
      <c r="O122" s="5"/>
      <c r="P122" s="5"/>
      <c r="Q122"/>
    </row>
    <row r="123" spans="1:17" ht="15" customHeight="1" x14ac:dyDescent="0.3">
      <c r="A123" s="60" t="s">
        <v>121</v>
      </c>
      <c r="B123" s="61"/>
      <c r="C123" s="60" t="s">
        <v>99</v>
      </c>
      <c r="D123" s="62" t="s">
        <v>122</v>
      </c>
      <c r="E123" s="79" t="s">
        <v>127</v>
      </c>
      <c r="F123" s="12"/>
      <c r="G123" s="13"/>
      <c r="H123" s="13"/>
      <c r="I123" s="13"/>
      <c r="J123" s="13"/>
      <c r="K123" s="5"/>
      <c r="L123" s="5"/>
      <c r="M123" s="5"/>
      <c r="N123" s="5"/>
      <c r="O123" s="5"/>
      <c r="P123" s="5"/>
      <c r="Q123"/>
    </row>
    <row r="124" spans="1:17" ht="15" customHeight="1" x14ac:dyDescent="0.3">
      <c r="A124" s="60" t="s">
        <v>182</v>
      </c>
      <c r="B124" s="60" t="s">
        <v>70</v>
      </c>
      <c r="C124" s="60" t="s">
        <v>95</v>
      </c>
      <c r="D124" s="62" t="s">
        <v>183</v>
      </c>
      <c r="E124" s="79" t="s">
        <v>129</v>
      </c>
      <c r="F124" s="13"/>
      <c r="G124" s="13"/>
      <c r="H124" s="13"/>
      <c r="I124" s="13"/>
      <c r="J124" s="13"/>
      <c r="K124" s="5"/>
      <c r="L124" s="5"/>
      <c r="M124" s="5"/>
      <c r="N124" s="5"/>
      <c r="O124" s="5"/>
      <c r="P124" s="5"/>
      <c r="Q124"/>
    </row>
    <row r="125" spans="1:17" ht="15" customHeight="1" x14ac:dyDescent="0.3">
      <c r="A125" s="60" t="s">
        <v>184</v>
      </c>
      <c r="B125" s="60" t="s">
        <v>70</v>
      </c>
      <c r="C125" s="60" t="s">
        <v>99</v>
      </c>
      <c r="D125" s="62" t="s">
        <v>185</v>
      </c>
      <c r="E125" s="79" t="s">
        <v>538</v>
      </c>
      <c r="F125" s="13"/>
      <c r="G125" s="13"/>
      <c r="H125" s="13"/>
      <c r="I125" s="13"/>
      <c r="J125" s="13"/>
      <c r="K125" s="5"/>
      <c r="L125" s="5"/>
      <c r="M125" s="5"/>
      <c r="N125" s="5"/>
      <c r="O125" s="5"/>
      <c r="P125" s="5"/>
      <c r="Q125"/>
    </row>
    <row r="126" spans="1:17" ht="15" customHeight="1" x14ac:dyDescent="0.3">
      <c r="A126" s="60" t="s">
        <v>178</v>
      </c>
      <c r="B126" s="61"/>
      <c r="C126" s="60" t="s">
        <v>95</v>
      </c>
      <c r="D126" s="62" t="s">
        <v>179</v>
      </c>
      <c r="E126" s="79" t="s">
        <v>539</v>
      </c>
      <c r="F126" s="13"/>
      <c r="G126" s="13"/>
      <c r="H126" s="13"/>
      <c r="I126" s="13"/>
      <c r="J126" s="13"/>
      <c r="K126" s="5"/>
      <c r="L126" s="5"/>
      <c r="M126" s="5"/>
      <c r="N126" s="5"/>
      <c r="O126" s="5"/>
      <c r="P126" s="5"/>
      <c r="Q126"/>
    </row>
    <row r="127" spans="1:17" ht="15" customHeight="1" x14ac:dyDescent="0.3">
      <c r="A127" s="60" t="s">
        <v>180</v>
      </c>
      <c r="B127" s="61"/>
      <c r="C127" s="60" t="s">
        <v>99</v>
      </c>
      <c r="D127" s="62" t="s">
        <v>181</v>
      </c>
      <c r="E127" s="79" t="s">
        <v>540</v>
      </c>
      <c r="F127" s="13"/>
      <c r="G127" s="13"/>
      <c r="H127" s="13"/>
      <c r="I127" s="13"/>
      <c r="J127" s="13"/>
      <c r="K127" s="5"/>
      <c r="L127" s="5"/>
      <c r="M127" s="5"/>
      <c r="N127" s="5"/>
      <c r="O127" s="5"/>
      <c r="P127" s="5"/>
      <c r="Q127"/>
    </row>
    <row r="128" spans="1:17" ht="15" customHeight="1" x14ac:dyDescent="0.3">
      <c r="A128" s="60" t="s">
        <v>225</v>
      </c>
      <c r="B128" s="60" t="s">
        <v>70</v>
      </c>
      <c r="C128" s="60" t="s">
        <v>95</v>
      </c>
      <c r="D128" s="62" t="s">
        <v>226</v>
      </c>
      <c r="E128" s="79" t="s">
        <v>541</v>
      </c>
      <c r="F128" s="13"/>
      <c r="G128" s="13"/>
      <c r="H128" s="13"/>
      <c r="I128" s="13"/>
      <c r="J128" s="13"/>
      <c r="K128" s="5"/>
      <c r="L128" s="5"/>
      <c r="M128" s="5"/>
      <c r="N128" s="5"/>
      <c r="O128" s="5"/>
      <c r="P128" s="5"/>
      <c r="Q128"/>
    </row>
    <row r="129" spans="1:17" ht="15" customHeight="1" x14ac:dyDescent="0.3">
      <c r="A129" s="60" t="s">
        <v>227</v>
      </c>
      <c r="B129" s="60" t="s">
        <v>70</v>
      </c>
      <c r="C129" s="60" t="s">
        <v>99</v>
      </c>
      <c r="D129" s="62" t="s">
        <v>228</v>
      </c>
      <c r="E129" s="79" t="s">
        <v>542</v>
      </c>
      <c r="F129" s="13"/>
      <c r="G129" s="13"/>
      <c r="H129" s="13"/>
      <c r="I129" s="13"/>
      <c r="J129" s="13"/>
      <c r="K129" s="5"/>
      <c r="L129" s="5"/>
      <c r="M129" s="5"/>
      <c r="N129" s="5"/>
      <c r="O129" s="5"/>
      <c r="P129" s="5"/>
      <c r="Q129"/>
    </row>
    <row r="130" spans="1:17" ht="15" customHeight="1" x14ac:dyDescent="0.3">
      <c r="A130" s="60" t="s">
        <v>221</v>
      </c>
      <c r="B130" s="61"/>
      <c r="C130" s="60" t="s">
        <v>95</v>
      </c>
      <c r="D130" s="60" t="s">
        <v>222</v>
      </c>
      <c r="E130" s="79" t="s">
        <v>543</v>
      </c>
      <c r="F130" s="13"/>
      <c r="G130" s="13"/>
      <c r="H130" s="13"/>
      <c r="I130" s="13"/>
      <c r="J130" s="13"/>
      <c r="K130" s="5"/>
      <c r="L130" s="5"/>
      <c r="M130" s="5"/>
      <c r="N130" s="5"/>
      <c r="O130" s="5"/>
      <c r="P130" s="5"/>
      <c r="Q130"/>
    </row>
    <row r="131" spans="1:17" ht="15" customHeight="1" x14ac:dyDescent="0.3">
      <c r="A131" s="60" t="s">
        <v>223</v>
      </c>
      <c r="B131" s="61"/>
      <c r="C131" s="60" t="s">
        <v>99</v>
      </c>
      <c r="D131" s="60" t="s">
        <v>224</v>
      </c>
      <c r="E131" s="79" t="s">
        <v>544</v>
      </c>
      <c r="F131" s="13"/>
      <c r="G131" s="13"/>
      <c r="H131" s="13"/>
      <c r="I131" s="13"/>
      <c r="J131" s="13"/>
      <c r="K131" s="5"/>
      <c r="L131" s="5"/>
      <c r="M131" s="5"/>
      <c r="N131" s="5"/>
      <c r="O131" s="5"/>
      <c r="P131" s="5"/>
      <c r="Q131"/>
    </row>
    <row r="132" spans="1:17" ht="15" customHeight="1" x14ac:dyDescent="0.3">
      <c r="E132" s="79" t="s">
        <v>545</v>
      </c>
      <c r="F132" s="13"/>
      <c r="G132" s="13"/>
      <c r="H132" s="13"/>
      <c r="I132" s="13"/>
      <c r="J132" s="13"/>
      <c r="K132" s="5"/>
      <c r="L132" s="5"/>
      <c r="M132" s="5"/>
      <c r="N132" s="5"/>
      <c r="O132" s="5"/>
      <c r="P132" s="5"/>
      <c r="Q132"/>
    </row>
    <row r="133" spans="1:17" ht="15" customHeight="1" x14ac:dyDescent="0.3">
      <c r="E133" s="79" t="s">
        <v>546</v>
      </c>
      <c r="F133" s="13"/>
      <c r="G133" s="13"/>
      <c r="H133" s="13"/>
      <c r="I133" s="13"/>
      <c r="J133" s="13"/>
      <c r="K133" s="5"/>
      <c r="L133" s="5"/>
      <c r="M133" s="5"/>
      <c r="N133" s="5"/>
      <c r="O133" s="5"/>
      <c r="P133" s="5"/>
      <c r="Q133"/>
    </row>
    <row r="134" spans="1:17" ht="15" customHeight="1" x14ac:dyDescent="0.3">
      <c r="E134" s="79" t="s">
        <v>547</v>
      </c>
      <c r="F134" s="13"/>
      <c r="G134" s="13"/>
      <c r="H134" s="13"/>
      <c r="I134" s="13"/>
      <c r="J134" s="13"/>
      <c r="K134" s="5"/>
      <c r="L134" s="5"/>
      <c r="M134" s="5"/>
      <c r="N134" s="5"/>
      <c r="O134" s="5"/>
      <c r="P134" s="5"/>
      <c r="Q134"/>
    </row>
    <row r="135" spans="1:17" ht="15" customHeight="1" x14ac:dyDescent="0.3">
      <c r="A135" s="12"/>
      <c r="B135" s="13"/>
      <c r="C135" s="13"/>
      <c r="D135" s="13"/>
      <c r="E135" s="79" t="s">
        <v>548</v>
      </c>
      <c r="F135" s="13"/>
      <c r="G135" s="13"/>
      <c r="H135" s="13"/>
      <c r="I135" s="13"/>
      <c r="J135" s="13"/>
      <c r="K135" s="5"/>
      <c r="L135" s="5"/>
      <c r="M135" s="5"/>
      <c r="N135" s="5"/>
      <c r="O135" s="5"/>
      <c r="P135" s="5"/>
      <c r="Q135"/>
    </row>
    <row r="136" spans="1:17" ht="15" customHeight="1" x14ac:dyDescent="0.3">
      <c r="A136" s="12"/>
      <c r="B136" s="13"/>
      <c r="C136" s="13"/>
      <c r="D136" s="13"/>
      <c r="E136" s="79" t="s">
        <v>549</v>
      </c>
      <c r="F136" s="13"/>
      <c r="G136" s="13"/>
      <c r="H136" s="13"/>
      <c r="I136" s="13"/>
      <c r="J136" s="13"/>
      <c r="K136" s="5"/>
      <c r="L136" s="5"/>
      <c r="M136" s="5"/>
      <c r="N136" s="5"/>
      <c r="O136" s="5"/>
      <c r="P136" s="5"/>
      <c r="Q136"/>
    </row>
    <row r="137" spans="1:17" ht="15" customHeight="1" x14ac:dyDescent="0.3">
      <c r="A137" s="12"/>
      <c r="B137" s="13"/>
      <c r="C137" s="13"/>
      <c r="D137" s="13"/>
      <c r="E137" s="79" t="s">
        <v>550</v>
      </c>
      <c r="F137" s="13"/>
      <c r="G137" s="13"/>
      <c r="H137" s="13"/>
      <c r="I137" s="13"/>
      <c r="J137" s="13"/>
      <c r="K137" s="5"/>
      <c r="L137" s="5"/>
      <c r="M137" s="5"/>
      <c r="N137" s="5"/>
      <c r="O137" s="5"/>
      <c r="P137" s="5"/>
      <c r="Q137"/>
    </row>
    <row r="138" spans="1:17" ht="15" customHeight="1" x14ac:dyDescent="0.3">
      <c r="A138" s="12"/>
      <c r="B138" s="13"/>
      <c r="C138" s="13"/>
      <c r="D138" s="13"/>
      <c r="E138" s="79" t="s">
        <v>551</v>
      </c>
      <c r="F138" s="13"/>
      <c r="G138" s="13"/>
      <c r="H138" s="13"/>
      <c r="I138" s="13"/>
      <c r="J138" s="13"/>
      <c r="K138" s="5"/>
      <c r="L138" s="5"/>
      <c r="M138" s="5"/>
      <c r="N138" s="5"/>
      <c r="O138" s="5"/>
      <c r="P138" s="5"/>
      <c r="Q138"/>
    </row>
    <row r="139" spans="1:17" ht="15" customHeight="1" x14ac:dyDescent="0.3">
      <c r="A139" s="13"/>
      <c r="B139" s="13"/>
      <c r="C139" s="13"/>
      <c r="D139" s="13"/>
      <c r="E139" s="79" t="s">
        <v>552</v>
      </c>
      <c r="F139" s="13"/>
      <c r="G139" s="13"/>
      <c r="H139" s="13"/>
      <c r="I139" s="13"/>
      <c r="J139" s="13"/>
      <c r="K139" s="5"/>
      <c r="L139" s="5"/>
      <c r="M139" s="5"/>
      <c r="N139" s="5"/>
      <c r="O139" s="5"/>
      <c r="P139" s="5"/>
      <c r="Q139"/>
    </row>
    <row r="140" spans="1:17" ht="15" customHeight="1" x14ac:dyDescent="0.3">
      <c r="A140" s="13"/>
      <c r="B140" s="13"/>
      <c r="C140" s="13"/>
      <c r="D140" s="13"/>
      <c r="E140" s="79" t="s">
        <v>553</v>
      </c>
      <c r="F140" s="13"/>
      <c r="G140" s="13"/>
      <c r="H140" s="13"/>
      <c r="I140" s="13"/>
      <c r="J140" s="13"/>
      <c r="K140" s="5"/>
      <c r="L140" s="5"/>
      <c r="M140" s="5"/>
      <c r="N140" s="5"/>
      <c r="O140" s="5"/>
      <c r="P140" s="5"/>
      <c r="Q140"/>
    </row>
    <row r="141" spans="1:17" ht="15" customHeight="1" x14ac:dyDescent="0.3">
      <c r="A141" s="13"/>
      <c r="B141" s="13"/>
      <c r="C141" s="13"/>
      <c r="D141" s="13"/>
      <c r="E141" s="79" t="s">
        <v>554</v>
      </c>
      <c r="F141" s="13"/>
      <c r="G141" s="13"/>
      <c r="H141" s="13"/>
      <c r="I141" s="13"/>
      <c r="J141" s="13"/>
      <c r="K141" s="5"/>
      <c r="L141" s="5"/>
      <c r="M141" s="5"/>
      <c r="N141" s="5"/>
      <c r="O141" s="5"/>
      <c r="P141" s="5"/>
      <c r="Q141"/>
    </row>
    <row r="142" spans="1:17" ht="15" customHeight="1" x14ac:dyDescent="0.3">
      <c r="A142" s="13"/>
      <c r="B142" s="13"/>
      <c r="C142" s="13"/>
      <c r="D142" s="13"/>
      <c r="E142" s="79" t="s">
        <v>555</v>
      </c>
      <c r="F142" s="13"/>
      <c r="G142" s="13"/>
      <c r="H142" s="13"/>
      <c r="I142" s="13"/>
      <c r="J142" s="13"/>
      <c r="K142" s="5"/>
      <c r="L142" s="5"/>
      <c r="M142" s="5"/>
      <c r="N142" s="5"/>
      <c r="O142" s="5"/>
      <c r="P142" s="5"/>
      <c r="Q142"/>
    </row>
    <row r="143" spans="1:17" ht="15" customHeight="1" x14ac:dyDescent="0.3">
      <c r="A143" s="13"/>
      <c r="B143" s="13"/>
      <c r="C143" s="13"/>
      <c r="D143" s="13"/>
      <c r="E143" s="79" t="s">
        <v>556</v>
      </c>
      <c r="F143" s="13"/>
      <c r="G143" s="13"/>
      <c r="H143" s="13"/>
      <c r="I143" s="13"/>
      <c r="J143" s="13"/>
      <c r="K143" s="5"/>
      <c r="L143" s="5"/>
      <c r="M143" s="5"/>
      <c r="N143" s="5"/>
      <c r="O143" s="5"/>
      <c r="P143" s="5"/>
      <c r="Q143"/>
    </row>
    <row r="144" spans="1:17" ht="15" customHeight="1" x14ac:dyDescent="0.3">
      <c r="A144" s="13"/>
      <c r="B144" s="13"/>
      <c r="C144" s="13"/>
      <c r="D144" s="13"/>
      <c r="E144" s="79" t="s">
        <v>557</v>
      </c>
      <c r="F144" s="13"/>
      <c r="G144" s="13"/>
      <c r="H144" s="13"/>
      <c r="I144" s="13"/>
      <c r="J144" s="13"/>
      <c r="K144" s="5"/>
      <c r="L144" s="5"/>
      <c r="M144" s="5"/>
      <c r="N144" s="5"/>
      <c r="O144" s="5"/>
      <c r="P144" s="5"/>
      <c r="Q144"/>
    </row>
    <row r="145" spans="1:17" ht="15" customHeight="1" x14ac:dyDescent="0.3">
      <c r="A145" s="13"/>
      <c r="B145" s="13"/>
      <c r="C145" s="13"/>
      <c r="D145" s="13"/>
      <c r="E145" s="79" t="s">
        <v>280</v>
      </c>
      <c r="F145" s="13"/>
      <c r="G145" s="13"/>
      <c r="H145" s="13"/>
      <c r="I145" s="13"/>
      <c r="J145" s="13"/>
      <c r="K145" s="5"/>
      <c r="L145" s="5"/>
      <c r="M145" s="5"/>
      <c r="N145" s="5"/>
      <c r="O145" s="5"/>
      <c r="P145" s="5"/>
      <c r="Q145"/>
    </row>
    <row r="146" spans="1:17" ht="15" customHeight="1" x14ac:dyDescent="0.3">
      <c r="A146" s="13"/>
      <c r="B146" s="13"/>
      <c r="C146" s="13"/>
      <c r="D146" s="13"/>
      <c r="E146" s="79" t="s">
        <v>558</v>
      </c>
      <c r="F146" s="13"/>
      <c r="G146" s="13"/>
      <c r="H146" s="13"/>
      <c r="I146" s="13"/>
      <c r="J146" s="13"/>
      <c r="K146" s="5"/>
      <c r="L146" s="5"/>
      <c r="M146" s="5"/>
      <c r="N146" s="5"/>
      <c r="O146" s="5"/>
      <c r="P146" s="5"/>
      <c r="Q146"/>
    </row>
    <row r="147" spans="1:17" ht="15" customHeight="1" x14ac:dyDescent="0.3">
      <c r="A147" s="13"/>
      <c r="B147" s="13"/>
      <c r="C147" s="13"/>
      <c r="D147" s="13"/>
      <c r="E147" s="79" t="s">
        <v>559</v>
      </c>
      <c r="F147" s="13"/>
      <c r="G147" s="13"/>
      <c r="H147" s="13"/>
      <c r="I147" s="13"/>
      <c r="J147" s="13"/>
      <c r="K147" s="5"/>
      <c r="L147" s="5"/>
      <c r="M147" s="5"/>
      <c r="N147" s="5"/>
      <c r="O147" s="5"/>
      <c r="P147" s="5"/>
      <c r="Q147"/>
    </row>
    <row r="148" spans="1:17" ht="15" customHeight="1" x14ac:dyDescent="0.3">
      <c r="A148" s="13"/>
      <c r="B148" s="13"/>
      <c r="C148" s="13"/>
      <c r="D148" s="13"/>
      <c r="E148" s="79" t="s">
        <v>560</v>
      </c>
      <c r="F148" s="13"/>
      <c r="G148" s="13"/>
      <c r="H148" s="13"/>
      <c r="I148" s="13"/>
      <c r="J148" s="13"/>
      <c r="K148" s="5"/>
      <c r="L148" s="5"/>
      <c r="M148" s="5"/>
      <c r="N148" s="5"/>
      <c r="O148" s="5"/>
      <c r="P148" s="5"/>
      <c r="Q148"/>
    </row>
    <row r="149" spans="1:17" ht="15" customHeight="1" x14ac:dyDescent="0.3">
      <c r="A149" s="13"/>
      <c r="B149" s="13"/>
      <c r="C149" s="13"/>
      <c r="D149" s="13"/>
      <c r="E149" s="79" t="s">
        <v>561</v>
      </c>
      <c r="F149" s="13"/>
      <c r="G149" s="13"/>
      <c r="H149" s="13"/>
      <c r="I149" s="13"/>
      <c r="J149" s="13"/>
      <c r="K149" s="5"/>
      <c r="L149" s="5"/>
      <c r="M149" s="5"/>
      <c r="N149" s="5"/>
      <c r="O149" s="5"/>
      <c r="P149" s="5"/>
      <c r="Q149"/>
    </row>
    <row r="150" spans="1:17" ht="15" customHeight="1" x14ac:dyDescent="0.3">
      <c r="A150" s="13"/>
      <c r="B150" s="13"/>
      <c r="C150" s="13"/>
      <c r="D150" s="13"/>
      <c r="E150" s="79" t="s">
        <v>562</v>
      </c>
      <c r="F150" s="13"/>
      <c r="G150" s="13"/>
      <c r="H150" s="13"/>
      <c r="I150" s="13"/>
      <c r="J150" s="13"/>
      <c r="K150" s="5"/>
      <c r="L150" s="5"/>
      <c r="M150" s="5"/>
      <c r="N150" s="5"/>
      <c r="O150" s="5"/>
      <c r="P150" s="5"/>
      <c r="Q150"/>
    </row>
    <row r="151" spans="1:17" ht="15" customHeight="1" x14ac:dyDescent="0.3">
      <c r="A151" s="13"/>
      <c r="B151" s="13"/>
      <c r="C151" s="13"/>
      <c r="D151" s="13"/>
      <c r="E151" s="79" t="s">
        <v>563</v>
      </c>
      <c r="F151" s="13"/>
      <c r="G151" s="13"/>
      <c r="H151" s="13"/>
      <c r="I151" s="13"/>
      <c r="J151" s="13"/>
      <c r="K151" s="5"/>
      <c r="L151" s="5"/>
      <c r="M151" s="5"/>
      <c r="N151" s="5"/>
      <c r="O151" s="5"/>
      <c r="P151" s="5"/>
      <c r="Q151"/>
    </row>
    <row r="152" spans="1:17" ht="15" customHeight="1" x14ac:dyDescent="0.3">
      <c r="A152" s="13"/>
      <c r="B152" s="13"/>
      <c r="C152" s="13"/>
      <c r="D152" s="13"/>
      <c r="E152" s="79" t="s">
        <v>564</v>
      </c>
      <c r="F152" s="13"/>
      <c r="G152" s="13"/>
      <c r="H152" s="13"/>
      <c r="I152" s="13"/>
      <c r="J152" s="13"/>
      <c r="K152" s="5"/>
      <c r="L152" s="5"/>
      <c r="M152" s="5"/>
      <c r="N152" s="5"/>
      <c r="O152" s="5"/>
      <c r="P152" s="5"/>
      <c r="Q152"/>
    </row>
    <row r="153" spans="1:17" ht="15" customHeight="1" x14ac:dyDescent="0.3">
      <c r="A153" s="13"/>
      <c r="B153" s="13"/>
      <c r="C153" s="13"/>
      <c r="D153" s="13"/>
      <c r="E153" s="79" t="s">
        <v>565</v>
      </c>
      <c r="F153" s="13"/>
      <c r="G153" s="13"/>
      <c r="H153" s="13"/>
      <c r="I153" s="13"/>
      <c r="J153" s="13"/>
      <c r="K153" s="5"/>
      <c r="L153" s="5"/>
      <c r="M153" s="5"/>
      <c r="N153" s="5"/>
      <c r="O153" s="5"/>
      <c r="P153" s="5"/>
      <c r="Q153"/>
    </row>
    <row r="154" spans="1:17" ht="15" customHeight="1" x14ac:dyDescent="0.3">
      <c r="A154" s="13"/>
      <c r="B154" s="13"/>
      <c r="C154" s="13"/>
      <c r="D154" s="13"/>
      <c r="E154" s="79" t="s">
        <v>566</v>
      </c>
      <c r="F154" s="13"/>
      <c r="G154" s="13"/>
      <c r="H154" s="13"/>
      <c r="I154" s="13"/>
      <c r="J154" s="13"/>
      <c r="K154" s="5"/>
      <c r="L154" s="5"/>
      <c r="M154" s="5"/>
      <c r="N154" s="5"/>
      <c r="O154" s="5"/>
      <c r="P154" s="5"/>
      <c r="Q154"/>
    </row>
    <row r="155" spans="1:17" ht="15" customHeight="1" x14ac:dyDescent="0.3">
      <c r="A155" s="13"/>
      <c r="B155" s="13"/>
      <c r="C155" s="13"/>
      <c r="D155" s="13"/>
      <c r="E155" s="79" t="s">
        <v>567</v>
      </c>
      <c r="F155" s="13"/>
      <c r="G155" s="13"/>
      <c r="H155" s="13"/>
      <c r="I155" s="13"/>
      <c r="J155" s="13"/>
      <c r="K155" s="5"/>
      <c r="L155" s="5"/>
      <c r="M155" s="5"/>
      <c r="N155" s="5"/>
      <c r="O155" s="5"/>
      <c r="P155" s="5"/>
      <c r="Q155"/>
    </row>
    <row r="156" spans="1:17" ht="15" customHeight="1" x14ac:dyDescent="0.3">
      <c r="A156" s="13"/>
      <c r="B156" s="13"/>
      <c r="C156" s="13"/>
      <c r="D156" s="13"/>
      <c r="E156" s="79" t="s">
        <v>568</v>
      </c>
      <c r="F156" s="13"/>
      <c r="G156" s="13"/>
      <c r="H156" s="13"/>
      <c r="I156" s="13"/>
      <c r="J156" s="13"/>
      <c r="K156" s="5"/>
      <c r="L156" s="5"/>
      <c r="M156" s="5"/>
      <c r="N156" s="5"/>
      <c r="O156" s="5"/>
      <c r="P156" s="5"/>
      <c r="Q156"/>
    </row>
    <row r="157" spans="1:17" ht="15" customHeight="1" x14ac:dyDescent="0.3">
      <c r="A157" s="13"/>
      <c r="B157" s="13"/>
      <c r="C157" s="13"/>
      <c r="D157" s="13"/>
      <c r="E157" s="79" t="s">
        <v>569</v>
      </c>
      <c r="F157" s="13"/>
      <c r="G157" s="13"/>
      <c r="H157" s="13"/>
      <c r="I157" s="13"/>
      <c r="J157" s="13"/>
      <c r="K157" s="5"/>
      <c r="L157" s="5"/>
      <c r="M157" s="5"/>
      <c r="N157" s="5"/>
      <c r="O157" s="5"/>
      <c r="P157" s="5"/>
      <c r="Q157"/>
    </row>
    <row r="158" spans="1:17" ht="15" customHeight="1" x14ac:dyDescent="0.3">
      <c r="A158" s="13"/>
      <c r="B158" s="13"/>
      <c r="C158" s="13"/>
      <c r="D158" s="13"/>
      <c r="E158" s="79" t="s">
        <v>570</v>
      </c>
      <c r="F158" s="13"/>
      <c r="G158" s="13"/>
      <c r="H158" s="13"/>
      <c r="I158" s="13"/>
      <c r="J158" s="13"/>
      <c r="K158" s="5"/>
      <c r="L158" s="5"/>
      <c r="M158" s="5"/>
      <c r="N158" s="5"/>
      <c r="O158" s="5"/>
      <c r="P158" s="5"/>
      <c r="Q158"/>
    </row>
    <row r="159" spans="1:17" ht="15" customHeight="1" x14ac:dyDescent="0.3">
      <c r="A159" s="13"/>
      <c r="B159" s="13"/>
      <c r="C159" s="13"/>
      <c r="D159" s="13"/>
      <c r="E159" s="79" t="s">
        <v>571</v>
      </c>
      <c r="F159" s="13"/>
      <c r="G159" s="13"/>
      <c r="H159" s="13"/>
      <c r="I159" s="13"/>
      <c r="J159" s="13"/>
      <c r="K159" s="5"/>
      <c r="L159" s="5"/>
      <c r="M159" s="5"/>
      <c r="N159" s="5"/>
      <c r="O159" s="5"/>
      <c r="P159" s="5"/>
      <c r="Q159"/>
    </row>
    <row r="160" spans="1:17" ht="15" customHeight="1" x14ac:dyDescent="0.3">
      <c r="A160" s="13"/>
      <c r="B160" s="13"/>
      <c r="C160" s="13"/>
      <c r="D160" s="13"/>
      <c r="E160" s="79" t="s">
        <v>572</v>
      </c>
      <c r="F160" s="13"/>
      <c r="G160" s="13"/>
      <c r="H160" s="13"/>
      <c r="I160" s="13"/>
      <c r="J160" s="13"/>
      <c r="K160" s="5"/>
      <c r="L160" s="5"/>
      <c r="M160" s="5"/>
      <c r="N160" s="5"/>
      <c r="O160" s="5"/>
      <c r="P160" s="5"/>
      <c r="Q160"/>
    </row>
    <row r="161" spans="1:17" ht="15" customHeight="1" x14ac:dyDescent="0.3">
      <c r="A161" s="13"/>
      <c r="B161" s="13"/>
      <c r="C161" s="13"/>
      <c r="D161" s="13"/>
      <c r="E161" s="79" t="s">
        <v>573</v>
      </c>
      <c r="F161" s="13"/>
      <c r="G161" s="13"/>
      <c r="H161" s="13"/>
      <c r="I161" s="13"/>
      <c r="J161" s="13"/>
      <c r="K161" s="5"/>
      <c r="L161" s="5"/>
      <c r="M161" s="5"/>
      <c r="N161" s="5"/>
      <c r="O161" s="5"/>
      <c r="P161" s="5"/>
      <c r="Q161"/>
    </row>
    <row r="162" spans="1:17" ht="15" customHeight="1" x14ac:dyDescent="0.3">
      <c r="A162" s="13"/>
      <c r="B162" s="13"/>
      <c r="C162" s="13"/>
      <c r="D162" s="13"/>
      <c r="E162" s="79" t="s">
        <v>574</v>
      </c>
      <c r="F162" s="13"/>
      <c r="G162" s="13"/>
      <c r="H162" s="13"/>
      <c r="I162" s="13"/>
      <c r="J162" s="13"/>
      <c r="K162" s="5"/>
      <c r="L162" s="5"/>
      <c r="M162" s="5"/>
      <c r="N162" s="5"/>
      <c r="O162" s="5"/>
      <c r="P162" s="5"/>
      <c r="Q162"/>
    </row>
    <row r="163" spans="1:17" ht="15" customHeight="1" x14ac:dyDescent="0.3">
      <c r="A163" s="13"/>
      <c r="B163" s="13"/>
      <c r="C163" s="13"/>
      <c r="D163" s="13"/>
      <c r="E163" s="79" t="s">
        <v>575</v>
      </c>
      <c r="F163" s="13"/>
      <c r="G163" s="13"/>
      <c r="H163" s="13"/>
      <c r="I163" s="13"/>
      <c r="J163" s="13"/>
      <c r="K163" s="5"/>
      <c r="L163" s="5"/>
      <c r="M163" s="5"/>
      <c r="N163" s="5"/>
      <c r="O163" s="5"/>
      <c r="P163" s="5"/>
      <c r="Q163"/>
    </row>
    <row r="164" spans="1:17" ht="15" customHeight="1" x14ac:dyDescent="0.3">
      <c r="A164" s="13"/>
      <c r="B164" s="13"/>
      <c r="C164" s="13"/>
      <c r="D164" s="13"/>
      <c r="E164" s="79" t="s">
        <v>576</v>
      </c>
      <c r="F164" s="13"/>
      <c r="G164" s="13"/>
      <c r="H164" s="13"/>
      <c r="I164" s="13"/>
      <c r="J164" s="13"/>
      <c r="K164" s="5"/>
      <c r="L164" s="5"/>
      <c r="M164" s="5"/>
      <c r="N164" s="5"/>
      <c r="O164" s="5"/>
      <c r="P164" s="5"/>
      <c r="Q164"/>
    </row>
    <row r="165" spans="1:17" ht="15" customHeight="1" x14ac:dyDescent="0.3">
      <c r="A165" s="13"/>
      <c r="B165" s="13"/>
      <c r="C165" s="13"/>
      <c r="D165" s="13"/>
      <c r="E165" s="79" t="s">
        <v>577</v>
      </c>
      <c r="F165" s="13"/>
      <c r="G165" s="13"/>
      <c r="H165" s="13"/>
      <c r="I165" s="13"/>
      <c r="J165" s="13"/>
      <c r="K165" s="5"/>
      <c r="L165" s="5"/>
      <c r="M165" s="5"/>
      <c r="N165" s="5"/>
      <c r="O165" s="5"/>
      <c r="P165" s="5"/>
      <c r="Q165"/>
    </row>
    <row r="166" spans="1:17" ht="15" customHeight="1" x14ac:dyDescent="0.3">
      <c r="A166" s="13"/>
      <c r="B166" s="13"/>
      <c r="C166" s="13"/>
      <c r="D166" s="13"/>
      <c r="E166" s="79" t="s">
        <v>578</v>
      </c>
      <c r="F166" s="13"/>
      <c r="G166" s="13"/>
      <c r="H166" s="13"/>
      <c r="I166" s="13"/>
      <c r="J166" s="13"/>
      <c r="K166" s="5"/>
      <c r="L166" s="5"/>
      <c r="M166" s="5"/>
      <c r="N166" s="5"/>
      <c r="O166" s="5"/>
      <c r="P166" s="5"/>
      <c r="Q166"/>
    </row>
    <row r="167" spans="1:17" ht="15" customHeight="1" x14ac:dyDescent="0.3">
      <c r="A167" s="13"/>
      <c r="B167" s="13"/>
      <c r="C167" s="13"/>
      <c r="D167" s="13"/>
      <c r="E167" s="79" t="s">
        <v>579</v>
      </c>
      <c r="F167" s="13"/>
      <c r="G167" s="13"/>
      <c r="H167" s="13"/>
      <c r="I167" s="13"/>
      <c r="J167" s="13"/>
      <c r="K167" s="5"/>
      <c r="L167" s="5"/>
      <c r="M167" s="5"/>
      <c r="N167" s="5"/>
      <c r="O167" s="5"/>
      <c r="P167" s="5"/>
      <c r="Q167"/>
    </row>
    <row r="168" spans="1:17" ht="15" customHeight="1" x14ac:dyDescent="0.3">
      <c r="A168" s="13"/>
      <c r="B168" s="13"/>
      <c r="C168" s="13"/>
      <c r="D168" s="13"/>
      <c r="E168" s="79" t="s">
        <v>580</v>
      </c>
      <c r="F168" s="13"/>
      <c r="G168" s="13"/>
      <c r="H168" s="13"/>
      <c r="I168" s="13"/>
      <c r="J168" s="13"/>
      <c r="K168" s="5"/>
      <c r="L168" s="5"/>
      <c r="M168" s="5"/>
      <c r="N168" s="5"/>
      <c r="O168" s="5"/>
      <c r="P168" s="5"/>
      <c r="Q168"/>
    </row>
    <row r="169" spans="1:17" ht="15" customHeight="1" x14ac:dyDescent="0.3">
      <c r="A169" s="13"/>
      <c r="B169" s="13"/>
      <c r="C169" s="13"/>
      <c r="D169" s="13"/>
      <c r="E169" s="79" t="s">
        <v>581</v>
      </c>
      <c r="F169" s="13"/>
      <c r="G169" s="13"/>
      <c r="H169" s="13"/>
      <c r="I169" s="13"/>
      <c r="J169" s="13"/>
      <c r="K169" s="5"/>
      <c r="L169" s="5"/>
      <c r="M169" s="5"/>
      <c r="N169" s="5"/>
      <c r="O169" s="5"/>
      <c r="P169" s="5"/>
      <c r="Q169"/>
    </row>
    <row r="170" spans="1:17" ht="15" customHeight="1" x14ac:dyDescent="0.3">
      <c r="A170" s="13"/>
      <c r="B170" s="13"/>
      <c r="C170" s="13"/>
      <c r="D170" s="13"/>
      <c r="E170" s="79" t="s">
        <v>582</v>
      </c>
      <c r="F170" s="13"/>
      <c r="G170" s="13"/>
      <c r="H170" s="13"/>
      <c r="I170" s="13"/>
      <c r="J170" s="13"/>
      <c r="K170" s="5"/>
      <c r="L170" s="5"/>
      <c r="M170" s="5"/>
      <c r="N170" s="5"/>
      <c r="O170" s="5"/>
      <c r="P170" s="5"/>
      <c r="Q170"/>
    </row>
    <row r="171" spans="1:17" ht="15" customHeight="1" x14ac:dyDescent="0.3">
      <c r="A171" s="13"/>
      <c r="B171" s="13"/>
      <c r="C171" s="13"/>
      <c r="D171" s="13"/>
      <c r="E171" s="79" t="s">
        <v>583</v>
      </c>
      <c r="F171" s="13"/>
      <c r="G171" s="13"/>
      <c r="H171" s="13"/>
      <c r="I171" s="13"/>
      <c r="J171" s="13"/>
      <c r="K171" s="5"/>
      <c r="L171" s="5"/>
      <c r="M171" s="5"/>
      <c r="N171" s="5"/>
      <c r="O171" s="5"/>
      <c r="P171" s="5"/>
      <c r="Q171"/>
    </row>
    <row r="172" spans="1:17" ht="15" customHeight="1" x14ac:dyDescent="0.3">
      <c r="A172" s="13"/>
      <c r="B172" s="13"/>
      <c r="C172" s="13"/>
      <c r="D172" s="13"/>
      <c r="E172" s="79" t="s">
        <v>584</v>
      </c>
      <c r="F172" s="13"/>
      <c r="G172" s="13"/>
      <c r="H172" s="13"/>
      <c r="I172" s="13"/>
      <c r="J172" s="13"/>
      <c r="K172" s="5"/>
      <c r="L172" s="5"/>
      <c r="M172" s="5"/>
      <c r="N172" s="5"/>
      <c r="O172" s="5"/>
      <c r="P172" s="5"/>
      <c r="Q172"/>
    </row>
    <row r="173" spans="1:17" ht="15" customHeight="1" x14ac:dyDescent="0.3">
      <c r="A173" s="13"/>
      <c r="B173" s="13"/>
      <c r="C173" s="13"/>
      <c r="D173" s="13"/>
      <c r="E173" s="79" t="s">
        <v>585</v>
      </c>
      <c r="F173" s="13"/>
      <c r="G173" s="13"/>
      <c r="H173" s="13"/>
      <c r="I173" s="13"/>
      <c r="J173" s="13"/>
      <c r="K173" s="5"/>
      <c r="L173" s="5"/>
      <c r="M173" s="5"/>
      <c r="N173" s="5"/>
      <c r="O173" s="5"/>
      <c r="P173" s="5"/>
      <c r="Q173"/>
    </row>
    <row r="174" spans="1:17" ht="15" customHeight="1" x14ac:dyDescent="0.3">
      <c r="A174" s="13"/>
      <c r="B174" s="13"/>
      <c r="C174" s="13"/>
      <c r="D174" s="13"/>
      <c r="E174" s="79" t="s">
        <v>586</v>
      </c>
      <c r="F174" s="13"/>
      <c r="G174" s="13"/>
      <c r="H174" s="13"/>
      <c r="I174" s="13"/>
      <c r="J174" s="13"/>
      <c r="K174" s="5"/>
      <c r="L174" s="5"/>
      <c r="M174" s="5"/>
      <c r="N174" s="5"/>
      <c r="O174" s="5"/>
      <c r="P174" s="5"/>
      <c r="Q174"/>
    </row>
    <row r="175" spans="1:17" ht="15" customHeight="1" x14ac:dyDescent="0.3">
      <c r="A175" s="13"/>
      <c r="B175" s="13"/>
      <c r="C175" s="13"/>
      <c r="D175" s="13"/>
      <c r="E175" s="79" t="s">
        <v>281</v>
      </c>
      <c r="F175" s="13"/>
      <c r="G175" s="13"/>
      <c r="H175" s="13"/>
      <c r="I175" s="13"/>
      <c r="J175" s="13"/>
      <c r="K175" s="5"/>
      <c r="L175" s="5"/>
      <c r="M175" s="5"/>
      <c r="N175" s="5"/>
      <c r="O175" s="5"/>
      <c r="P175" s="5"/>
      <c r="Q175"/>
    </row>
    <row r="176" spans="1:17" ht="15" customHeight="1" x14ac:dyDescent="0.3">
      <c r="A176" s="13"/>
      <c r="B176" s="13"/>
      <c r="C176" s="13"/>
      <c r="D176" s="13"/>
      <c r="E176" s="79" t="s">
        <v>587</v>
      </c>
      <c r="F176" s="13"/>
      <c r="G176" s="13"/>
      <c r="H176" s="13"/>
      <c r="I176" s="13"/>
      <c r="J176" s="13"/>
      <c r="K176" s="5"/>
      <c r="L176" s="5"/>
      <c r="M176" s="5"/>
      <c r="N176" s="5"/>
      <c r="O176" s="5"/>
      <c r="P176" s="5"/>
      <c r="Q176"/>
    </row>
    <row r="177" spans="1:17" ht="15" customHeight="1" x14ac:dyDescent="0.3">
      <c r="A177" s="13"/>
      <c r="B177" s="13"/>
      <c r="C177" s="13"/>
      <c r="D177" s="13"/>
      <c r="E177" s="79" t="s">
        <v>282</v>
      </c>
      <c r="F177" s="13"/>
      <c r="G177" s="13"/>
      <c r="H177" s="13"/>
      <c r="I177" s="13"/>
      <c r="J177" s="13"/>
      <c r="K177" s="5"/>
      <c r="L177" s="5"/>
      <c r="M177" s="5"/>
      <c r="N177" s="5"/>
      <c r="O177" s="5"/>
      <c r="P177" s="5"/>
      <c r="Q177"/>
    </row>
    <row r="178" spans="1:17" ht="15" customHeight="1" x14ac:dyDescent="0.3">
      <c r="A178" s="13"/>
      <c r="B178" s="13"/>
      <c r="C178" s="13"/>
      <c r="D178" s="13"/>
      <c r="E178" s="79" t="s">
        <v>283</v>
      </c>
      <c r="F178" s="13"/>
      <c r="G178" s="13"/>
      <c r="H178" s="13"/>
      <c r="I178" s="13"/>
      <c r="J178" s="13"/>
      <c r="K178" s="5"/>
      <c r="L178" s="5"/>
      <c r="M178" s="5"/>
      <c r="N178" s="5"/>
      <c r="O178" s="5"/>
      <c r="P178" s="5"/>
      <c r="Q178"/>
    </row>
    <row r="179" spans="1:17" ht="15" customHeight="1" x14ac:dyDescent="0.3">
      <c r="A179" s="13"/>
      <c r="B179" s="13"/>
      <c r="C179" s="13"/>
      <c r="D179" s="13"/>
      <c r="E179" s="79" t="s">
        <v>588</v>
      </c>
      <c r="F179" s="13"/>
      <c r="G179" s="13"/>
      <c r="H179" s="13"/>
      <c r="I179" s="13"/>
      <c r="J179" s="13"/>
      <c r="K179" s="5"/>
      <c r="L179" s="5"/>
      <c r="M179" s="5"/>
      <c r="N179" s="5"/>
      <c r="O179" s="5"/>
      <c r="P179" s="5"/>
      <c r="Q179"/>
    </row>
    <row r="180" spans="1:17" ht="15" customHeight="1" x14ac:dyDescent="0.3">
      <c r="A180" s="13"/>
      <c r="B180" s="13"/>
      <c r="C180" s="13"/>
      <c r="D180" s="13"/>
      <c r="E180" s="79" t="s">
        <v>589</v>
      </c>
      <c r="F180" s="13"/>
      <c r="G180" s="13"/>
      <c r="H180" s="13"/>
      <c r="I180" s="13"/>
      <c r="J180" s="13"/>
      <c r="K180" s="5"/>
      <c r="L180" s="5"/>
      <c r="M180" s="5"/>
      <c r="N180" s="5"/>
      <c r="O180" s="5"/>
      <c r="P180" s="5"/>
      <c r="Q180"/>
    </row>
    <row r="181" spans="1:17" ht="15" customHeight="1" x14ac:dyDescent="0.3">
      <c r="A181" s="13"/>
      <c r="B181" s="13"/>
      <c r="C181" s="13"/>
      <c r="D181" s="13"/>
      <c r="E181" s="79" t="s">
        <v>590</v>
      </c>
      <c r="F181" s="13"/>
      <c r="G181" s="13"/>
      <c r="H181" s="13"/>
      <c r="I181" s="13"/>
      <c r="J181" s="13"/>
      <c r="K181" s="5"/>
      <c r="L181" s="5"/>
      <c r="M181" s="5"/>
      <c r="N181" s="5"/>
      <c r="O181" s="5"/>
      <c r="P181" s="5"/>
      <c r="Q181"/>
    </row>
    <row r="182" spans="1:17" ht="15" customHeight="1" x14ac:dyDescent="0.3">
      <c r="A182" s="13"/>
      <c r="B182" s="13"/>
      <c r="C182" s="13"/>
      <c r="D182" s="13"/>
      <c r="E182" s="79" t="s">
        <v>284</v>
      </c>
      <c r="F182" s="13"/>
      <c r="G182" s="13"/>
      <c r="H182" s="13"/>
      <c r="I182" s="13"/>
      <c r="J182" s="13"/>
      <c r="K182" s="5"/>
      <c r="L182" s="5"/>
      <c r="M182" s="5"/>
      <c r="N182" s="5"/>
      <c r="O182" s="5"/>
      <c r="P182" s="5"/>
      <c r="Q182"/>
    </row>
    <row r="183" spans="1:17" ht="15" customHeight="1" x14ac:dyDescent="0.3">
      <c r="A183" s="13"/>
      <c r="B183" s="13"/>
      <c r="C183" s="13"/>
      <c r="D183" s="13"/>
      <c r="E183" s="79" t="s">
        <v>591</v>
      </c>
      <c r="F183" s="13"/>
      <c r="G183" s="13"/>
      <c r="H183" s="13"/>
      <c r="I183" s="13"/>
      <c r="J183" s="13"/>
      <c r="K183" s="5"/>
      <c r="L183" s="5"/>
      <c r="M183" s="5"/>
      <c r="N183" s="5"/>
      <c r="O183" s="5"/>
      <c r="P183" s="5"/>
      <c r="Q183"/>
    </row>
    <row r="184" spans="1:17" ht="15" customHeight="1" x14ac:dyDescent="0.3">
      <c r="A184" s="13"/>
      <c r="B184" s="13"/>
      <c r="C184" s="13"/>
      <c r="D184" s="13"/>
      <c r="E184" s="79" t="s">
        <v>285</v>
      </c>
      <c r="F184" s="13"/>
      <c r="G184" s="13"/>
      <c r="H184" s="13"/>
      <c r="I184" s="13"/>
      <c r="J184" s="13"/>
      <c r="K184" s="5"/>
      <c r="L184" s="5"/>
      <c r="M184" s="5"/>
      <c r="N184" s="5"/>
      <c r="O184" s="5"/>
      <c r="P184" s="5"/>
      <c r="Q184"/>
    </row>
    <row r="185" spans="1:17" ht="15" customHeight="1" x14ac:dyDescent="0.3">
      <c r="A185" s="13"/>
      <c r="B185" s="13"/>
      <c r="C185" s="13"/>
      <c r="D185" s="13"/>
      <c r="E185" s="79" t="s">
        <v>592</v>
      </c>
      <c r="F185" s="13"/>
      <c r="G185" s="13"/>
      <c r="H185" s="13"/>
      <c r="I185" s="13"/>
      <c r="J185" s="13"/>
      <c r="K185" s="5"/>
      <c r="L185" s="5"/>
      <c r="M185" s="5"/>
      <c r="N185" s="5"/>
      <c r="O185" s="5"/>
      <c r="P185" s="5"/>
      <c r="Q185"/>
    </row>
    <row r="186" spans="1:17" ht="15" customHeight="1" x14ac:dyDescent="0.3">
      <c r="A186" s="13"/>
      <c r="B186" s="13"/>
      <c r="C186" s="13"/>
      <c r="D186" s="13"/>
      <c r="E186" s="79" t="s">
        <v>286</v>
      </c>
      <c r="F186" s="13"/>
      <c r="G186" s="13"/>
      <c r="H186" s="13"/>
      <c r="I186" s="13"/>
      <c r="J186" s="13"/>
      <c r="K186" s="5"/>
      <c r="L186" s="5"/>
      <c r="M186" s="5"/>
      <c r="N186" s="5"/>
      <c r="O186" s="5"/>
      <c r="P186" s="5"/>
      <c r="Q186"/>
    </row>
    <row r="187" spans="1:17" ht="15" customHeight="1" x14ac:dyDescent="0.3">
      <c r="A187" s="13"/>
      <c r="B187" s="13"/>
      <c r="C187" s="13"/>
      <c r="D187" s="13"/>
      <c r="E187" s="79" t="s">
        <v>593</v>
      </c>
      <c r="F187" s="13"/>
      <c r="G187" s="13"/>
      <c r="H187" s="13"/>
      <c r="I187" s="13"/>
      <c r="J187" s="13"/>
      <c r="K187" s="5"/>
      <c r="L187" s="5"/>
      <c r="M187" s="5"/>
      <c r="N187" s="5"/>
      <c r="O187" s="5"/>
      <c r="P187" s="5"/>
      <c r="Q187"/>
    </row>
    <row r="188" spans="1:17" ht="15" customHeight="1" x14ac:dyDescent="0.3">
      <c r="A188" s="13"/>
      <c r="B188" s="13"/>
      <c r="C188" s="13"/>
      <c r="D188" s="13"/>
      <c r="E188" s="79" t="s">
        <v>287</v>
      </c>
      <c r="F188" s="13"/>
      <c r="G188" s="13"/>
      <c r="H188" s="13"/>
      <c r="I188" s="13"/>
      <c r="J188" s="13"/>
      <c r="K188" s="5"/>
      <c r="L188" s="5"/>
      <c r="M188" s="5"/>
      <c r="N188" s="5"/>
      <c r="O188" s="5"/>
      <c r="P188" s="5"/>
      <c r="Q188"/>
    </row>
    <row r="189" spans="1:17" ht="15" customHeight="1" x14ac:dyDescent="0.3">
      <c r="A189" s="13"/>
      <c r="B189" s="13"/>
      <c r="C189" s="13"/>
      <c r="D189" s="13"/>
      <c r="E189" s="79" t="s">
        <v>594</v>
      </c>
      <c r="F189" s="13"/>
      <c r="G189" s="13"/>
      <c r="H189" s="13"/>
      <c r="I189" s="13"/>
      <c r="J189" s="13"/>
      <c r="K189" s="5"/>
      <c r="L189" s="5"/>
      <c r="M189" s="5"/>
      <c r="N189" s="5"/>
      <c r="O189" s="5"/>
      <c r="P189" s="5"/>
      <c r="Q189"/>
    </row>
    <row r="190" spans="1:17" ht="15" customHeight="1" x14ac:dyDescent="0.3">
      <c r="A190" s="13"/>
      <c r="B190" s="13"/>
      <c r="C190" s="13"/>
      <c r="D190" s="13"/>
      <c r="E190" s="79" t="s">
        <v>595</v>
      </c>
      <c r="F190" s="13"/>
      <c r="G190" s="13"/>
      <c r="H190" s="13"/>
      <c r="I190" s="13"/>
      <c r="J190" s="13"/>
      <c r="K190" s="5"/>
      <c r="L190" s="5"/>
      <c r="M190" s="5"/>
      <c r="N190" s="5"/>
      <c r="O190" s="5"/>
      <c r="P190" s="5"/>
      <c r="Q190"/>
    </row>
    <row r="191" spans="1:17" ht="15" customHeight="1" x14ac:dyDescent="0.3">
      <c r="A191" s="13"/>
      <c r="B191" s="13"/>
      <c r="C191" s="13"/>
      <c r="D191" s="13"/>
      <c r="E191" s="79" t="s">
        <v>596</v>
      </c>
      <c r="F191" s="13"/>
      <c r="G191" s="13"/>
      <c r="H191" s="13"/>
      <c r="I191" s="13"/>
      <c r="J191" s="13"/>
      <c r="K191" s="5"/>
      <c r="L191" s="5"/>
      <c r="M191" s="5"/>
      <c r="N191" s="5"/>
      <c r="O191" s="5"/>
      <c r="P191" s="5"/>
      <c r="Q191"/>
    </row>
    <row r="192" spans="1:17" ht="15" customHeight="1" x14ac:dyDescent="0.3">
      <c r="A192" s="13"/>
      <c r="B192" s="13"/>
      <c r="C192" s="13"/>
      <c r="D192" s="13"/>
      <c r="E192" s="79" t="s">
        <v>288</v>
      </c>
      <c r="F192" s="13"/>
      <c r="G192" s="13"/>
      <c r="H192" s="13"/>
      <c r="I192" s="13"/>
      <c r="J192" s="13"/>
      <c r="K192" s="5"/>
      <c r="L192" s="5"/>
      <c r="M192" s="5"/>
      <c r="N192" s="5"/>
      <c r="O192" s="5"/>
      <c r="P192" s="5"/>
      <c r="Q192"/>
    </row>
    <row r="193" spans="1:17" ht="15" customHeight="1" x14ac:dyDescent="0.3">
      <c r="A193" s="13"/>
      <c r="B193" s="13"/>
      <c r="C193" s="13"/>
      <c r="D193" s="13"/>
      <c r="E193" s="79" t="s">
        <v>597</v>
      </c>
      <c r="F193" s="13"/>
      <c r="G193" s="13"/>
      <c r="H193" s="13"/>
      <c r="I193" s="13"/>
      <c r="J193" s="13"/>
      <c r="K193" s="5"/>
      <c r="L193" s="5"/>
      <c r="M193" s="5"/>
      <c r="N193" s="5"/>
      <c r="O193" s="5"/>
      <c r="P193" s="5"/>
      <c r="Q193"/>
    </row>
    <row r="194" spans="1:17" ht="15" customHeight="1" x14ac:dyDescent="0.3">
      <c r="A194" s="13"/>
      <c r="B194" s="13"/>
      <c r="C194" s="13"/>
      <c r="D194" s="13"/>
      <c r="E194" s="79" t="s">
        <v>598</v>
      </c>
      <c r="F194" s="13"/>
      <c r="G194" s="13"/>
      <c r="H194" s="13"/>
      <c r="I194" s="13"/>
      <c r="J194" s="13"/>
      <c r="K194" s="5"/>
      <c r="L194" s="5"/>
      <c r="M194" s="5"/>
      <c r="N194" s="5"/>
      <c r="O194" s="5"/>
      <c r="P194" s="5"/>
      <c r="Q194"/>
    </row>
    <row r="195" spans="1:17" ht="15" customHeight="1" x14ac:dyDescent="0.3">
      <c r="A195" s="13"/>
      <c r="B195" s="13"/>
      <c r="C195" s="13"/>
      <c r="D195" s="13"/>
      <c r="E195" s="79" t="s">
        <v>599</v>
      </c>
      <c r="F195" s="13"/>
      <c r="G195" s="13"/>
      <c r="H195" s="13"/>
      <c r="I195" s="13"/>
      <c r="J195" s="13"/>
      <c r="K195" s="5"/>
      <c r="L195" s="5"/>
      <c r="M195" s="5"/>
      <c r="N195" s="5"/>
      <c r="O195" s="5"/>
      <c r="P195" s="5"/>
      <c r="Q195"/>
    </row>
    <row r="196" spans="1:17" ht="15" customHeight="1" x14ac:dyDescent="0.3">
      <c r="A196" s="13"/>
      <c r="B196" s="13"/>
      <c r="C196" s="13"/>
      <c r="D196" s="13"/>
      <c r="E196" s="79" t="s">
        <v>600</v>
      </c>
      <c r="F196" s="13"/>
      <c r="G196" s="13"/>
      <c r="H196" s="13"/>
      <c r="I196" s="13"/>
      <c r="J196" s="13"/>
      <c r="K196" s="5"/>
      <c r="L196" s="5"/>
      <c r="M196" s="5"/>
      <c r="N196" s="5"/>
      <c r="O196" s="5"/>
      <c r="P196" s="5"/>
      <c r="Q196"/>
    </row>
    <row r="197" spans="1:17" ht="15" customHeight="1" x14ac:dyDescent="0.3">
      <c r="A197" s="13"/>
      <c r="B197" s="13"/>
      <c r="C197" s="13"/>
      <c r="D197" s="13"/>
      <c r="E197" s="79" t="s">
        <v>601</v>
      </c>
      <c r="F197" s="13"/>
      <c r="G197" s="13"/>
      <c r="H197" s="13"/>
      <c r="I197" s="13"/>
      <c r="J197" s="13"/>
      <c r="K197" s="5"/>
      <c r="L197" s="5"/>
      <c r="M197" s="5"/>
      <c r="N197" s="5"/>
      <c r="O197" s="5"/>
      <c r="P197" s="5"/>
      <c r="Q197"/>
    </row>
    <row r="198" spans="1:17" ht="15" customHeight="1" x14ac:dyDescent="0.3">
      <c r="A198" s="13"/>
      <c r="B198" s="13"/>
      <c r="C198" s="13"/>
      <c r="D198" s="13"/>
      <c r="E198" s="79" t="s">
        <v>602</v>
      </c>
      <c r="F198" s="13"/>
      <c r="G198" s="13"/>
      <c r="H198" s="13"/>
      <c r="I198" s="13"/>
      <c r="J198" s="13"/>
      <c r="K198" s="5"/>
      <c r="L198" s="5"/>
      <c r="M198" s="5"/>
      <c r="N198" s="5"/>
      <c r="O198" s="5"/>
      <c r="P198" s="5"/>
      <c r="Q198"/>
    </row>
    <row r="199" spans="1:17" ht="15" customHeight="1" x14ac:dyDescent="0.3">
      <c r="A199" s="13"/>
      <c r="B199" s="13"/>
      <c r="C199" s="13"/>
      <c r="D199" s="13"/>
      <c r="E199" s="79" t="s">
        <v>603</v>
      </c>
      <c r="F199" s="13"/>
      <c r="G199" s="13"/>
      <c r="H199" s="13"/>
      <c r="I199" s="13"/>
      <c r="J199" s="13"/>
      <c r="K199" s="5"/>
      <c r="L199" s="5"/>
      <c r="M199" s="5"/>
      <c r="N199" s="5"/>
      <c r="O199" s="5"/>
      <c r="P199" s="5"/>
      <c r="Q199"/>
    </row>
    <row r="200" spans="1:17" ht="15" customHeight="1" x14ac:dyDescent="0.3">
      <c r="A200" s="13"/>
      <c r="B200" s="13"/>
      <c r="C200" s="13"/>
      <c r="D200" s="13"/>
      <c r="E200" s="79" t="s">
        <v>604</v>
      </c>
      <c r="F200" s="13"/>
      <c r="G200" s="13"/>
      <c r="H200" s="13"/>
      <c r="I200" s="13"/>
      <c r="J200" s="13"/>
      <c r="K200" s="5"/>
      <c r="L200" s="5"/>
      <c r="M200" s="5"/>
      <c r="N200" s="5"/>
      <c r="O200" s="5"/>
      <c r="P200" s="5"/>
      <c r="Q200"/>
    </row>
    <row r="201" spans="1:17" ht="15" customHeight="1" x14ac:dyDescent="0.3">
      <c r="A201" s="13"/>
      <c r="B201" s="13"/>
      <c r="C201" s="13"/>
      <c r="D201" s="13"/>
      <c r="E201" s="79" t="s">
        <v>289</v>
      </c>
      <c r="F201" s="13"/>
      <c r="G201" s="13"/>
      <c r="H201" s="13"/>
      <c r="I201" s="13"/>
      <c r="J201" s="13"/>
      <c r="K201" s="5"/>
      <c r="L201" s="5"/>
      <c r="M201" s="5"/>
      <c r="N201" s="5"/>
      <c r="O201" s="5"/>
      <c r="P201" s="5"/>
      <c r="Q201"/>
    </row>
    <row r="202" spans="1:17" ht="15" customHeight="1" x14ac:dyDescent="0.3">
      <c r="A202" s="13"/>
      <c r="B202" s="13"/>
      <c r="C202" s="13"/>
      <c r="D202" s="13"/>
      <c r="E202" s="79" t="s">
        <v>290</v>
      </c>
      <c r="F202" s="13"/>
      <c r="G202" s="13"/>
      <c r="H202" s="13"/>
      <c r="I202" s="13"/>
      <c r="J202" s="13"/>
      <c r="K202" s="5"/>
      <c r="L202" s="5"/>
      <c r="M202" s="5"/>
      <c r="N202" s="5"/>
      <c r="O202" s="5"/>
      <c r="P202" s="5"/>
      <c r="Q202"/>
    </row>
    <row r="203" spans="1:17" ht="15" customHeight="1" x14ac:dyDescent="0.3">
      <c r="A203" s="13"/>
      <c r="B203" s="13"/>
      <c r="C203" s="13"/>
      <c r="D203" s="13"/>
      <c r="E203" s="79" t="s">
        <v>291</v>
      </c>
      <c r="F203" s="13"/>
      <c r="G203" s="13"/>
      <c r="H203" s="13"/>
      <c r="I203" s="13"/>
      <c r="J203" s="13"/>
      <c r="K203" s="5"/>
      <c r="L203" s="5"/>
      <c r="M203" s="5"/>
      <c r="N203" s="5"/>
      <c r="O203" s="5"/>
      <c r="P203" s="5"/>
      <c r="Q203"/>
    </row>
    <row r="204" spans="1:17" x14ac:dyDescent="0.3">
      <c r="A204" s="13"/>
      <c r="B204" s="13"/>
      <c r="C204" s="13"/>
      <c r="D204" s="13"/>
      <c r="E204" s="79" t="s">
        <v>292</v>
      </c>
      <c r="F204" s="13"/>
      <c r="G204" s="13"/>
      <c r="H204" s="13"/>
      <c r="I204" s="13"/>
      <c r="J204" s="13"/>
      <c r="K204" s="5"/>
      <c r="L204" s="5"/>
      <c r="M204" s="5"/>
      <c r="N204" s="5"/>
      <c r="O204" s="5"/>
      <c r="P204" s="5"/>
      <c r="Q204"/>
    </row>
    <row r="205" spans="1:17" x14ac:dyDescent="0.3">
      <c r="A205" s="13"/>
      <c r="B205" s="13"/>
      <c r="C205" s="13"/>
      <c r="D205" s="13"/>
      <c r="E205" s="79" t="s">
        <v>293</v>
      </c>
      <c r="F205" s="13"/>
      <c r="G205" s="13"/>
      <c r="H205" s="13"/>
      <c r="I205" s="13"/>
      <c r="J205" s="13"/>
      <c r="K205" s="5"/>
      <c r="L205" s="5"/>
      <c r="M205" s="5"/>
      <c r="N205" s="5"/>
      <c r="O205" s="5"/>
      <c r="P205" s="5"/>
      <c r="Q205"/>
    </row>
    <row r="206" spans="1:17" x14ac:dyDescent="0.3">
      <c r="A206" s="13"/>
      <c r="B206" s="13"/>
      <c r="C206" s="13"/>
      <c r="D206" s="13"/>
      <c r="E206" s="79" t="s">
        <v>294</v>
      </c>
      <c r="F206" s="13"/>
      <c r="G206" s="13"/>
      <c r="H206" s="13"/>
      <c r="I206" s="13"/>
      <c r="J206" s="13"/>
      <c r="K206" s="5"/>
      <c r="L206" s="5"/>
      <c r="M206" s="5"/>
      <c r="N206" s="5"/>
      <c r="O206" s="5"/>
      <c r="P206" s="5"/>
      <c r="Q206"/>
    </row>
    <row r="207" spans="1:17" x14ac:dyDescent="0.3">
      <c r="A207" s="13"/>
      <c r="B207" s="13"/>
      <c r="C207" s="13"/>
      <c r="D207" s="13"/>
      <c r="E207" s="79" t="s">
        <v>295</v>
      </c>
      <c r="F207" s="13"/>
      <c r="G207" s="13"/>
      <c r="H207" s="13"/>
      <c r="I207" s="13"/>
      <c r="J207" s="13"/>
      <c r="K207" s="5"/>
      <c r="L207" s="5"/>
      <c r="M207" s="5"/>
      <c r="N207" s="5"/>
      <c r="O207" s="5"/>
      <c r="P207" s="5"/>
      <c r="Q207"/>
    </row>
    <row r="208" spans="1:17" x14ac:dyDescent="0.3">
      <c r="A208" s="13"/>
      <c r="B208" s="13"/>
      <c r="C208" s="13"/>
      <c r="D208" s="13"/>
      <c r="E208" s="79" t="s">
        <v>296</v>
      </c>
      <c r="F208" s="13"/>
      <c r="G208" s="13"/>
      <c r="H208" s="13"/>
      <c r="I208" s="13"/>
      <c r="J208" s="13"/>
      <c r="K208" s="5"/>
      <c r="L208" s="5"/>
      <c r="M208" s="5"/>
      <c r="N208" s="5"/>
      <c r="O208" s="5"/>
      <c r="P208" s="5"/>
      <c r="Q208"/>
    </row>
    <row r="209" spans="1:17" x14ac:dyDescent="0.3">
      <c r="A209" s="13"/>
      <c r="B209" s="13"/>
      <c r="C209" s="13"/>
      <c r="D209" s="13"/>
      <c r="E209" s="79" t="s">
        <v>297</v>
      </c>
      <c r="F209" s="13"/>
      <c r="G209" s="13"/>
      <c r="H209" s="13"/>
      <c r="I209" s="13"/>
      <c r="J209" s="13"/>
      <c r="K209" s="5"/>
      <c r="L209" s="5"/>
      <c r="M209" s="5"/>
      <c r="N209" s="5"/>
      <c r="O209" s="5"/>
      <c r="P209" s="5"/>
      <c r="Q209"/>
    </row>
    <row r="210" spans="1:17" x14ac:dyDescent="0.3">
      <c r="A210" s="13"/>
      <c r="B210" s="13"/>
      <c r="C210" s="13"/>
      <c r="D210" s="13"/>
      <c r="E210" s="79" t="s">
        <v>298</v>
      </c>
      <c r="F210" s="13"/>
      <c r="G210" s="13"/>
      <c r="H210" s="13"/>
      <c r="I210" s="13"/>
      <c r="J210" s="13"/>
      <c r="K210" s="5"/>
      <c r="L210" s="5"/>
      <c r="M210" s="5"/>
      <c r="N210" s="5"/>
      <c r="O210" s="5"/>
      <c r="P210" s="5"/>
      <c r="Q210"/>
    </row>
    <row r="211" spans="1:17" x14ac:dyDescent="0.3">
      <c r="A211" s="13"/>
      <c r="B211" s="13"/>
      <c r="C211" s="13"/>
      <c r="D211" s="13"/>
      <c r="E211" s="79" t="s">
        <v>299</v>
      </c>
      <c r="F211" s="13"/>
      <c r="G211" s="13"/>
      <c r="H211" s="13"/>
      <c r="I211" s="13"/>
      <c r="J211" s="13"/>
      <c r="K211" s="5"/>
      <c r="L211" s="5"/>
      <c r="M211" s="5"/>
      <c r="N211" s="5"/>
      <c r="O211" s="5"/>
      <c r="P211" s="5"/>
      <c r="Q211"/>
    </row>
    <row r="212" spans="1:17" x14ac:dyDescent="0.3">
      <c r="A212" s="13"/>
      <c r="B212" s="13"/>
      <c r="C212" s="13"/>
      <c r="D212" s="13"/>
      <c r="E212" s="79" t="s">
        <v>300</v>
      </c>
      <c r="F212" s="13"/>
      <c r="G212" s="13"/>
      <c r="H212" s="13"/>
      <c r="I212" s="13"/>
      <c r="J212" s="13"/>
      <c r="K212" s="5"/>
      <c r="L212" s="5"/>
      <c r="M212" s="5"/>
      <c r="N212" s="5"/>
      <c r="O212" s="5"/>
      <c r="P212" s="5"/>
      <c r="Q212"/>
    </row>
    <row r="213" spans="1:17" x14ac:dyDescent="0.3">
      <c r="A213" s="13"/>
      <c r="B213" s="13"/>
      <c r="C213" s="13"/>
      <c r="D213" s="13"/>
      <c r="E213" s="79" t="s">
        <v>301</v>
      </c>
      <c r="F213" s="13"/>
      <c r="G213" s="13"/>
      <c r="H213" s="13"/>
      <c r="I213" s="13"/>
      <c r="J213" s="13"/>
      <c r="K213" s="5"/>
      <c r="L213" s="5"/>
      <c r="M213" s="5"/>
      <c r="N213" s="5"/>
      <c r="O213" s="5"/>
      <c r="P213" s="5"/>
      <c r="Q213"/>
    </row>
    <row r="214" spans="1:17" x14ac:dyDescent="0.3">
      <c r="A214" s="13"/>
      <c r="B214" s="13"/>
      <c r="C214" s="13"/>
      <c r="D214" s="13"/>
      <c r="E214" s="79" t="s">
        <v>302</v>
      </c>
      <c r="F214" s="13"/>
      <c r="G214" s="13"/>
      <c r="H214" s="13"/>
      <c r="I214" s="13"/>
      <c r="J214" s="13"/>
      <c r="K214" s="5"/>
      <c r="L214" s="5"/>
      <c r="M214" s="5"/>
      <c r="N214" s="5"/>
      <c r="O214" s="5"/>
      <c r="P214" s="5"/>
      <c r="Q214"/>
    </row>
    <row r="215" spans="1:17" x14ac:dyDescent="0.3">
      <c r="A215" s="13"/>
      <c r="B215" s="13"/>
      <c r="C215" s="13"/>
      <c r="D215" s="13"/>
      <c r="E215" s="79" t="s">
        <v>303</v>
      </c>
      <c r="F215" s="13"/>
      <c r="G215" s="13"/>
      <c r="H215" s="13"/>
      <c r="I215" s="13"/>
      <c r="J215" s="13"/>
      <c r="K215" s="5"/>
      <c r="L215" s="5"/>
      <c r="M215" s="5"/>
      <c r="N215" s="5"/>
      <c r="O215" s="5"/>
      <c r="P215" s="5"/>
      <c r="Q215"/>
    </row>
    <row r="216" spans="1:17" x14ac:dyDescent="0.3">
      <c r="A216" s="13"/>
      <c r="B216" s="13"/>
      <c r="C216" s="13"/>
      <c r="D216" s="13"/>
      <c r="E216" s="79" t="s">
        <v>304</v>
      </c>
      <c r="F216" s="13"/>
      <c r="G216" s="13"/>
      <c r="H216" s="13"/>
      <c r="I216" s="13"/>
      <c r="J216" s="13"/>
      <c r="K216" s="5"/>
      <c r="L216" s="5"/>
      <c r="M216" s="5"/>
      <c r="N216" s="5"/>
      <c r="O216" s="5"/>
      <c r="P216" s="5"/>
      <c r="Q216"/>
    </row>
    <row r="217" spans="1:17" x14ac:dyDescent="0.3">
      <c r="A217" s="13"/>
      <c r="B217" s="13"/>
      <c r="C217" s="13"/>
      <c r="D217" s="13"/>
      <c r="E217" s="79" t="s">
        <v>305</v>
      </c>
      <c r="F217" s="13"/>
      <c r="G217" s="13"/>
      <c r="H217" s="13"/>
      <c r="I217" s="13"/>
      <c r="J217" s="13"/>
      <c r="K217" s="5"/>
      <c r="L217" s="5"/>
      <c r="M217" s="5"/>
      <c r="N217" s="5"/>
      <c r="O217" s="5"/>
      <c r="P217" s="5"/>
      <c r="Q217"/>
    </row>
    <row r="218" spans="1:17" x14ac:dyDescent="0.3">
      <c r="A218" s="13"/>
      <c r="B218" s="13"/>
      <c r="C218" s="13"/>
      <c r="D218" s="13"/>
      <c r="E218" s="79" t="s">
        <v>605</v>
      </c>
      <c r="F218" s="13"/>
      <c r="G218" s="13"/>
      <c r="H218" s="13"/>
      <c r="I218" s="13"/>
      <c r="J218" s="13"/>
      <c r="K218" s="5"/>
      <c r="L218" s="5"/>
      <c r="M218" s="5"/>
      <c r="N218" s="5"/>
      <c r="O218" s="5"/>
      <c r="P218" s="5"/>
      <c r="Q218"/>
    </row>
    <row r="219" spans="1:17" x14ac:dyDescent="0.3">
      <c r="A219" s="13"/>
      <c r="B219" s="13"/>
      <c r="C219" s="13"/>
      <c r="D219" s="13"/>
      <c r="E219" s="79" t="s">
        <v>306</v>
      </c>
      <c r="F219" s="13"/>
      <c r="G219" s="13"/>
      <c r="H219" s="13"/>
      <c r="I219" s="13"/>
      <c r="J219" s="13"/>
      <c r="K219" s="5"/>
      <c r="L219" s="5"/>
      <c r="M219" s="5"/>
      <c r="N219" s="5"/>
      <c r="O219" s="5"/>
      <c r="P219" s="5"/>
      <c r="Q219"/>
    </row>
    <row r="220" spans="1:17" x14ac:dyDescent="0.3">
      <c r="A220" s="13"/>
      <c r="B220" s="13"/>
      <c r="C220" s="13"/>
      <c r="D220" s="13"/>
      <c r="E220" s="79" t="s">
        <v>307</v>
      </c>
      <c r="F220" s="13"/>
      <c r="G220" s="13"/>
      <c r="H220" s="13"/>
      <c r="I220" s="13"/>
      <c r="J220" s="13"/>
      <c r="K220" s="5"/>
      <c r="L220" s="5"/>
      <c r="M220" s="5"/>
      <c r="N220" s="5"/>
      <c r="O220" s="5"/>
      <c r="P220" s="5"/>
      <c r="Q220"/>
    </row>
    <row r="221" spans="1:17" x14ac:dyDescent="0.3">
      <c r="A221" s="13"/>
      <c r="B221" s="13"/>
      <c r="C221" s="13"/>
      <c r="D221" s="13"/>
      <c r="E221" s="79" t="s">
        <v>308</v>
      </c>
      <c r="F221" s="13"/>
      <c r="G221" s="13"/>
      <c r="H221" s="13"/>
      <c r="I221" s="13"/>
      <c r="J221" s="13"/>
      <c r="K221" s="5"/>
      <c r="L221" s="5"/>
      <c r="M221" s="5"/>
      <c r="N221" s="5"/>
      <c r="O221" s="5"/>
      <c r="P221" s="5"/>
      <c r="Q221"/>
    </row>
    <row r="222" spans="1:17" x14ac:dyDescent="0.3">
      <c r="A222" s="13"/>
      <c r="B222" s="13"/>
      <c r="C222" s="13"/>
      <c r="D222" s="13"/>
      <c r="E222" s="79" t="s">
        <v>309</v>
      </c>
      <c r="F222" s="13"/>
      <c r="G222" s="13"/>
      <c r="H222" s="13"/>
      <c r="I222" s="13"/>
      <c r="J222" s="13"/>
      <c r="K222" s="5"/>
      <c r="L222" s="5"/>
      <c r="M222" s="5"/>
      <c r="N222" s="5"/>
      <c r="O222" s="5"/>
      <c r="P222" s="5"/>
      <c r="Q222"/>
    </row>
    <row r="223" spans="1:17" x14ac:dyDescent="0.3">
      <c r="A223" s="13"/>
      <c r="B223" s="13"/>
      <c r="C223" s="13"/>
      <c r="D223" s="13"/>
      <c r="E223" s="79" t="s">
        <v>310</v>
      </c>
      <c r="F223" s="13"/>
      <c r="G223" s="13"/>
      <c r="H223" s="13"/>
      <c r="I223" s="13"/>
      <c r="J223" s="13"/>
      <c r="K223" s="5"/>
      <c r="L223" s="5"/>
      <c r="M223" s="5"/>
      <c r="N223" s="5"/>
      <c r="O223" s="5"/>
      <c r="P223" s="5"/>
      <c r="Q223"/>
    </row>
    <row r="224" spans="1:17" x14ac:dyDescent="0.3">
      <c r="A224" s="13"/>
      <c r="B224" s="13"/>
      <c r="C224" s="13"/>
      <c r="D224" s="13"/>
      <c r="E224" s="79" t="s">
        <v>311</v>
      </c>
      <c r="F224" s="13"/>
      <c r="G224" s="13"/>
      <c r="H224" s="13"/>
      <c r="I224" s="13"/>
      <c r="J224" s="13"/>
      <c r="K224" s="5"/>
      <c r="L224" s="5"/>
      <c r="M224" s="5"/>
      <c r="N224" s="5"/>
      <c r="O224" s="5"/>
      <c r="P224" s="5"/>
      <c r="Q224"/>
    </row>
    <row r="225" spans="1:17" x14ac:dyDescent="0.3">
      <c r="A225" s="13"/>
      <c r="B225" s="13"/>
      <c r="C225" s="13"/>
      <c r="D225" s="13"/>
      <c r="E225" s="79" t="s">
        <v>312</v>
      </c>
      <c r="F225" s="13"/>
      <c r="G225" s="13"/>
      <c r="H225" s="13"/>
      <c r="I225" s="13"/>
      <c r="J225" s="13"/>
      <c r="K225" s="5"/>
      <c r="L225" s="5"/>
      <c r="M225" s="5"/>
      <c r="N225" s="5"/>
      <c r="O225" s="5"/>
      <c r="P225" s="5"/>
      <c r="Q225"/>
    </row>
    <row r="226" spans="1:17" x14ac:dyDescent="0.3">
      <c r="A226" s="13"/>
      <c r="B226" s="13"/>
      <c r="C226" s="13"/>
      <c r="D226" s="13"/>
      <c r="E226" s="79" t="s">
        <v>313</v>
      </c>
      <c r="F226" s="13"/>
      <c r="G226" s="13"/>
      <c r="H226" s="13"/>
      <c r="I226" s="13"/>
      <c r="J226" s="13"/>
      <c r="K226" s="5"/>
      <c r="L226" s="5"/>
      <c r="M226" s="5"/>
      <c r="N226" s="5"/>
      <c r="O226" s="5"/>
      <c r="P226" s="5"/>
      <c r="Q226"/>
    </row>
    <row r="227" spans="1:17" x14ac:dyDescent="0.3">
      <c r="A227" s="13"/>
      <c r="B227" s="13"/>
      <c r="C227" s="13"/>
      <c r="D227" s="13"/>
      <c r="E227" s="79" t="s">
        <v>314</v>
      </c>
      <c r="F227" s="13"/>
      <c r="G227" s="13"/>
      <c r="H227" s="13"/>
      <c r="I227" s="13"/>
      <c r="J227" s="13"/>
      <c r="K227" s="5"/>
      <c r="L227" s="5"/>
      <c r="M227" s="5"/>
      <c r="N227" s="5"/>
      <c r="O227" s="5"/>
      <c r="P227" s="5"/>
      <c r="Q227"/>
    </row>
    <row r="228" spans="1:17" x14ac:dyDescent="0.3">
      <c r="A228" s="13"/>
      <c r="B228" s="13"/>
      <c r="C228" s="13"/>
      <c r="D228" s="13"/>
      <c r="E228" s="79" t="s">
        <v>315</v>
      </c>
      <c r="F228" s="13"/>
      <c r="G228" s="13"/>
      <c r="H228" s="13"/>
      <c r="I228" s="13"/>
      <c r="J228" s="13"/>
      <c r="K228" s="5"/>
      <c r="L228" s="5"/>
      <c r="M228" s="5"/>
      <c r="N228" s="5"/>
      <c r="O228" s="5"/>
      <c r="P228" s="5"/>
      <c r="Q228"/>
    </row>
    <row r="229" spans="1:17" x14ac:dyDescent="0.3">
      <c r="A229" s="13"/>
      <c r="B229" s="13"/>
      <c r="C229" s="13"/>
      <c r="D229" s="13"/>
      <c r="E229" s="79" t="s">
        <v>316</v>
      </c>
      <c r="F229" s="13"/>
      <c r="G229" s="13"/>
      <c r="H229" s="13"/>
      <c r="I229" s="13"/>
      <c r="J229" s="13"/>
      <c r="K229" s="5"/>
      <c r="L229" s="5"/>
      <c r="M229" s="5"/>
      <c r="N229" s="5"/>
      <c r="O229" s="5"/>
      <c r="P229" s="5"/>
      <c r="Q229"/>
    </row>
    <row r="230" spans="1:17" x14ac:dyDescent="0.3">
      <c r="A230" s="13"/>
      <c r="B230" s="13"/>
      <c r="C230" s="13"/>
      <c r="D230" s="13"/>
      <c r="E230" s="79" t="s">
        <v>317</v>
      </c>
      <c r="F230" s="13"/>
      <c r="G230" s="13"/>
      <c r="H230" s="13"/>
      <c r="I230" s="13"/>
      <c r="J230" s="13"/>
      <c r="K230" s="5"/>
      <c r="L230" s="5"/>
      <c r="M230" s="5"/>
      <c r="N230" s="5"/>
      <c r="O230" s="5"/>
      <c r="P230" s="5"/>
      <c r="Q230"/>
    </row>
    <row r="231" spans="1:17" x14ac:dyDescent="0.3">
      <c r="A231" s="13"/>
      <c r="B231" s="13"/>
      <c r="C231" s="13"/>
      <c r="D231" s="13"/>
      <c r="E231" s="79" t="s">
        <v>318</v>
      </c>
      <c r="F231" s="13"/>
      <c r="G231" s="13"/>
      <c r="H231" s="13"/>
      <c r="I231" s="13"/>
      <c r="J231" s="13"/>
      <c r="K231" s="5"/>
      <c r="L231" s="5"/>
      <c r="M231" s="5"/>
      <c r="N231" s="5"/>
      <c r="O231" s="5"/>
      <c r="P231" s="5"/>
      <c r="Q231"/>
    </row>
    <row r="232" spans="1:17" x14ac:dyDescent="0.3">
      <c r="A232" s="13"/>
      <c r="B232" s="13"/>
      <c r="C232" s="13"/>
      <c r="D232" s="13"/>
      <c r="E232" s="79" t="s">
        <v>319</v>
      </c>
      <c r="F232" s="13"/>
      <c r="G232" s="13"/>
      <c r="H232" s="13"/>
      <c r="I232" s="13"/>
      <c r="J232" s="13"/>
      <c r="K232" s="5"/>
      <c r="L232" s="5"/>
      <c r="M232" s="5"/>
      <c r="N232" s="5"/>
      <c r="O232" s="5"/>
      <c r="P232" s="5"/>
      <c r="Q232"/>
    </row>
    <row r="233" spans="1:17" x14ac:dyDescent="0.3">
      <c r="A233" s="13"/>
      <c r="B233" s="13"/>
      <c r="C233" s="13"/>
      <c r="D233" s="13"/>
      <c r="E233" s="79" t="s">
        <v>320</v>
      </c>
      <c r="F233" s="13"/>
      <c r="G233" s="13"/>
      <c r="H233" s="13"/>
      <c r="I233" s="13"/>
      <c r="J233" s="13"/>
      <c r="K233" s="5"/>
      <c r="L233" s="5"/>
      <c r="M233" s="5"/>
      <c r="N233" s="5"/>
      <c r="O233" s="5"/>
      <c r="P233" s="5"/>
      <c r="Q233"/>
    </row>
    <row r="234" spans="1:17" x14ac:dyDescent="0.3">
      <c r="A234" s="13"/>
      <c r="B234" s="13"/>
      <c r="C234" s="13"/>
      <c r="D234" s="13"/>
      <c r="E234" s="79" t="s">
        <v>321</v>
      </c>
      <c r="F234" s="13"/>
      <c r="G234" s="13"/>
      <c r="H234" s="13"/>
      <c r="I234" s="13"/>
      <c r="J234" s="13"/>
      <c r="K234" s="5"/>
      <c r="L234" s="5"/>
      <c r="M234" s="5"/>
      <c r="N234" s="5"/>
      <c r="O234" s="5"/>
      <c r="P234" s="5"/>
      <c r="Q234"/>
    </row>
    <row r="235" spans="1:17" x14ac:dyDescent="0.3">
      <c r="A235" s="13"/>
      <c r="B235" s="13"/>
      <c r="C235" s="13"/>
      <c r="D235" s="13"/>
      <c r="E235" s="79" t="s">
        <v>322</v>
      </c>
      <c r="F235" s="13"/>
      <c r="G235" s="13"/>
      <c r="H235" s="13"/>
      <c r="I235" s="13"/>
      <c r="J235" s="13"/>
      <c r="K235" s="5"/>
      <c r="L235" s="5"/>
      <c r="M235" s="5"/>
      <c r="N235" s="5"/>
      <c r="O235" s="5"/>
      <c r="P235" s="5"/>
      <c r="Q235"/>
    </row>
    <row r="236" spans="1:17" x14ac:dyDescent="0.3">
      <c r="A236" s="13"/>
      <c r="B236" s="13"/>
      <c r="C236" s="13"/>
      <c r="D236" s="13"/>
      <c r="E236" s="79" t="s">
        <v>323</v>
      </c>
      <c r="F236" s="13"/>
      <c r="G236" s="13"/>
      <c r="H236" s="13"/>
      <c r="I236" s="13"/>
      <c r="J236" s="13"/>
      <c r="K236" s="5"/>
      <c r="L236" s="5"/>
      <c r="M236" s="5"/>
      <c r="N236" s="5"/>
      <c r="O236" s="5"/>
      <c r="P236" s="5"/>
      <c r="Q236"/>
    </row>
    <row r="237" spans="1:17" x14ac:dyDescent="0.3">
      <c r="A237" s="13"/>
      <c r="B237" s="13"/>
      <c r="C237" s="13"/>
      <c r="D237" s="13"/>
      <c r="E237" s="79" t="s">
        <v>324</v>
      </c>
      <c r="F237" s="13"/>
      <c r="G237" s="13"/>
      <c r="H237" s="13"/>
      <c r="I237" s="13"/>
      <c r="J237" s="13"/>
      <c r="K237" s="5"/>
      <c r="L237" s="5"/>
      <c r="M237" s="5"/>
      <c r="N237" s="5"/>
      <c r="O237" s="5"/>
      <c r="P237" s="5"/>
      <c r="Q237"/>
    </row>
    <row r="238" spans="1:17" x14ac:dyDescent="0.3">
      <c r="A238" s="13"/>
      <c r="B238" s="13"/>
      <c r="C238" s="13"/>
      <c r="D238" s="13"/>
      <c r="E238" s="79" t="s">
        <v>325</v>
      </c>
      <c r="F238" s="13"/>
      <c r="G238" s="13"/>
      <c r="H238" s="13"/>
      <c r="I238" s="13"/>
      <c r="J238" s="13"/>
      <c r="K238" s="5"/>
      <c r="L238" s="5"/>
      <c r="M238" s="5"/>
      <c r="N238" s="5"/>
      <c r="O238" s="5"/>
      <c r="P238" s="5"/>
      <c r="Q238"/>
    </row>
    <row r="239" spans="1:17" x14ac:dyDescent="0.3">
      <c r="A239" s="13"/>
      <c r="B239" s="13"/>
      <c r="C239" s="13"/>
      <c r="D239" s="13"/>
      <c r="E239" s="79" t="s">
        <v>326</v>
      </c>
      <c r="F239" s="13"/>
      <c r="G239" s="13"/>
      <c r="H239" s="13"/>
      <c r="I239" s="13"/>
      <c r="J239" s="13"/>
      <c r="K239" s="5"/>
      <c r="L239" s="5"/>
      <c r="M239" s="5"/>
      <c r="N239" s="5"/>
      <c r="O239" s="5"/>
      <c r="P239" s="5"/>
      <c r="Q239"/>
    </row>
    <row r="240" spans="1:17" x14ac:dyDescent="0.3">
      <c r="A240" s="13"/>
      <c r="B240" s="13"/>
      <c r="C240" s="13"/>
      <c r="D240" s="13"/>
      <c r="E240" s="79" t="s">
        <v>606</v>
      </c>
      <c r="F240" s="13"/>
      <c r="G240" s="13"/>
      <c r="H240" s="13"/>
      <c r="I240" s="13"/>
      <c r="J240" s="13"/>
      <c r="K240" s="5"/>
      <c r="L240" s="5"/>
      <c r="M240" s="5"/>
      <c r="N240" s="5"/>
      <c r="O240" s="5"/>
      <c r="P240" s="5"/>
      <c r="Q240"/>
    </row>
    <row r="241" spans="1:17" x14ac:dyDescent="0.3">
      <c r="A241" s="13"/>
      <c r="B241" s="13"/>
      <c r="C241" s="13"/>
      <c r="D241" s="13"/>
      <c r="E241" s="79" t="s">
        <v>607</v>
      </c>
      <c r="F241" s="13"/>
      <c r="G241" s="13"/>
      <c r="H241" s="13"/>
      <c r="I241" s="13"/>
      <c r="J241" s="13"/>
      <c r="K241" s="5"/>
      <c r="L241" s="5"/>
      <c r="M241" s="5"/>
      <c r="N241" s="5"/>
      <c r="O241" s="5"/>
      <c r="P241" s="5"/>
      <c r="Q241"/>
    </row>
    <row r="242" spans="1:17" x14ac:dyDescent="0.3">
      <c r="A242" s="13"/>
      <c r="B242" s="13"/>
      <c r="C242" s="13"/>
      <c r="D242" s="13"/>
      <c r="E242" s="79" t="s">
        <v>608</v>
      </c>
      <c r="F242" s="13"/>
      <c r="G242" s="13"/>
      <c r="H242" s="13"/>
      <c r="I242" s="13"/>
      <c r="J242" s="13"/>
      <c r="K242" s="5"/>
      <c r="L242" s="5"/>
      <c r="M242" s="5"/>
      <c r="N242" s="5"/>
      <c r="O242" s="5"/>
      <c r="P242" s="5"/>
      <c r="Q242"/>
    </row>
    <row r="243" spans="1:17" x14ac:dyDescent="0.3">
      <c r="A243" s="13"/>
      <c r="B243" s="13"/>
      <c r="C243" s="13"/>
      <c r="D243" s="13"/>
      <c r="E243" s="79" t="s">
        <v>609</v>
      </c>
      <c r="F243" s="13"/>
      <c r="G243" s="13"/>
      <c r="H243" s="13"/>
      <c r="I243" s="13"/>
      <c r="J243" s="13"/>
      <c r="K243" s="5"/>
      <c r="L243" s="5"/>
      <c r="M243" s="5"/>
      <c r="N243" s="5"/>
      <c r="O243" s="5"/>
      <c r="P243" s="5"/>
      <c r="Q243"/>
    </row>
    <row r="244" spans="1:17" x14ac:dyDescent="0.3">
      <c r="A244" s="13"/>
      <c r="B244" s="13"/>
      <c r="C244" s="13"/>
      <c r="D244" s="13"/>
      <c r="E244" s="79" t="s">
        <v>610</v>
      </c>
      <c r="F244" s="13"/>
      <c r="G244" s="13"/>
      <c r="H244" s="13"/>
      <c r="I244" s="13"/>
      <c r="J244" s="13"/>
      <c r="K244" s="5"/>
      <c r="L244" s="5"/>
      <c r="M244" s="5"/>
      <c r="N244" s="5"/>
      <c r="O244" s="5"/>
      <c r="P244" s="5"/>
      <c r="Q244"/>
    </row>
    <row r="245" spans="1:17" x14ac:dyDescent="0.3">
      <c r="A245" s="13"/>
      <c r="B245" s="13"/>
      <c r="C245" s="13"/>
      <c r="D245" s="13"/>
      <c r="E245" s="79" t="s">
        <v>611</v>
      </c>
      <c r="F245" s="13"/>
      <c r="G245" s="13"/>
      <c r="H245" s="13"/>
      <c r="I245" s="13"/>
      <c r="J245" s="13"/>
      <c r="K245" s="5"/>
      <c r="L245" s="5"/>
      <c r="M245" s="5"/>
      <c r="N245" s="5"/>
      <c r="O245" s="5"/>
      <c r="P245" s="5"/>
      <c r="Q245"/>
    </row>
    <row r="246" spans="1:17" x14ac:dyDescent="0.3">
      <c r="A246" s="13"/>
      <c r="B246" s="13"/>
      <c r="C246" s="13"/>
      <c r="D246" s="13"/>
      <c r="E246" s="79" t="s">
        <v>612</v>
      </c>
      <c r="F246" s="13"/>
      <c r="G246" s="13"/>
      <c r="H246" s="13"/>
      <c r="I246" s="13"/>
      <c r="J246" s="13"/>
      <c r="K246" s="5"/>
      <c r="L246" s="5"/>
      <c r="M246" s="5"/>
      <c r="N246" s="5"/>
      <c r="O246" s="5"/>
      <c r="P246" s="5"/>
      <c r="Q246"/>
    </row>
    <row r="247" spans="1:17" x14ac:dyDescent="0.3">
      <c r="A247" s="13"/>
      <c r="B247" s="13"/>
      <c r="C247" s="13"/>
      <c r="D247" s="13"/>
      <c r="E247" s="79" t="s">
        <v>613</v>
      </c>
      <c r="F247" s="13"/>
      <c r="G247" s="13"/>
      <c r="H247" s="13"/>
      <c r="I247" s="13"/>
      <c r="J247" s="13"/>
      <c r="K247" s="5"/>
      <c r="L247" s="5"/>
      <c r="M247" s="5"/>
      <c r="N247" s="5"/>
      <c r="O247" s="5"/>
      <c r="P247" s="5"/>
      <c r="Q247"/>
    </row>
    <row r="248" spans="1:17" x14ac:dyDescent="0.3">
      <c r="A248" s="13"/>
      <c r="B248" s="13"/>
      <c r="C248" s="13"/>
      <c r="D248" s="13"/>
      <c r="E248" s="79" t="s">
        <v>327</v>
      </c>
      <c r="F248" s="13"/>
      <c r="G248" s="13"/>
      <c r="H248" s="13"/>
      <c r="I248" s="13"/>
      <c r="J248" s="13"/>
      <c r="K248" s="5"/>
      <c r="L248" s="5"/>
      <c r="M248" s="5"/>
      <c r="N248" s="5"/>
      <c r="O248" s="5"/>
      <c r="P248" s="5"/>
      <c r="Q248"/>
    </row>
    <row r="249" spans="1:17" x14ac:dyDescent="0.3">
      <c r="A249" s="13"/>
      <c r="B249" s="13"/>
      <c r="C249" s="13"/>
      <c r="D249" s="13"/>
      <c r="E249" s="79" t="s">
        <v>328</v>
      </c>
      <c r="F249" s="13"/>
      <c r="H249" s="13"/>
      <c r="I249" s="13"/>
      <c r="J249" s="13"/>
      <c r="K249" s="5"/>
      <c r="L249" s="5"/>
      <c r="M249" s="5"/>
      <c r="N249" s="5"/>
      <c r="O249" s="5"/>
      <c r="P249" s="5"/>
      <c r="Q249"/>
    </row>
    <row r="250" spans="1:17" x14ac:dyDescent="0.3">
      <c r="A250" s="13"/>
      <c r="B250" s="13"/>
      <c r="C250" s="13"/>
      <c r="D250" s="13"/>
      <c r="E250" s="79" t="s">
        <v>329</v>
      </c>
      <c r="K250" s="5"/>
      <c r="Q250"/>
    </row>
    <row r="251" spans="1:17" x14ac:dyDescent="0.3">
      <c r="A251" s="13"/>
      <c r="B251" s="13"/>
      <c r="C251" s="13"/>
      <c r="D251" s="13"/>
      <c r="E251" s="79" t="s">
        <v>330</v>
      </c>
      <c r="K251" s="5"/>
      <c r="Q251"/>
    </row>
    <row r="252" spans="1:17" x14ac:dyDescent="0.3">
      <c r="A252" s="13"/>
      <c r="B252" s="13"/>
      <c r="C252" s="13"/>
      <c r="D252" s="13"/>
      <c r="E252" s="79" t="s">
        <v>331</v>
      </c>
      <c r="Q252"/>
    </row>
    <row r="253" spans="1:17" x14ac:dyDescent="0.3">
      <c r="A253" s="13"/>
      <c r="B253" s="13"/>
      <c r="C253" s="13"/>
      <c r="D253" s="13"/>
      <c r="E253" s="79" t="s">
        <v>332</v>
      </c>
      <c r="Q253"/>
    </row>
    <row r="254" spans="1:17" x14ac:dyDescent="0.3">
      <c r="A254" s="12"/>
      <c r="B254" s="13"/>
      <c r="C254" s="13"/>
      <c r="D254" s="13"/>
      <c r="E254" s="79" t="s">
        <v>333</v>
      </c>
      <c r="Q254"/>
    </row>
    <row r="255" spans="1:17" x14ac:dyDescent="0.3">
      <c r="A255" s="12"/>
      <c r="B255" s="13"/>
      <c r="C255" s="13"/>
      <c r="D255" s="13"/>
      <c r="E255" s="79" t="s">
        <v>334</v>
      </c>
      <c r="Q255"/>
    </row>
    <row r="256" spans="1:17" x14ac:dyDescent="0.3">
      <c r="A256" s="12"/>
      <c r="B256" s="13"/>
      <c r="C256" s="13"/>
      <c r="D256" s="13"/>
      <c r="E256" s="79" t="s">
        <v>335</v>
      </c>
      <c r="Q256"/>
    </row>
    <row r="257" spans="1:17" x14ac:dyDescent="0.3">
      <c r="A257" s="12"/>
      <c r="B257" s="13"/>
      <c r="C257" s="13"/>
      <c r="D257" s="13"/>
      <c r="E257" s="79" t="s">
        <v>614</v>
      </c>
      <c r="Q257"/>
    </row>
    <row r="258" spans="1:17" x14ac:dyDescent="0.3">
      <c r="E258" s="79" t="s">
        <v>615</v>
      </c>
      <c r="Q258"/>
    </row>
    <row r="259" spans="1:17" x14ac:dyDescent="0.3">
      <c r="E259" s="79" t="s">
        <v>616</v>
      </c>
      <c r="Q259"/>
    </row>
    <row r="260" spans="1:17" x14ac:dyDescent="0.3">
      <c r="E260" s="79" t="s">
        <v>617</v>
      </c>
      <c r="Q260"/>
    </row>
    <row r="261" spans="1:17" x14ac:dyDescent="0.3">
      <c r="E261" s="79" t="s">
        <v>618</v>
      </c>
      <c r="Q261"/>
    </row>
    <row r="262" spans="1:17" x14ac:dyDescent="0.3">
      <c r="E262" s="79" t="s">
        <v>619</v>
      </c>
      <c r="Q262"/>
    </row>
    <row r="263" spans="1:17" x14ac:dyDescent="0.3">
      <c r="E263" s="79" t="s">
        <v>620</v>
      </c>
      <c r="Q263"/>
    </row>
    <row r="264" spans="1:17" x14ac:dyDescent="0.3">
      <c r="E264" s="79" t="s">
        <v>621</v>
      </c>
      <c r="Q264"/>
    </row>
    <row r="265" spans="1:17" x14ac:dyDescent="0.3">
      <c r="E265" s="79" t="s">
        <v>622</v>
      </c>
      <c r="Q265"/>
    </row>
    <row r="266" spans="1:17" x14ac:dyDescent="0.3">
      <c r="E266" s="79" t="s">
        <v>623</v>
      </c>
      <c r="Q266"/>
    </row>
    <row r="267" spans="1:17" x14ac:dyDescent="0.3">
      <c r="E267" s="79" t="s">
        <v>336</v>
      </c>
      <c r="Q267"/>
    </row>
    <row r="268" spans="1:17" x14ac:dyDescent="0.3">
      <c r="E268" s="79" t="s">
        <v>337</v>
      </c>
      <c r="Q268"/>
    </row>
    <row r="269" spans="1:17" x14ac:dyDescent="0.3">
      <c r="E269" s="79" t="s">
        <v>338</v>
      </c>
      <c r="Q269"/>
    </row>
    <row r="270" spans="1:17" x14ac:dyDescent="0.3">
      <c r="E270" s="79" t="s">
        <v>339</v>
      </c>
      <c r="Q270"/>
    </row>
    <row r="271" spans="1:17" x14ac:dyDescent="0.3">
      <c r="E271" s="79" t="s">
        <v>340</v>
      </c>
      <c r="Q271"/>
    </row>
    <row r="272" spans="1:17" x14ac:dyDescent="0.3">
      <c r="E272" s="79" t="s">
        <v>341</v>
      </c>
      <c r="Q272"/>
    </row>
    <row r="273" spans="5:17" x14ac:dyDescent="0.3">
      <c r="E273" s="79" t="s">
        <v>342</v>
      </c>
      <c r="Q273"/>
    </row>
    <row r="274" spans="5:17" x14ac:dyDescent="0.3">
      <c r="E274" s="79" t="s">
        <v>343</v>
      </c>
      <c r="Q274"/>
    </row>
    <row r="275" spans="5:17" x14ac:dyDescent="0.3">
      <c r="E275" s="79" t="s">
        <v>344</v>
      </c>
      <c r="Q275"/>
    </row>
    <row r="276" spans="5:17" x14ac:dyDescent="0.3">
      <c r="E276" s="79" t="s">
        <v>624</v>
      </c>
      <c r="Q276"/>
    </row>
    <row r="277" spans="5:17" x14ac:dyDescent="0.3">
      <c r="E277" s="79" t="s">
        <v>625</v>
      </c>
      <c r="Q277"/>
    </row>
    <row r="278" spans="5:17" x14ac:dyDescent="0.3">
      <c r="E278" s="79" t="s">
        <v>626</v>
      </c>
      <c r="Q278"/>
    </row>
    <row r="279" spans="5:17" x14ac:dyDescent="0.3">
      <c r="E279" s="79" t="s">
        <v>627</v>
      </c>
      <c r="Q279"/>
    </row>
    <row r="280" spans="5:17" x14ac:dyDescent="0.3">
      <c r="E280" s="79" t="s">
        <v>628</v>
      </c>
      <c r="Q280"/>
    </row>
    <row r="281" spans="5:17" x14ac:dyDescent="0.3">
      <c r="E281" s="79" t="s">
        <v>629</v>
      </c>
      <c r="Q281"/>
    </row>
    <row r="282" spans="5:17" x14ac:dyDescent="0.3">
      <c r="E282" s="79" t="s">
        <v>630</v>
      </c>
      <c r="Q282"/>
    </row>
    <row r="283" spans="5:17" x14ac:dyDescent="0.3">
      <c r="E283" s="79" t="s">
        <v>345</v>
      </c>
      <c r="Q283"/>
    </row>
    <row r="284" spans="5:17" x14ac:dyDescent="0.3">
      <c r="E284" s="79" t="s">
        <v>346</v>
      </c>
      <c r="Q284"/>
    </row>
    <row r="285" spans="5:17" x14ac:dyDescent="0.3">
      <c r="E285" s="79" t="s">
        <v>347</v>
      </c>
      <c r="Q285"/>
    </row>
    <row r="286" spans="5:17" x14ac:dyDescent="0.3">
      <c r="E286" s="79" t="s">
        <v>348</v>
      </c>
      <c r="Q286"/>
    </row>
    <row r="287" spans="5:17" x14ac:dyDescent="0.3">
      <c r="E287" s="79" t="s">
        <v>349</v>
      </c>
      <c r="Q287"/>
    </row>
    <row r="288" spans="5:17" x14ac:dyDescent="0.3">
      <c r="E288" s="79" t="s">
        <v>350</v>
      </c>
      <c r="Q288"/>
    </row>
    <row r="289" spans="5:17" x14ac:dyDescent="0.3">
      <c r="E289" s="79" t="s">
        <v>351</v>
      </c>
      <c r="Q289"/>
    </row>
    <row r="290" spans="5:17" x14ac:dyDescent="0.3">
      <c r="E290" s="79" t="s">
        <v>352</v>
      </c>
      <c r="Q290"/>
    </row>
    <row r="291" spans="5:17" x14ac:dyDescent="0.3">
      <c r="E291" s="79" t="s">
        <v>353</v>
      </c>
      <c r="Q291"/>
    </row>
    <row r="292" spans="5:17" x14ac:dyDescent="0.3">
      <c r="E292" s="79" t="s">
        <v>354</v>
      </c>
      <c r="Q292"/>
    </row>
    <row r="293" spans="5:17" x14ac:dyDescent="0.3">
      <c r="E293" s="79" t="s">
        <v>355</v>
      </c>
      <c r="Q293"/>
    </row>
    <row r="294" spans="5:17" x14ac:dyDescent="0.3">
      <c r="E294" s="79" t="s">
        <v>356</v>
      </c>
      <c r="Q294"/>
    </row>
    <row r="295" spans="5:17" x14ac:dyDescent="0.3">
      <c r="E295" s="79" t="s">
        <v>357</v>
      </c>
      <c r="Q295"/>
    </row>
    <row r="296" spans="5:17" x14ac:dyDescent="0.3">
      <c r="E296" s="79" t="s">
        <v>358</v>
      </c>
      <c r="Q296"/>
    </row>
    <row r="297" spans="5:17" x14ac:dyDescent="0.3">
      <c r="E297" s="79" t="s">
        <v>359</v>
      </c>
      <c r="Q297"/>
    </row>
    <row r="298" spans="5:17" x14ac:dyDescent="0.3">
      <c r="E298" s="79" t="s">
        <v>360</v>
      </c>
      <c r="Q298"/>
    </row>
    <row r="299" spans="5:17" x14ac:dyDescent="0.3">
      <c r="E299" s="79" t="s">
        <v>361</v>
      </c>
      <c r="Q299"/>
    </row>
    <row r="300" spans="5:17" x14ac:dyDescent="0.3">
      <c r="E300" s="79" t="s">
        <v>362</v>
      </c>
      <c r="Q300"/>
    </row>
    <row r="301" spans="5:17" x14ac:dyDescent="0.3">
      <c r="E301" s="79" t="s">
        <v>631</v>
      </c>
      <c r="Q301"/>
    </row>
    <row r="302" spans="5:17" x14ac:dyDescent="0.3">
      <c r="E302" s="79" t="s">
        <v>363</v>
      </c>
      <c r="Q302"/>
    </row>
    <row r="303" spans="5:17" x14ac:dyDescent="0.3">
      <c r="E303" s="79" t="s">
        <v>364</v>
      </c>
      <c r="Q303"/>
    </row>
    <row r="304" spans="5:17" x14ac:dyDescent="0.3">
      <c r="E304" s="79" t="s">
        <v>365</v>
      </c>
      <c r="Q304"/>
    </row>
    <row r="305" spans="5:17" x14ac:dyDescent="0.3">
      <c r="E305" s="79" t="s">
        <v>366</v>
      </c>
      <c r="Q305"/>
    </row>
    <row r="306" spans="5:17" x14ac:dyDescent="0.3">
      <c r="E306" s="79" t="s">
        <v>367</v>
      </c>
      <c r="Q306"/>
    </row>
    <row r="307" spans="5:17" x14ac:dyDescent="0.3">
      <c r="E307" s="79" t="s">
        <v>368</v>
      </c>
      <c r="Q307"/>
    </row>
    <row r="308" spans="5:17" x14ac:dyDescent="0.3">
      <c r="E308" s="79" t="s">
        <v>369</v>
      </c>
      <c r="Q308"/>
    </row>
    <row r="309" spans="5:17" x14ac:dyDescent="0.3">
      <c r="E309" s="79" t="s">
        <v>370</v>
      </c>
      <c r="Q309"/>
    </row>
    <row r="310" spans="5:17" x14ac:dyDescent="0.3">
      <c r="E310" s="79" t="s">
        <v>371</v>
      </c>
      <c r="Q310"/>
    </row>
    <row r="311" spans="5:17" x14ac:dyDescent="0.3">
      <c r="E311" s="79" t="s">
        <v>372</v>
      </c>
      <c r="Q311"/>
    </row>
    <row r="312" spans="5:17" x14ac:dyDescent="0.3">
      <c r="E312" s="79" t="s">
        <v>373</v>
      </c>
      <c r="Q312"/>
    </row>
    <row r="313" spans="5:17" x14ac:dyDescent="0.3">
      <c r="E313" s="79" t="s">
        <v>374</v>
      </c>
      <c r="Q313"/>
    </row>
    <row r="314" spans="5:17" x14ac:dyDescent="0.3">
      <c r="E314" s="79" t="s">
        <v>375</v>
      </c>
      <c r="Q314"/>
    </row>
    <row r="315" spans="5:17" x14ac:dyDescent="0.3">
      <c r="E315" s="79" t="s">
        <v>376</v>
      </c>
      <c r="Q315"/>
    </row>
    <row r="316" spans="5:17" x14ac:dyDescent="0.3">
      <c r="E316" s="79" t="s">
        <v>377</v>
      </c>
      <c r="Q316"/>
    </row>
    <row r="317" spans="5:17" x14ac:dyDescent="0.3">
      <c r="E317" s="79" t="s">
        <v>378</v>
      </c>
      <c r="Q317"/>
    </row>
    <row r="318" spans="5:17" x14ac:dyDescent="0.3">
      <c r="E318" s="79" t="s">
        <v>379</v>
      </c>
      <c r="Q318"/>
    </row>
    <row r="319" spans="5:17" x14ac:dyDescent="0.3">
      <c r="E319" s="79" t="s">
        <v>380</v>
      </c>
      <c r="Q319"/>
    </row>
    <row r="320" spans="5:17" x14ac:dyDescent="0.3">
      <c r="E320" s="79" t="s">
        <v>381</v>
      </c>
      <c r="Q320"/>
    </row>
    <row r="321" spans="5:17" x14ac:dyDescent="0.3">
      <c r="E321" s="79" t="s">
        <v>382</v>
      </c>
      <c r="Q321"/>
    </row>
    <row r="322" spans="5:17" x14ac:dyDescent="0.3">
      <c r="E322" s="79" t="s">
        <v>383</v>
      </c>
      <c r="Q322"/>
    </row>
    <row r="323" spans="5:17" x14ac:dyDescent="0.3">
      <c r="E323" s="79" t="s">
        <v>384</v>
      </c>
      <c r="Q323"/>
    </row>
    <row r="324" spans="5:17" x14ac:dyDescent="0.3">
      <c r="E324" s="79" t="s">
        <v>385</v>
      </c>
      <c r="Q324"/>
    </row>
    <row r="325" spans="5:17" x14ac:dyDescent="0.3">
      <c r="E325" s="79" t="s">
        <v>386</v>
      </c>
      <c r="Q325"/>
    </row>
    <row r="326" spans="5:17" x14ac:dyDescent="0.3">
      <c r="E326" s="79" t="s">
        <v>387</v>
      </c>
      <c r="Q326"/>
    </row>
    <row r="327" spans="5:17" x14ac:dyDescent="0.3">
      <c r="E327" s="79" t="s">
        <v>388</v>
      </c>
      <c r="Q327"/>
    </row>
    <row r="328" spans="5:17" x14ac:dyDescent="0.3">
      <c r="E328" s="79" t="s">
        <v>389</v>
      </c>
      <c r="Q328"/>
    </row>
    <row r="329" spans="5:17" x14ac:dyDescent="0.3">
      <c r="E329" s="79" t="s">
        <v>390</v>
      </c>
      <c r="Q329"/>
    </row>
    <row r="330" spans="5:17" x14ac:dyDescent="0.3">
      <c r="E330" s="79" t="s">
        <v>632</v>
      </c>
      <c r="Q330"/>
    </row>
    <row r="331" spans="5:17" x14ac:dyDescent="0.3">
      <c r="E331" s="79" t="s">
        <v>633</v>
      </c>
      <c r="Q331"/>
    </row>
    <row r="332" spans="5:17" x14ac:dyDescent="0.3">
      <c r="E332" s="79" t="s">
        <v>634</v>
      </c>
      <c r="Q332"/>
    </row>
    <row r="333" spans="5:17" x14ac:dyDescent="0.3">
      <c r="E333" s="79" t="s">
        <v>635</v>
      </c>
      <c r="Q333"/>
    </row>
    <row r="334" spans="5:17" x14ac:dyDescent="0.3">
      <c r="E334" s="79" t="s">
        <v>636</v>
      </c>
      <c r="Q334"/>
    </row>
    <row r="335" spans="5:17" x14ac:dyDescent="0.3">
      <c r="E335" s="79" t="s">
        <v>637</v>
      </c>
      <c r="Q335"/>
    </row>
    <row r="336" spans="5:17" x14ac:dyDescent="0.3">
      <c r="E336" s="79" t="s">
        <v>638</v>
      </c>
      <c r="Q336"/>
    </row>
    <row r="337" spans="5:17" x14ac:dyDescent="0.3">
      <c r="E337" s="79" t="s">
        <v>639</v>
      </c>
      <c r="Q337"/>
    </row>
    <row r="338" spans="5:17" x14ac:dyDescent="0.3">
      <c r="E338" s="79" t="s">
        <v>640</v>
      </c>
      <c r="Q338"/>
    </row>
    <row r="339" spans="5:17" x14ac:dyDescent="0.3">
      <c r="E339" s="79" t="s">
        <v>641</v>
      </c>
      <c r="Q339"/>
    </row>
    <row r="340" spans="5:17" x14ac:dyDescent="0.3">
      <c r="E340" s="79" t="s">
        <v>642</v>
      </c>
      <c r="Q340"/>
    </row>
    <row r="341" spans="5:17" x14ac:dyDescent="0.3">
      <c r="E341" s="79" t="s">
        <v>643</v>
      </c>
      <c r="Q341"/>
    </row>
    <row r="342" spans="5:17" x14ac:dyDescent="0.3">
      <c r="E342" s="79" t="s">
        <v>644</v>
      </c>
      <c r="Q342"/>
    </row>
    <row r="343" spans="5:17" x14ac:dyDescent="0.3">
      <c r="E343" s="79" t="s">
        <v>645</v>
      </c>
      <c r="Q343"/>
    </row>
    <row r="344" spans="5:17" x14ac:dyDescent="0.3">
      <c r="E344" s="79" t="s">
        <v>646</v>
      </c>
      <c r="Q344"/>
    </row>
    <row r="345" spans="5:17" x14ac:dyDescent="0.3">
      <c r="E345" s="79" t="s">
        <v>647</v>
      </c>
      <c r="Q345"/>
    </row>
    <row r="346" spans="5:17" x14ac:dyDescent="0.3">
      <c r="E346" s="79" t="s">
        <v>648</v>
      </c>
      <c r="Q346"/>
    </row>
    <row r="347" spans="5:17" x14ac:dyDescent="0.3">
      <c r="E347" s="79" t="s">
        <v>649</v>
      </c>
      <c r="Q347"/>
    </row>
    <row r="348" spans="5:17" x14ac:dyDescent="0.3">
      <c r="E348" s="79" t="s">
        <v>650</v>
      </c>
      <c r="Q348"/>
    </row>
    <row r="349" spans="5:17" x14ac:dyDescent="0.3">
      <c r="E349" s="79" t="s">
        <v>651</v>
      </c>
      <c r="Q349"/>
    </row>
    <row r="350" spans="5:17" x14ac:dyDescent="0.3">
      <c r="E350" s="79" t="s">
        <v>652</v>
      </c>
      <c r="Q350"/>
    </row>
    <row r="351" spans="5:17" x14ac:dyDescent="0.3">
      <c r="E351" s="79" t="s">
        <v>653</v>
      </c>
      <c r="Q351"/>
    </row>
    <row r="352" spans="5:17" x14ac:dyDescent="0.3">
      <c r="E352" s="79" t="s">
        <v>654</v>
      </c>
      <c r="Q352"/>
    </row>
    <row r="353" spans="5:17" x14ac:dyDescent="0.3">
      <c r="E353" s="79" t="s">
        <v>655</v>
      </c>
      <c r="Q353"/>
    </row>
    <row r="354" spans="5:17" x14ac:dyDescent="0.3">
      <c r="E354" s="79" t="s">
        <v>656</v>
      </c>
      <c r="Q354"/>
    </row>
    <row r="355" spans="5:17" x14ac:dyDescent="0.3">
      <c r="E355" s="79" t="s">
        <v>657</v>
      </c>
      <c r="Q355"/>
    </row>
    <row r="356" spans="5:17" x14ac:dyDescent="0.3">
      <c r="E356" s="79" t="s">
        <v>658</v>
      </c>
      <c r="Q356"/>
    </row>
    <row r="357" spans="5:17" x14ac:dyDescent="0.3">
      <c r="E357" s="79" t="s">
        <v>659</v>
      </c>
      <c r="Q357"/>
    </row>
    <row r="358" spans="5:17" x14ac:dyDescent="0.3">
      <c r="E358" s="79" t="s">
        <v>660</v>
      </c>
      <c r="Q358"/>
    </row>
    <row r="359" spans="5:17" x14ac:dyDescent="0.3">
      <c r="E359" s="79" t="s">
        <v>661</v>
      </c>
      <c r="Q359"/>
    </row>
    <row r="360" spans="5:17" x14ac:dyDescent="0.3">
      <c r="E360" s="79" t="s">
        <v>662</v>
      </c>
      <c r="Q360"/>
    </row>
    <row r="361" spans="5:17" x14ac:dyDescent="0.3">
      <c r="E361" s="79" t="s">
        <v>391</v>
      </c>
      <c r="Q361"/>
    </row>
    <row r="362" spans="5:17" x14ac:dyDescent="0.3">
      <c r="E362" s="79" t="s">
        <v>663</v>
      </c>
      <c r="Q362"/>
    </row>
    <row r="363" spans="5:17" x14ac:dyDescent="0.3">
      <c r="E363" s="79" t="s">
        <v>664</v>
      </c>
      <c r="Q363"/>
    </row>
    <row r="364" spans="5:17" x14ac:dyDescent="0.3">
      <c r="E364" s="79" t="s">
        <v>665</v>
      </c>
      <c r="Q364"/>
    </row>
    <row r="365" spans="5:17" x14ac:dyDescent="0.3">
      <c r="E365" s="79" t="s">
        <v>666</v>
      </c>
      <c r="Q365"/>
    </row>
    <row r="366" spans="5:17" x14ac:dyDescent="0.3">
      <c r="E366" s="79" t="s">
        <v>667</v>
      </c>
      <c r="Q366"/>
    </row>
    <row r="367" spans="5:17" x14ac:dyDescent="0.3">
      <c r="E367" s="79" t="s">
        <v>668</v>
      </c>
      <c r="Q367"/>
    </row>
    <row r="368" spans="5:17" x14ac:dyDescent="0.3">
      <c r="E368" s="79" t="s">
        <v>669</v>
      </c>
      <c r="Q368"/>
    </row>
    <row r="369" spans="5:17" x14ac:dyDescent="0.3">
      <c r="E369" s="79" t="s">
        <v>670</v>
      </c>
      <c r="Q369"/>
    </row>
    <row r="370" spans="5:17" x14ac:dyDescent="0.3">
      <c r="E370" s="79" t="s">
        <v>671</v>
      </c>
      <c r="Q370"/>
    </row>
    <row r="371" spans="5:17" x14ac:dyDescent="0.3">
      <c r="E371" s="79" t="s">
        <v>672</v>
      </c>
      <c r="Q371"/>
    </row>
    <row r="372" spans="5:17" x14ac:dyDescent="0.3">
      <c r="E372" s="79" t="s">
        <v>673</v>
      </c>
      <c r="Q372"/>
    </row>
    <row r="373" spans="5:17" x14ac:dyDescent="0.3">
      <c r="E373" s="79" t="s">
        <v>674</v>
      </c>
      <c r="Q373"/>
    </row>
    <row r="374" spans="5:17" x14ac:dyDescent="0.3">
      <c r="E374" s="79" t="s">
        <v>675</v>
      </c>
      <c r="Q374"/>
    </row>
    <row r="375" spans="5:17" x14ac:dyDescent="0.3">
      <c r="E375" s="79" t="s">
        <v>676</v>
      </c>
      <c r="Q375"/>
    </row>
    <row r="376" spans="5:17" x14ac:dyDescent="0.3">
      <c r="E376" s="79" t="s">
        <v>677</v>
      </c>
      <c r="Q376"/>
    </row>
    <row r="377" spans="5:17" x14ac:dyDescent="0.3">
      <c r="E377" s="79" t="s">
        <v>678</v>
      </c>
      <c r="Q377"/>
    </row>
    <row r="378" spans="5:17" x14ac:dyDescent="0.3">
      <c r="E378" s="79" t="s">
        <v>679</v>
      </c>
      <c r="Q378"/>
    </row>
    <row r="379" spans="5:17" x14ac:dyDescent="0.3">
      <c r="E379" s="79" t="s">
        <v>392</v>
      </c>
      <c r="Q379"/>
    </row>
    <row r="380" spans="5:17" x14ac:dyDescent="0.3">
      <c r="E380" s="79" t="s">
        <v>393</v>
      </c>
      <c r="Q380"/>
    </row>
    <row r="381" spans="5:17" x14ac:dyDescent="0.3">
      <c r="E381" s="79" t="s">
        <v>394</v>
      </c>
      <c r="Q381"/>
    </row>
    <row r="382" spans="5:17" x14ac:dyDescent="0.3">
      <c r="E382" s="79" t="s">
        <v>395</v>
      </c>
      <c r="Q382"/>
    </row>
    <row r="383" spans="5:17" x14ac:dyDescent="0.3">
      <c r="E383" s="79" t="s">
        <v>396</v>
      </c>
      <c r="Q383"/>
    </row>
    <row r="384" spans="5:17" x14ac:dyDescent="0.3">
      <c r="E384" s="79" t="s">
        <v>680</v>
      </c>
      <c r="Q384"/>
    </row>
    <row r="385" spans="5:17" x14ac:dyDescent="0.3">
      <c r="E385" s="79" t="s">
        <v>681</v>
      </c>
      <c r="Q385"/>
    </row>
    <row r="386" spans="5:17" x14ac:dyDescent="0.3">
      <c r="E386" s="79" t="s">
        <v>682</v>
      </c>
      <c r="Q386"/>
    </row>
    <row r="387" spans="5:17" x14ac:dyDescent="0.3">
      <c r="E387" s="79" t="s">
        <v>683</v>
      </c>
      <c r="Q387"/>
    </row>
    <row r="388" spans="5:17" x14ac:dyDescent="0.3">
      <c r="E388" s="79" t="s">
        <v>684</v>
      </c>
      <c r="Q388"/>
    </row>
    <row r="389" spans="5:17" x14ac:dyDescent="0.3">
      <c r="E389" s="79" t="s">
        <v>685</v>
      </c>
      <c r="Q389"/>
    </row>
    <row r="390" spans="5:17" x14ac:dyDescent="0.3">
      <c r="E390" s="79" t="s">
        <v>686</v>
      </c>
      <c r="Q390"/>
    </row>
    <row r="391" spans="5:17" x14ac:dyDescent="0.3">
      <c r="E391" s="79" t="s">
        <v>687</v>
      </c>
      <c r="Q391"/>
    </row>
    <row r="392" spans="5:17" x14ac:dyDescent="0.3">
      <c r="E392" s="79" t="s">
        <v>688</v>
      </c>
      <c r="Q392"/>
    </row>
    <row r="393" spans="5:17" x14ac:dyDescent="0.3">
      <c r="E393" s="79" t="s">
        <v>689</v>
      </c>
      <c r="Q393"/>
    </row>
    <row r="394" spans="5:17" x14ac:dyDescent="0.3">
      <c r="E394" s="79" t="s">
        <v>690</v>
      </c>
      <c r="Q394"/>
    </row>
    <row r="395" spans="5:17" x14ac:dyDescent="0.3">
      <c r="E395" s="79" t="s">
        <v>691</v>
      </c>
      <c r="Q395"/>
    </row>
    <row r="396" spans="5:17" x14ac:dyDescent="0.3">
      <c r="E396" s="79" t="s">
        <v>692</v>
      </c>
      <c r="Q396"/>
    </row>
    <row r="397" spans="5:17" x14ac:dyDescent="0.3">
      <c r="E397" s="79" t="s">
        <v>693</v>
      </c>
      <c r="Q397"/>
    </row>
    <row r="398" spans="5:17" x14ac:dyDescent="0.3">
      <c r="Q398"/>
    </row>
    <row r="399" spans="5:17" x14ac:dyDescent="0.3">
      <c r="Q399"/>
    </row>
    <row r="400" spans="5:17" x14ac:dyDescent="0.3">
      <c r="Q400"/>
    </row>
    <row r="401" spans="17:17" x14ac:dyDescent="0.3">
      <c r="Q401"/>
    </row>
  </sheetData>
  <sheetProtection algorithmName="SHA-512" hashValue="POAu2S2yjvtX4xvNsx1v2KYC6G25FxxR1Ku6vqKABmKCKmzRbNiiIxRiMCmKK0WpqUQ3D+e26dvQH0xwwp5cQQ==" saltValue="/b1hGwFuk+Tg8iCF6C/8Eg==" spinCount="100000" sheet="1" objects="1" scenarios="1" formatCells="0" formatColumns="0" formatRows="0" insertColumns="0" insertRows="0" insertHyperlinks="0" deleteColumns="0" deleteRows="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83"/>
  <sheetViews>
    <sheetView zoomScale="81" zoomScaleNormal="81" workbookViewId="0">
      <selection activeCell="B4" sqref="B4"/>
    </sheetView>
  </sheetViews>
  <sheetFormatPr baseColWidth="10" defaultColWidth="11.44140625" defaultRowHeight="14.4" x14ac:dyDescent="0.3"/>
  <cols>
    <col min="1" max="2" width="45.6640625" style="74" customWidth="1"/>
    <col min="3" max="3" width="45.5546875" style="74" customWidth="1"/>
    <col min="4" max="4" width="46" style="74" customWidth="1"/>
    <col min="5" max="16384" width="11.44140625" style="74"/>
  </cols>
  <sheetData>
    <row r="1" spans="1:4" ht="15.6" customHeight="1" x14ac:dyDescent="0.3">
      <c r="A1" s="140" t="s">
        <v>503</v>
      </c>
      <c r="B1" s="140"/>
      <c r="C1" s="140" t="s">
        <v>504</v>
      </c>
      <c r="D1" s="140"/>
    </row>
    <row r="2" spans="1:4" ht="300" customHeight="1" x14ac:dyDescent="0.3">
      <c r="A2" s="73" t="s">
        <v>789</v>
      </c>
      <c r="B2" s="73"/>
      <c r="C2" s="73"/>
      <c r="D2" s="73"/>
    </row>
    <row r="3" spans="1:4" x14ac:dyDescent="0.3">
      <c r="A3" s="102" t="s">
        <v>809</v>
      </c>
      <c r="B3" s="102" t="s">
        <v>788</v>
      </c>
      <c r="C3" s="73"/>
      <c r="D3" s="73"/>
    </row>
    <row r="4" spans="1:4" ht="300" customHeight="1" x14ac:dyDescent="0.3">
      <c r="A4" s="73"/>
      <c r="B4" s="73"/>
      <c r="C4" s="73"/>
      <c r="D4" s="73"/>
    </row>
    <row r="5" spans="1:4" x14ac:dyDescent="0.3">
      <c r="A5" s="73" t="s">
        <v>812</v>
      </c>
      <c r="B5" s="73" t="s">
        <v>813</v>
      </c>
      <c r="C5" s="73"/>
      <c r="D5" s="73"/>
    </row>
    <row r="6" spans="1:4" ht="300" customHeight="1" x14ac:dyDescent="0.3">
      <c r="A6" s="73"/>
      <c r="B6" s="73"/>
      <c r="C6" s="73"/>
      <c r="D6" s="73"/>
    </row>
    <row r="7" spans="1:4" x14ac:dyDescent="0.3">
      <c r="A7" s="102" t="s">
        <v>814</v>
      </c>
      <c r="B7" s="102" t="s">
        <v>815</v>
      </c>
      <c r="C7" s="73"/>
      <c r="D7" s="73"/>
    </row>
    <row r="8" spans="1:4" ht="300" customHeight="1" x14ac:dyDescent="0.3">
      <c r="A8" s="73"/>
      <c r="B8" s="73"/>
      <c r="C8" s="73"/>
      <c r="D8" s="73"/>
    </row>
    <row r="9" spans="1:4" x14ac:dyDescent="0.3">
      <c r="A9" s="73"/>
      <c r="B9" s="73"/>
      <c r="C9" s="73"/>
      <c r="D9" s="73"/>
    </row>
    <row r="10" spans="1:4" ht="300" customHeight="1" x14ac:dyDescent="0.3">
      <c r="A10" s="73"/>
      <c r="B10" s="73"/>
      <c r="C10" s="73"/>
      <c r="D10" s="73"/>
    </row>
    <row r="11" spans="1:4" x14ac:dyDescent="0.3">
      <c r="A11" s="73"/>
      <c r="B11" s="73"/>
      <c r="C11" s="73"/>
      <c r="D11" s="73"/>
    </row>
    <row r="12" spans="1:4" ht="300" customHeight="1" x14ac:dyDescent="0.3">
      <c r="A12" s="73"/>
      <c r="B12" s="73"/>
      <c r="C12" s="73"/>
      <c r="D12" s="73"/>
    </row>
    <row r="13" spans="1:4" x14ac:dyDescent="0.3">
      <c r="A13" s="73"/>
      <c r="B13" s="73"/>
      <c r="C13" s="73"/>
      <c r="D13" s="73"/>
    </row>
    <row r="14" spans="1:4" ht="300" customHeight="1" x14ac:dyDescent="0.3">
      <c r="A14" s="73"/>
      <c r="B14" s="73"/>
      <c r="C14" s="73"/>
      <c r="D14" s="73"/>
    </row>
    <row r="15" spans="1:4" x14ac:dyDescent="0.3">
      <c r="A15" s="73"/>
      <c r="B15" s="73"/>
      <c r="C15" s="73"/>
      <c r="D15" s="73"/>
    </row>
    <row r="16" spans="1:4" ht="300" customHeight="1" x14ac:dyDescent="0.3">
      <c r="A16" s="73"/>
      <c r="B16" s="73"/>
      <c r="C16" s="73"/>
      <c r="D16" s="73"/>
    </row>
    <row r="17" spans="1:4" x14ac:dyDescent="0.3">
      <c r="A17" s="73"/>
      <c r="B17" s="73"/>
      <c r="C17" s="73"/>
      <c r="D17" s="73"/>
    </row>
    <row r="18" spans="1:4" ht="300" customHeight="1" x14ac:dyDescent="0.3">
      <c r="A18" s="73"/>
      <c r="B18" s="73"/>
      <c r="C18" s="73"/>
      <c r="D18" s="73"/>
    </row>
    <row r="19" spans="1:4" x14ac:dyDescent="0.3">
      <c r="A19" s="73"/>
      <c r="B19" s="73"/>
      <c r="C19" s="73"/>
      <c r="D19" s="73"/>
    </row>
    <row r="20" spans="1:4" ht="300" customHeight="1" x14ac:dyDescent="0.3">
      <c r="A20" s="73"/>
      <c r="B20" s="73"/>
      <c r="C20" s="73"/>
      <c r="D20" s="73"/>
    </row>
    <row r="21" spans="1:4" x14ac:dyDescent="0.3">
      <c r="A21" s="73"/>
      <c r="B21" s="73"/>
      <c r="C21" s="73"/>
      <c r="D21" s="73"/>
    </row>
    <row r="22" spans="1:4" ht="300" customHeight="1" x14ac:dyDescent="0.3">
      <c r="A22" s="73"/>
      <c r="B22" s="73"/>
      <c r="C22" s="73"/>
      <c r="D22" s="73"/>
    </row>
    <row r="23" spans="1:4" x14ac:dyDescent="0.3">
      <c r="A23" s="73"/>
      <c r="B23" s="73"/>
      <c r="C23" s="73"/>
      <c r="D23" s="73"/>
    </row>
    <row r="24" spans="1:4" ht="300" customHeight="1" x14ac:dyDescent="0.3">
      <c r="A24" s="73"/>
      <c r="B24" s="73"/>
      <c r="C24" s="73"/>
      <c r="D24" s="73"/>
    </row>
    <row r="25" spans="1:4" x14ac:dyDescent="0.3">
      <c r="A25" s="73"/>
      <c r="B25" s="73"/>
      <c r="C25" s="73"/>
      <c r="D25" s="73"/>
    </row>
    <row r="26" spans="1:4" ht="300" customHeight="1" x14ac:dyDescent="0.3">
      <c r="A26" s="73"/>
      <c r="B26" s="73"/>
      <c r="C26" s="73"/>
      <c r="D26" s="73"/>
    </row>
    <row r="27" spans="1:4" x14ac:dyDescent="0.3">
      <c r="A27" s="73"/>
      <c r="B27" s="73"/>
      <c r="C27" s="73"/>
      <c r="D27" s="73"/>
    </row>
    <row r="28" spans="1:4" ht="300" customHeight="1" x14ac:dyDescent="0.3">
      <c r="A28" s="73"/>
      <c r="B28" s="73"/>
      <c r="C28" s="73"/>
      <c r="D28" s="73"/>
    </row>
    <row r="29" spans="1:4" x14ac:dyDescent="0.3">
      <c r="A29" s="73"/>
      <c r="B29" s="73"/>
      <c r="C29" s="73"/>
      <c r="D29" s="73"/>
    </row>
    <row r="30" spans="1:4" ht="300" customHeight="1" x14ac:dyDescent="0.3">
      <c r="A30" s="73"/>
      <c r="B30" s="73"/>
      <c r="C30" s="73"/>
      <c r="D30" s="73"/>
    </row>
    <row r="31" spans="1:4" x14ac:dyDescent="0.3">
      <c r="A31" s="73"/>
      <c r="B31" s="73"/>
      <c r="C31" s="73"/>
      <c r="D31" s="73"/>
    </row>
    <row r="32" spans="1:4" ht="300" customHeight="1" x14ac:dyDescent="0.3">
      <c r="A32" s="73"/>
      <c r="B32" s="73"/>
      <c r="C32" s="73"/>
      <c r="D32" s="73"/>
    </row>
    <row r="33" spans="1:4" x14ac:dyDescent="0.3">
      <c r="A33" s="73"/>
      <c r="B33" s="73"/>
      <c r="C33" s="73"/>
      <c r="D33" s="73"/>
    </row>
    <row r="34" spans="1:4" ht="300" customHeight="1" x14ac:dyDescent="0.3">
      <c r="A34" s="73"/>
      <c r="B34" s="73"/>
      <c r="C34" s="73"/>
      <c r="D34" s="73"/>
    </row>
    <row r="35" spans="1:4" x14ac:dyDescent="0.3">
      <c r="A35" s="73"/>
      <c r="B35" s="73"/>
      <c r="C35" s="73"/>
      <c r="D35" s="73"/>
    </row>
    <row r="36" spans="1:4" ht="300" customHeight="1" x14ac:dyDescent="0.3">
      <c r="A36" s="73"/>
      <c r="B36" s="73"/>
      <c r="C36" s="73"/>
      <c r="D36" s="73"/>
    </row>
    <row r="37" spans="1:4" x14ac:dyDescent="0.3">
      <c r="A37" s="73"/>
      <c r="B37" s="73"/>
      <c r="C37" s="73"/>
      <c r="D37" s="73"/>
    </row>
    <row r="38" spans="1:4" ht="300" customHeight="1" x14ac:dyDescent="0.3">
      <c r="A38" s="73"/>
      <c r="B38" s="73"/>
      <c r="C38" s="73"/>
      <c r="D38" s="73"/>
    </row>
    <row r="39" spans="1:4" x14ac:dyDescent="0.3">
      <c r="A39" s="73"/>
      <c r="B39" s="73"/>
      <c r="C39" s="73"/>
      <c r="D39" s="73"/>
    </row>
    <row r="40" spans="1:4" ht="300" customHeight="1" x14ac:dyDescent="0.3">
      <c r="A40" s="73"/>
      <c r="B40" s="73"/>
      <c r="C40" s="73"/>
      <c r="D40" s="73"/>
    </row>
    <row r="41" spans="1:4" x14ac:dyDescent="0.3">
      <c r="A41" s="73"/>
      <c r="B41" s="73"/>
      <c r="C41" s="73"/>
      <c r="D41" s="73"/>
    </row>
    <row r="42" spans="1:4" ht="300" customHeight="1" x14ac:dyDescent="0.3">
      <c r="A42" s="73"/>
      <c r="B42" s="73"/>
      <c r="C42" s="73"/>
      <c r="D42" s="73"/>
    </row>
    <row r="43" spans="1:4" x14ac:dyDescent="0.3">
      <c r="A43" s="73"/>
      <c r="B43" s="73"/>
      <c r="C43" s="73"/>
      <c r="D43" s="73"/>
    </row>
    <row r="44" spans="1:4" ht="300" customHeight="1" x14ac:dyDescent="0.3">
      <c r="A44" s="73"/>
      <c r="B44" s="73"/>
      <c r="C44" s="73"/>
      <c r="D44" s="73"/>
    </row>
    <row r="45" spans="1:4" x14ac:dyDescent="0.3">
      <c r="A45" s="73"/>
      <c r="B45" s="73"/>
      <c r="C45" s="73"/>
      <c r="D45" s="73"/>
    </row>
    <row r="46" spans="1:4" ht="300" customHeight="1" x14ac:dyDescent="0.3">
      <c r="A46" s="73"/>
      <c r="B46" s="73"/>
      <c r="C46" s="73"/>
      <c r="D46" s="73"/>
    </row>
    <row r="47" spans="1:4" x14ac:dyDescent="0.3">
      <c r="A47" s="73"/>
      <c r="B47" s="73"/>
      <c r="C47" s="73"/>
      <c r="D47" s="73"/>
    </row>
    <row r="48" spans="1:4" ht="300" customHeight="1" x14ac:dyDescent="0.3">
      <c r="A48" s="73"/>
      <c r="B48" s="73"/>
      <c r="C48" s="73"/>
      <c r="D48" s="73"/>
    </row>
    <row r="49" spans="1:4" x14ac:dyDescent="0.3">
      <c r="A49" s="73"/>
      <c r="B49" s="73"/>
      <c r="C49" s="73"/>
      <c r="D49" s="73"/>
    </row>
    <row r="50" spans="1:4" ht="300" customHeight="1" x14ac:dyDescent="0.3">
      <c r="A50" s="73"/>
      <c r="B50" s="73"/>
      <c r="C50" s="73"/>
      <c r="D50" s="73"/>
    </row>
    <row r="51" spans="1:4" x14ac:dyDescent="0.3">
      <c r="A51" s="73"/>
      <c r="B51" s="73"/>
      <c r="C51" s="73"/>
      <c r="D51" s="73"/>
    </row>
    <row r="52" spans="1:4" ht="300" customHeight="1" x14ac:dyDescent="0.3">
      <c r="A52" s="73"/>
      <c r="B52" s="73"/>
      <c r="C52" s="73"/>
      <c r="D52" s="73"/>
    </row>
    <row r="53" spans="1:4" x14ac:dyDescent="0.3">
      <c r="A53" s="73"/>
      <c r="B53" s="73"/>
      <c r="C53" s="73"/>
      <c r="D53" s="73"/>
    </row>
    <row r="54" spans="1:4" ht="300" customHeight="1" x14ac:dyDescent="0.3">
      <c r="A54" s="73"/>
      <c r="B54" s="73"/>
      <c r="C54" s="73"/>
      <c r="D54" s="73"/>
    </row>
    <row r="55" spans="1:4" x14ac:dyDescent="0.3">
      <c r="A55" s="73"/>
      <c r="B55" s="73"/>
      <c r="C55" s="73"/>
      <c r="D55" s="73"/>
    </row>
    <row r="56" spans="1:4" ht="300" customHeight="1" x14ac:dyDescent="0.3">
      <c r="A56" s="73"/>
      <c r="B56" s="73"/>
      <c r="C56" s="73"/>
      <c r="D56" s="73"/>
    </row>
    <row r="57" spans="1:4" x14ac:dyDescent="0.3">
      <c r="A57" s="73"/>
      <c r="B57" s="73"/>
      <c r="C57" s="73"/>
      <c r="D57" s="73"/>
    </row>
    <row r="58" spans="1:4" ht="300" customHeight="1" x14ac:dyDescent="0.3">
      <c r="A58" s="73"/>
      <c r="B58" s="73"/>
      <c r="C58" s="73"/>
      <c r="D58" s="73"/>
    </row>
    <row r="59" spans="1:4" x14ac:dyDescent="0.3">
      <c r="A59" s="73"/>
      <c r="B59" s="73"/>
      <c r="C59" s="73"/>
      <c r="D59" s="73"/>
    </row>
    <row r="60" spans="1:4" ht="300" customHeight="1" x14ac:dyDescent="0.3">
      <c r="A60" s="73"/>
      <c r="B60" s="73"/>
      <c r="C60" s="73"/>
      <c r="D60" s="73"/>
    </row>
    <row r="61" spans="1:4" x14ac:dyDescent="0.3">
      <c r="A61" s="73"/>
      <c r="B61" s="73"/>
      <c r="C61" s="73"/>
      <c r="D61" s="73"/>
    </row>
    <row r="62" spans="1:4" ht="300" customHeight="1" x14ac:dyDescent="0.3">
      <c r="A62" s="73"/>
      <c r="B62" s="73"/>
      <c r="C62" s="73"/>
      <c r="D62" s="73"/>
    </row>
    <row r="63" spans="1:4" x14ac:dyDescent="0.3">
      <c r="A63" s="73"/>
      <c r="B63" s="73"/>
      <c r="C63" s="73"/>
      <c r="D63" s="73"/>
    </row>
    <row r="64" spans="1:4" ht="300" customHeight="1" x14ac:dyDescent="0.3">
      <c r="A64" s="73"/>
      <c r="B64" s="73"/>
      <c r="C64" s="73"/>
      <c r="D64" s="73"/>
    </row>
    <row r="65" spans="1:4" x14ac:dyDescent="0.3">
      <c r="A65" s="73"/>
      <c r="B65" s="73"/>
      <c r="C65" s="73"/>
      <c r="D65" s="73"/>
    </row>
    <row r="66" spans="1:4" ht="300" customHeight="1" x14ac:dyDescent="0.3">
      <c r="A66" s="73"/>
      <c r="B66" s="73"/>
      <c r="C66" s="73"/>
      <c r="D66" s="73"/>
    </row>
    <row r="67" spans="1:4" x14ac:dyDescent="0.3">
      <c r="A67" s="73"/>
      <c r="B67" s="73"/>
      <c r="C67" s="73"/>
      <c r="D67" s="73"/>
    </row>
    <row r="68" spans="1:4" ht="300" customHeight="1" x14ac:dyDescent="0.3">
      <c r="A68" s="73"/>
      <c r="B68" s="73"/>
      <c r="C68" s="73"/>
      <c r="D68" s="73"/>
    </row>
    <row r="69" spans="1:4" x14ac:dyDescent="0.3">
      <c r="A69" s="73"/>
      <c r="B69" s="73"/>
      <c r="C69" s="73"/>
      <c r="D69" s="73"/>
    </row>
    <row r="70" spans="1:4" ht="300" customHeight="1" x14ac:dyDescent="0.3">
      <c r="A70" s="73"/>
      <c r="B70" s="73"/>
      <c r="C70" s="73"/>
      <c r="D70" s="73"/>
    </row>
    <row r="71" spans="1:4" x14ac:dyDescent="0.3">
      <c r="A71" s="73"/>
      <c r="B71" s="73"/>
      <c r="C71" s="73"/>
      <c r="D71" s="73"/>
    </row>
    <row r="72" spans="1:4" ht="300" customHeight="1" x14ac:dyDescent="0.3">
      <c r="A72" s="73"/>
      <c r="B72" s="73"/>
      <c r="C72" s="73"/>
      <c r="D72" s="73"/>
    </row>
    <row r="73" spans="1:4" x14ac:dyDescent="0.3">
      <c r="A73" s="73"/>
      <c r="B73" s="73"/>
      <c r="C73" s="73"/>
      <c r="D73" s="73"/>
    </row>
    <row r="74" spans="1:4" ht="300" customHeight="1" x14ac:dyDescent="0.3">
      <c r="A74" s="73"/>
      <c r="B74" s="73"/>
      <c r="C74" s="73"/>
      <c r="D74" s="73"/>
    </row>
    <row r="75" spans="1:4" x14ac:dyDescent="0.3">
      <c r="A75" s="73"/>
      <c r="B75" s="73"/>
      <c r="C75" s="73"/>
      <c r="D75" s="73"/>
    </row>
    <row r="76" spans="1:4" ht="300" customHeight="1" x14ac:dyDescent="0.3">
      <c r="A76" s="73"/>
      <c r="B76" s="73"/>
      <c r="C76" s="73"/>
      <c r="D76" s="73"/>
    </row>
    <row r="77" spans="1:4" x14ac:dyDescent="0.3">
      <c r="A77" s="73"/>
      <c r="B77" s="73"/>
      <c r="C77" s="73"/>
      <c r="D77" s="73"/>
    </row>
    <row r="78" spans="1:4" ht="300" customHeight="1" x14ac:dyDescent="0.3">
      <c r="A78" s="73"/>
      <c r="B78" s="73"/>
      <c r="C78" s="73"/>
      <c r="D78" s="73"/>
    </row>
    <row r="79" spans="1:4" x14ac:dyDescent="0.3">
      <c r="A79" s="73"/>
      <c r="B79" s="73"/>
      <c r="C79" s="73"/>
      <c r="D79" s="73"/>
    </row>
    <row r="80" spans="1:4" ht="300" customHeight="1" x14ac:dyDescent="0.3">
      <c r="A80" s="73"/>
      <c r="B80" s="73"/>
      <c r="C80" s="73"/>
      <c r="D80" s="73"/>
    </row>
    <row r="81" spans="1:4" x14ac:dyDescent="0.3">
      <c r="A81" s="73"/>
      <c r="B81" s="73"/>
      <c r="C81" s="73"/>
      <c r="D81" s="73"/>
    </row>
    <row r="82" spans="1:4" ht="300" customHeight="1" x14ac:dyDescent="0.3">
      <c r="A82" s="73"/>
      <c r="B82" s="73"/>
      <c r="C82" s="73"/>
      <c r="D82" s="73"/>
    </row>
    <row r="83" spans="1:4" x14ac:dyDescent="0.3">
      <c r="A83" s="73"/>
      <c r="B83" s="73"/>
      <c r="C83" s="73"/>
      <c r="D83" s="73"/>
    </row>
    <row r="84" spans="1:4" ht="300" customHeight="1" x14ac:dyDescent="0.3">
      <c r="A84" s="73"/>
      <c r="B84" s="73"/>
      <c r="C84" s="73"/>
      <c r="D84" s="73"/>
    </row>
    <row r="85" spans="1:4" x14ac:dyDescent="0.3">
      <c r="A85" s="73"/>
      <c r="B85" s="73"/>
      <c r="C85" s="73"/>
      <c r="D85" s="73"/>
    </row>
    <row r="86" spans="1:4" ht="300" customHeight="1" x14ac:dyDescent="0.3">
      <c r="A86" s="73"/>
      <c r="B86" s="73"/>
      <c r="C86" s="73"/>
      <c r="D86" s="73"/>
    </row>
    <row r="87" spans="1:4" x14ac:dyDescent="0.3">
      <c r="A87" s="73"/>
      <c r="B87" s="73"/>
      <c r="C87" s="73"/>
      <c r="D87" s="73"/>
    </row>
    <row r="88" spans="1:4" ht="300" customHeight="1" x14ac:dyDescent="0.3">
      <c r="A88" s="73"/>
      <c r="B88" s="73"/>
      <c r="C88" s="73"/>
      <c r="D88" s="73"/>
    </row>
    <row r="89" spans="1:4" x14ac:dyDescent="0.3">
      <c r="A89" s="73"/>
      <c r="B89" s="73"/>
      <c r="C89" s="73"/>
      <c r="D89" s="73"/>
    </row>
    <row r="90" spans="1:4" ht="300" customHeight="1" x14ac:dyDescent="0.3">
      <c r="A90" s="73"/>
      <c r="B90" s="73"/>
      <c r="C90" s="73"/>
      <c r="D90" s="73"/>
    </row>
    <row r="91" spans="1:4" x14ac:dyDescent="0.3">
      <c r="A91" s="73"/>
      <c r="B91" s="73"/>
      <c r="C91" s="73"/>
      <c r="D91" s="73"/>
    </row>
    <row r="92" spans="1:4" ht="300" customHeight="1" x14ac:dyDescent="0.3">
      <c r="A92" s="73"/>
      <c r="B92" s="73"/>
      <c r="C92" s="73"/>
      <c r="D92" s="73"/>
    </row>
    <row r="93" spans="1:4" x14ac:dyDescent="0.3">
      <c r="A93" s="73"/>
      <c r="B93" s="73"/>
      <c r="C93" s="73"/>
      <c r="D93" s="73"/>
    </row>
    <row r="94" spans="1:4" ht="300" customHeight="1" x14ac:dyDescent="0.3">
      <c r="A94" s="73"/>
      <c r="B94" s="73"/>
      <c r="C94" s="73"/>
      <c r="D94" s="73"/>
    </row>
    <row r="95" spans="1:4" x14ac:dyDescent="0.3">
      <c r="A95" s="73"/>
      <c r="B95" s="73"/>
      <c r="C95" s="73"/>
      <c r="D95" s="73"/>
    </row>
    <row r="96" spans="1:4" ht="300" customHeight="1" x14ac:dyDescent="0.3">
      <c r="A96" s="73"/>
      <c r="B96" s="73"/>
      <c r="C96" s="73"/>
      <c r="D96" s="73"/>
    </row>
    <row r="97" spans="1:4" x14ac:dyDescent="0.3">
      <c r="A97" s="73"/>
      <c r="B97" s="73"/>
      <c r="C97" s="73"/>
      <c r="D97" s="73"/>
    </row>
    <row r="98" spans="1:4" ht="300" customHeight="1" x14ac:dyDescent="0.3">
      <c r="A98" s="73"/>
      <c r="B98" s="73"/>
      <c r="C98" s="73"/>
      <c r="D98" s="73"/>
    </row>
    <row r="99" spans="1:4" x14ac:dyDescent="0.3">
      <c r="A99" s="73"/>
      <c r="B99" s="73"/>
      <c r="C99" s="73"/>
      <c r="D99" s="73"/>
    </row>
    <row r="100" spans="1:4" ht="300" customHeight="1" x14ac:dyDescent="0.3">
      <c r="A100" s="73"/>
      <c r="B100" s="73"/>
      <c r="C100" s="73"/>
      <c r="D100" s="73"/>
    </row>
    <row r="101" spans="1:4" x14ac:dyDescent="0.3">
      <c r="A101" s="73"/>
      <c r="B101" s="73"/>
      <c r="C101" s="73"/>
      <c r="D101" s="73"/>
    </row>
    <row r="102" spans="1:4" ht="300" customHeight="1" x14ac:dyDescent="0.3">
      <c r="A102" s="73"/>
      <c r="B102" s="73"/>
      <c r="C102" s="73"/>
      <c r="D102" s="73"/>
    </row>
    <row r="103" spans="1:4" x14ac:dyDescent="0.3">
      <c r="A103" s="73"/>
      <c r="B103" s="73"/>
      <c r="C103" s="73"/>
      <c r="D103" s="73"/>
    </row>
    <row r="104" spans="1:4" ht="300" customHeight="1" x14ac:dyDescent="0.3">
      <c r="A104" s="73"/>
      <c r="B104" s="73"/>
      <c r="C104" s="73"/>
      <c r="D104" s="73"/>
    </row>
    <row r="105" spans="1:4" x14ac:dyDescent="0.3">
      <c r="A105" s="73"/>
      <c r="B105" s="73"/>
      <c r="C105" s="73"/>
      <c r="D105" s="73"/>
    </row>
    <row r="106" spans="1:4" ht="300" customHeight="1" x14ac:dyDescent="0.3">
      <c r="A106" s="73"/>
      <c r="B106" s="73"/>
      <c r="C106" s="73"/>
      <c r="D106" s="73"/>
    </row>
    <row r="107" spans="1:4" x14ac:dyDescent="0.3">
      <c r="A107" s="73"/>
      <c r="B107" s="73"/>
      <c r="C107" s="73"/>
      <c r="D107" s="73"/>
    </row>
    <row r="108" spans="1:4" ht="300" customHeight="1" x14ac:dyDescent="0.3">
      <c r="A108" s="73"/>
      <c r="B108" s="73"/>
      <c r="C108" s="73"/>
      <c r="D108" s="73"/>
    </row>
    <row r="109" spans="1:4" x14ac:dyDescent="0.3">
      <c r="A109" s="73"/>
      <c r="B109" s="73"/>
      <c r="C109" s="73"/>
      <c r="D109" s="73"/>
    </row>
    <row r="110" spans="1:4" ht="300" customHeight="1" x14ac:dyDescent="0.3">
      <c r="A110" s="73"/>
      <c r="B110" s="73"/>
      <c r="C110" s="73"/>
      <c r="D110" s="73"/>
    </row>
    <row r="111" spans="1:4" x14ac:dyDescent="0.3">
      <c r="A111" s="73"/>
      <c r="B111" s="73"/>
      <c r="C111" s="73"/>
      <c r="D111" s="73"/>
    </row>
    <row r="112" spans="1:4" ht="300" customHeight="1" x14ac:dyDescent="0.3">
      <c r="A112" s="73"/>
      <c r="B112" s="73"/>
      <c r="C112" s="73"/>
      <c r="D112" s="73"/>
    </row>
    <row r="113" spans="1:4" x14ac:dyDescent="0.3">
      <c r="A113" s="73"/>
      <c r="B113" s="73"/>
      <c r="C113" s="73"/>
      <c r="D113" s="73"/>
    </row>
    <row r="114" spans="1:4" ht="300" customHeight="1" x14ac:dyDescent="0.3">
      <c r="A114" s="73"/>
      <c r="B114" s="73"/>
      <c r="C114" s="73"/>
      <c r="D114" s="73"/>
    </row>
    <row r="115" spans="1:4" x14ac:dyDescent="0.3">
      <c r="A115" s="73"/>
      <c r="B115" s="73"/>
      <c r="C115" s="73"/>
      <c r="D115" s="73"/>
    </row>
    <row r="116" spans="1:4" ht="300" customHeight="1" x14ac:dyDescent="0.3">
      <c r="A116" s="73"/>
      <c r="B116" s="73"/>
      <c r="C116" s="73"/>
      <c r="D116" s="73"/>
    </row>
    <row r="117" spans="1:4" x14ac:dyDescent="0.3">
      <c r="A117" s="73"/>
      <c r="B117" s="73"/>
      <c r="C117" s="73"/>
      <c r="D117" s="73"/>
    </row>
    <row r="118" spans="1:4" ht="300" customHeight="1" x14ac:dyDescent="0.3">
      <c r="A118" s="73"/>
      <c r="B118" s="73"/>
      <c r="C118" s="73"/>
      <c r="D118" s="73"/>
    </row>
    <row r="119" spans="1:4" x14ac:dyDescent="0.3">
      <c r="A119" s="73"/>
      <c r="B119" s="73"/>
      <c r="C119" s="73"/>
      <c r="D119" s="73"/>
    </row>
    <row r="120" spans="1:4" ht="300" customHeight="1" x14ac:dyDescent="0.3">
      <c r="A120" s="73"/>
      <c r="B120" s="73"/>
      <c r="C120" s="73"/>
      <c r="D120" s="73"/>
    </row>
    <row r="121" spans="1:4" x14ac:dyDescent="0.3">
      <c r="A121" s="73"/>
      <c r="B121" s="73"/>
      <c r="C121" s="73"/>
      <c r="D121" s="73"/>
    </row>
    <row r="122" spans="1:4" ht="300" customHeight="1" x14ac:dyDescent="0.3">
      <c r="A122" s="73"/>
      <c r="B122" s="73"/>
      <c r="C122" s="73"/>
      <c r="D122" s="73"/>
    </row>
    <row r="123" spans="1:4" x14ac:dyDescent="0.3">
      <c r="A123" s="73"/>
      <c r="B123" s="73"/>
      <c r="C123" s="73"/>
      <c r="D123" s="73"/>
    </row>
    <row r="124" spans="1:4" ht="300" customHeight="1" x14ac:dyDescent="0.3">
      <c r="A124" s="73"/>
      <c r="B124" s="73"/>
      <c r="C124" s="73"/>
      <c r="D124" s="73"/>
    </row>
    <row r="125" spans="1:4" x14ac:dyDescent="0.3">
      <c r="A125" s="73"/>
      <c r="B125" s="73"/>
      <c r="C125" s="73"/>
      <c r="D125" s="73"/>
    </row>
    <row r="126" spans="1:4" ht="300" customHeight="1" x14ac:dyDescent="0.3">
      <c r="A126" s="73"/>
      <c r="B126" s="73"/>
      <c r="C126" s="73"/>
      <c r="D126" s="73"/>
    </row>
    <row r="127" spans="1:4" x14ac:dyDescent="0.3">
      <c r="A127" s="73"/>
      <c r="B127" s="73"/>
      <c r="C127" s="73"/>
      <c r="D127" s="73"/>
    </row>
    <row r="128" spans="1:4" ht="300" customHeight="1" x14ac:dyDescent="0.3">
      <c r="A128" s="73"/>
      <c r="B128" s="73"/>
      <c r="C128" s="73"/>
      <c r="D128" s="73"/>
    </row>
    <row r="129" spans="1:4" x14ac:dyDescent="0.3">
      <c r="A129" s="73"/>
      <c r="B129" s="73"/>
      <c r="C129" s="73"/>
      <c r="D129" s="73"/>
    </row>
    <row r="130" spans="1:4" ht="300" customHeight="1" x14ac:dyDescent="0.3">
      <c r="A130" s="73"/>
      <c r="B130" s="73"/>
      <c r="C130" s="73"/>
      <c r="D130" s="73"/>
    </row>
    <row r="131" spans="1:4" x14ac:dyDescent="0.3">
      <c r="A131" s="73"/>
      <c r="B131" s="73"/>
      <c r="C131" s="73"/>
      <c r="D131" s="73"/>
    </row>
    <row r="132" spans="1:4" ht="300" customHeight="1" x14ac:dyDescent="0.3">
      <c r="A132" s="73"/>
      <c r="B132" s="73"/>
      <c r="C132" s="73"/>
      <c r="D132" s="73"/>
    </row>
    <row r="133" spans="1:4" x14ac:dyDescent="0.3">
      <c r="A133" s="73"/>
      <c r="B133" s="73"/>
      <c r="C133" s="73"/>
      <c r="D133" s="73"/>
    </row>
    <row r="134" spans="1:4" ht="300" customHeight="1" x14ac:dyDescent="0.3">
      <c r="A134" s="73"/>
      <c r="B134" s="73"/>
      <c r="C134" s="73"/>
      <c r="D134" s="73"/>
    </row>
    <row r="135" spans="1:4" x14ac:dyDescent="0.3">
      <c r="A135" s="73"/>
      <c r="B135" s="73"/>
      <c r="C135" s="73"/>
      <c r="D135" s="73"/>
    </row>
    <row r="136" spans="1:4" ht="300" customHeight="1" x14ac:dyDescent="0.3">
      <c r="A136" s="73"/>
      <c r="B136" s="73"/>
      <c r="C136" s="73"/>
      <c r="D136" s="73"/>
    </row>
    <row r="137" spans="1:4" x14ac:dyDescent="0.3">
      <c r="A137" s="73"/>
      <c r="B137" s="73"/>
      <c r="C137" s="73"/>
      <c r="D137" s="73"/>
    </row>
    <row r="138" spans="1:4" ht="300" customHeight="1" x14ac:dyDescent="0.3">
      <c r="A138" s="73"/>
      <c r="B138" s="73"/>
      <c r="C138" s="73"/>
      <c r="D138" s="73"/>
    </row>
    <row r="139" spans="1:4" x14ac:dyDescent="0.3">
      <c r="A139" s="73"/>
      <c r="B139" s="73"/>
      <c r="C139" s="73"/>
      <c r="D139" s="73"/>
    </row>
    <row r="140" spans="1:4" ht="300" customHeight="1" x14ac:dyDescent="0.3">
      <c r="A140" s="73"/>
      <c r="B140" s="73"/>
      <c r="C140" s="73"/>
      <c r="D140" s="73"/>
    </row>
    <row r="141" spans="1:4" x14ac:dyDescent="0.3">
      <c r="A141" s="73"/>
      <c r="B141" s="73"/>
      <c r="C141" s="73"/>
      <c r="D141" s="73"/>
    </row>
    <row r="142" spans="1:4" ht="300" customHeight="1" x14ac:dyDescent="0.3">
      <c r="A142" s="73"/>
      <c r="B142" s="73"/>
      <c r="C142" s="73"/>
      <c r="D142" s="73"/>
    </row>
    <row r="143" spans="1:4" x14ac:dyDescent="0.3">
      <c r="A143" s="73"/>
      <c r="B143" s="73"/>
      <c r="C143" s="73"/>
      <c r="D143" s="73"/>
    </row>
    <row r="144" spans="1:4" ht="300" customHeight="1" x14ac:dyDescent="0.3">
      <c r="A144" s="73"/>
      <c r="B144" s="73"/>
      <c r="C144" s="73"/>
      <c r="D144" s="73"/>
    </row>
    <row r="145" spans="1:4" x14ac:dyDescent="0.3">
      <c r="A145" s="73"/>
      <c r="B145" s="73"/>
      <c r="C145" s="73"/>
      <c r="D145" s="73"/>
    </row>
    <row r="146" spans="1:4" ht="300" customHeight="1" x14ac:dyDescent="0.3">
      <c r="A146" s="73"/>
      <c r="B146" s="73"/>
      <c r="C146" s="73"/>
      <c r="D146" s="73"/>
    </row>
    <row r="147" spans="1:4" x14ac:dyDescent="0.3">
      <c r="A147" s="73"/>
      <c r="B147" s="73"/>
      <c r="C147" s="73"/>
      <c r="D147" s="73"/>
    </row>
    <row r="148" spans="1:4" ht="300" customHeight="1" x14ac:dyDescent="0.3">
      <c r="A148" s="73"/>
      <c r="B148" s="73"/>
      <c r="C148" s="73"/>
      <c r="D148" s="73"/>
    </row>
    <row r="149" spans="1:4" x14ac:dyDescent="0.3">
      <c r="A149" s="73"/>
      <c r="B149" s="73"/>
      <c r="C149" s="73"/>
      <c r="D149" s="73"/>
    </row>
    <row r="150" spans="1:4" ht="300" customHeight="1" x14ac:dyDescent="0.3">
      <c r="A150" s="73"/>
      <c r="B150" s="73"/>
      <c r="C150" s="73"/>
      <c r="D150" s="73"/>
    </row>
    <row r="151" spans="1:4" x14ac:dyDescent="0.3">
      <c r="A151" s="73"/>
      <c r="B151" s="73"/>
      <c r="C151" s="73"/>
      <c r="D151" s="73"/>
    </row>
    <row r="152" spans="1:4" ht="300" customHeight="1" x14ac:dyDescent="0.3">
      <c r="A152" s="73"/>
      <c r="B152" s="73"/>
      <c r="C152" s="73"/>
      <c r="D152" s="73"/>
    </row>
    <row r="153" spans="1:4" x14ac:dyDescent="0.3">
      <c r="A153" s="73"/>
      <c r="B153" s="73"/>
      <c r="C153" s="73"/>
      <c r="D153" s="73"/>
    </row>
    <row r="154" spans="1:4" ht="300" customHeight="1" x14ac:dyDescent="0.3">
      <c r="A154" s="73"/>
      <c r="B154" s="73"/>
      <c r="C154" s="73"/>
      <c r="D154" s="73"/>
    </row>
    <row r="155" spans="1:4" x14ac:dyDescent="0.3">
      <c r="A155" s="73"/>
      <c r="B155" s="73"/>
      <c r="C155" s="73"/>
      <c r="D155" s="73"/>
    </row>
    <row r="156" spans="1:4" ht="300" customHeight="1" x14ac:dyDescent="0.3">
      <c r="A156" s="73"/>
      <c r="B156" s="73"/>
      <c r="C156" s="73"/>
      <c r="D156" s="73"/>
    </row>
    <row r="157" spans="1:4" x14ac:dyDescent="0.3">
      <c r="A157" s="73"/>
      <c r="B157" s="73"/>
      <c r="C157" s="73"/>
      <c r="D157" s="73"/>
    </row>
    <row r="158" spans="1:4" ht="300" customHeight="1" x14ac:dyDescent="0.3">
      <c r="A158" s="73"/>
      <c r="B158" s="73"/>
      <c r="C158" s="73"/>
      <c r="D158" s="73"/>
    </row>
    <row r="159" spans="1:4" x14ac:dyDescent="0.3">
      <c r="A159" s="73"/>
      <c r="B159" s="73"/>
      <c r="C159" s="73"/>
      <c r="D159" s="73"/>
    </row>
    <row r="160" spans="1:4" ht="300" customHeight="1" x14ac:dyDescent="0.3">
      <c r="A160" s="73"/>
      <c r="B160" s="73"/>
      <c r="C160" s="73"/>
      <c r="D160" s="73"/>
    </row>
    <row r="161" spans="1:4" x14ac:dyDescent="0.3">
      <c r="A161" s="73"/>
      <c r="B161" s="73"/>
      <c r="C161" s="73"/>
      <c r="D161" s="73"/>
    </row>
    <row r="162" spans="1:4" ht="300" customHeight="1" x14ac:dyDescent="0.3">
      <c r="A162" s="73"/>
      <c r="B162" s="73"/>
      <c r="C162" s="73"/>
      <c r="D162" s="73"/>
    </row>
    <row r="163" spans="1:4" x14ac:dyDescent="0.3">
      <c r="A163" s="73"/>
      <c r="B163" s="73"/>
      <c r="C163" s="73"/>
      <c r="D163" s="73"/>
    </row>
    <row r="164" spans="1:4" ht="300" customHeight="1" x14ac:dyDescent="0.3">
      <c r="A164" s="73"/>
      <c r="B164" s="73"/>
      <c r="C164" s="73"/>
      <c r="D164" s="73"/>
    </row>
    <row r="165" spans="1:4" x14ac:dyDescent="0.3">
      <c r="A165" s="73"/>
      <c r="B165" s="73"/>
      <c r="C165" s="73"/>
      <c r="D165" s="73"/>
    </row>
    <row r="166" spans="1:4" ht="300" customHeight="1" x14ac:dyDescent="0.3">
      <c r="A166" s="73"/>
      <c r="B166" s="73"/>
      <c r="C166" s="73"/>
      <c r="D166" s="73"/>
    </row>
    <row r="167" spans="1:4" x14ac:dyDescent="0.3">
      <c r="A167" s="73"/>
      <c r="B167" s="73"/>
      <c r="C167" s="73"/>
      <c r="D167" s="73"/>
    </row>
    <row r="168" spans="1:4" ht="300" customHeight="1" x14ac:dyDescent="0.3">
      <c r="A168" s="73"/>
      <c r="B168" s="73"/>
      <c r="C168" s="73"/>
      <c r="D168" s="73"/>
    </row>
    <row r="169" spans="1:4" x14ac:dyDescent="0.3">
      <c r="A169" s="73"/>
      <c r="B169" s="73"/>
      <c r="C169" s="73"/>
      <c r="D169" s="73"/>
    </row>
    <row r="170" spans="1:4" ht="300" customHeight="1" x14ac:dyDescent="0.3">
      <c r="A170" s="73"/>
      <c r="B170" s="73"/>
      <c r="C170" s="73"/>
      <c r="D170" s="73"/>
    </row>
    <row r="171" spans="1:4" x14ac:dyDescent="0.3">
      <c r="A171" s="73"/>
      <c r="B171" s="73"/>
      <c r="C171" s="73"/>
      <c r="D171" s="73"/>
    </row>
    <row r="172" spans="1:4" ht="300" customHeight="1" x14ac:dyDescent="0.3">
      <c r="A172" s="73"/>
      <c r="B172" s="73"/>
      <c r="C172" s="73"/>
      <c r="D172" s="73"/>
    </row>
    <row r="173" spans="1:4" x14ac:dyDescent="0.3">
      <c r="A173" s="73"/>
      <c r="B173" s="73"/>
      <c r="C173" s="73"/>
      <c r="D173" s="73"/>
    </row>
    <row r="174" spans="1:4" ht="300" customHeight="1" x14ac:dyDescent="0.3">
      <c r="A174" s="73"/>
      <c r="B174" s="73"/>
      <c r="C174" s="73"/>
      <c r="D174" s="73"/>
    </row>
    <row r="175" spans="1:4" x14ac:dyDescent="0.3">
      <c r="A175" s="73"/>
      <c r="B175" s="73"/>
      <c r="C175" s="73"/>
      <c r="D175" s="73"/>
    </row>
    <row r="176" spans="1:4" ht="300" customHeight="1" x14ac:dyDescent="0.3">
      <c r="A176" s="73"/>
      <c r="B176" s="73"/>
      <c r="C176" s="73"/>
      <c r="D176" s="73"/>
    </row>
    <row r="177" spans="1:4" x14ac:dyDescent="0.3">
      <c r="A177" s="73"/>
      <c r="B177" s="73"/>
      <c r="C177" s="73"/>
      <c r="D177" s="73"/>
    </row>
    <row r="178" spans="1:4" ht="300" customHeight="1" x14ac:dyDescent="0.3">
      <c r="A178" s="73"/>
      <c r="B178" s="73"/>
      <c r="C178" s="73"/>
      <c r="D178" s="73"/>
    </row>
    <row r="179" spans="1:4" x14ac:dyDescent="0.3">
      <c r="A179" s="73"/>
      <c r="B179" s="73"/>
      <c r="C179" s="73"/>
      <c r="D179" s="73"/>
    </row>
    <row r="180" spans="1:4" ht="300" customHeight="1" x14ac:dyDescent="0.3">
      <c r="A180" s="73"/>
      <c r="B180" s="73"/>
      <c r="C180" s="73"/>
      <c r="D180" s="73"/>
    </row>
    <row r="181" spans="1:4" x14ac:dyDescent="0.3">
      <c r="A181" s="73"/>
      <c r="B181" s="73"/>
      <c r="C181" s="73"/>
      <c r="D181" s="73"/>
    </row>
    <row r="182" spans="1:4" ht="300" customHeight="1" x14ac:dyDescent="0.3">
      <c r="A182" s="73"/>
      <c r="B182" s="73"/>
      <c r="C182" s="73"/>
      <c r="D182" s="73"/>
    </row>
    <row r="183" spans="1:4" x14ac:dyDescent="0.3">
      <c r="A183" s="73"/>
      <c r="B183" s="73"/>
      <c r="C183" s="73"/>
      <c r="D183" s="73"/>
    </row>
    <row r="184" spans="1:4" ht="300" customHeight="1" x14ac:dyDescent="0.3">
      <c r="A184" s="73"/>
      <c r="B184" s="73"/>
      <c r="C184" s="73"/>
      <c r="D184" s="73"/>
    </row>
    <row r="185" spans="1:4" x14ac:dyDescent="0.3">
      <c r="A185" s="73"/>
      <c r="B185" s="73"/>
      <c r="C185" s="73"/>
      <c r="D185" s="73"/>
    </row>
    <row r="186" spans="1:4" ht="300" customHeight="1" x14ac:dyDescent="0.3">
      <c r="A186" s="73"/>
      <c r="B186" s="73"/>
      <c r="C186" s="73"/>
      <c r="D186" s="73"/>
    </row>
    <row r="187" spans="1:4" x14ac:dyDescent="0.3">
      <c r="A187" s="73"/>
      <c r="B187" s="73"/>
      <c r="C187" s="73"/>
      <c r="D187" s="73"/>
    </row>
    <row r="188" spans="1:4" ht="300" customHeight="1" x14ac:dyDescent="0.3">
      <c r="A188" s="73"/>
      <c r="B188" s="73"/>
      <c r="C188" s="73"/>
      <c r="D188" s="73"/>
    </row>
    <row r="189" spans="1:4" x14ac:dyDescent="0.3">
      <c r="A189" s="73"/>
      <c r="B189" s="73"/>
      <c r="C189" s="73"/>
      <c r="D189" s="73"/>
    </row>
    <row r="190" spans="1:4" ht="300" customHeight="1" x14ac:dyDescent="0.3">
      <c r="A190" s="73"/>
      <c r="B190" s="73"/>
      <c r="C190" s="73"/>
      <c r="D190" s="73"/>
    </row>
    <row r="191" spans="1:4" x14ac:dyDescent="0.3">
      <c r="A191" s="73"/>
      <c r="B191" s="73"/>
      <c r="C191" s="73"/>
      <c r="D191" s="73"/>
    </row>
    <row r="192" spans="1:4" ht="300" customHeight="1" x14ac:dyDescent="0.3">
      <c r="A192" s="73"/>
      <c r="B192" s="73"/>
      <c r="C192" s="73"/>
      <c r="D192" s="73"/>
    </row>
    <row r="193" spans="1:4" x14ac:dyDescent="0.3">
      <c r="A193" s="73"/>
      <c r="B193" s="73"/>
      <c r="C193" s="73"/>
      <c r="D193" s="73"/>
    </row>
    <row r="194" spans="1:4" ht="300" customHeight="1" x14ac:dyDescent="0.3">
      <c r="A194" s="73"/>
      <c r="B194" s="73"/>
      <c r="C194" s="73"/>
      <c r="D194" s="73"/>
    </row>
    <row r="195" spans="1:4" x14ac:dyDescent="0.3">
      <c r="A195" s="73"/>
      <c r="B195" s="73"/>
      <c r="C195" s="73"/>
      <c r="D195" s="73"/>
    </row>
    <row r="196" spans="1:4" ht="300" customHeight="1" x14ac:dyDescent="0.3">
      <c r="A196" s="73"/>
      <c r="B196" s="73"/>
      <c r="C196" s="73"/>
      <c r="D196" s="73"/>
    </row>
    <row r="197" spans="1:4" x14ac:dyDescent="0.3">
      <c r="A197" s="73"/>
      <c r="B197" s="73"/>
      <c r="C197" s="73"/>
      <c r="D197" s="73"/>
    </row>
    <row r="198" spans="1:4" ht="300" customHeight="1" x14ac:dyDescent="0.3">
      <c r="A198" s="73"/>
      <c r="B198" s="73"/>
      <c r="C198" s="73"/>
      <c r="D198" s="73"/>
    </row>
    <row r="199" spans="1:4" x14ac:dyDescent="0.3">
      <c r="A199" s="73"/>
      <c r="B199" s="73"/>
      <c r="C199" s="73"/>
      <c r="D199" s="73"/>
    </row>
    <row r="200" spans="1:4" ht="300" customHeight="1" x14ac:dyDescent="0.3">
      <c r="A200" s="73"/>
      <c r="B200" s="73"/>
      <c r="C200" s="73"/>
      <c r="D200" s="73"/>
    </row>
    <row r="201" spans="1:4" x14ac:dyDescent="0.3">
      <c r="A201" s="73"/>
      <c r="B201" s="73"/>
      <c r="C201" s="73"/>
      <c r="D201" s="73"/>
    </row>
    <row r="202" spans="1:4" ht="300" customHeight="1" x14ac:dyDescent="0.3">
      <c r="A202" s="73"/>
      <c r="B202" s="73"/>
      <c r="C202" s="73"/>
      <c r="D202" s="73"/>
    </row>
    <row r="203" spans="1:4" x14ac:dyDescent="0.3">
      <c r="A203" s="73"/>
      <c r="B203" s="73"/>
      <c r="C203" s="73"/>
      <c r="D203" s="73"/>
    </row>
    <row r="204" spans="1:4" ht="300" customHeight="1" x14ac:dyDescent="0.3">
      <c r="A204" s="73"/>
      <c r="B204" s="73"/>
      <c r="C204" s="73"/>
      <c r="D204" s="73"/>
    </row>
    <row r="205" spans="1:4" x14ac:dyDescent="0.3">
      <c r="A205" s="73"/>
      <c r="B205" s="73"/>
      <c r="C205" s="73"/>
      <c r="D205" s="73"/>
    </row>
    <row r="206" spans="1:4" ht="300" customHeight="1" x14ac:dyDescent="0.3">
      <c r="A206" s="73"/>
      <c r="B206" s="73"/>
      <c r="C206" s="73"/>
      <c r="D206" s="73"/>
    </row>
    <row r="207" spans="1:4" x14ac:dyDescent="0.3">
      <c r="A207" s="73"/>
      <c r="B207" s="73"/>
      <c r="C207" s="73"/>
      <c r="D207" s="73"/>
    </row>
    <row r="208" spans="1:4" ht="300" customHeight="1" x14ac:dyDescent="0.3">
      <c r="A208" s="73"/>
      <c r="B208" s="73"/>
      <c r="C208" s="73"/>
      <c r="D208" s="73"/>
    </row>
    <row r="209" spans="1:4" x14ac:dyDescent="0.3">
      <c r="A209" s="73"/>
      <c r="B209" s="73"/>
      <c r="C209" s="73"/>
      <c r="D209" s="73"/>
    </row>
    <row r="210" spans="1:4" ht="300" customHeight="1" x14ac:dyDescent="0.3">
      <c r="A210" s="73"/>
      <c r="B210" s="73"/>
      <c r="C210" s="73"/>
      <c r="D210" s="73"/>
    </row>
    <row r="211" spans="1:4" x14ac:dyDescent="0.3">
      <c r="A211" s="73"/>
      <c r="B211" s="73"/>
      <c r="C211" s="73"/>
      <c r="D211" s="73"/>
    </row>
    <row r="212" spans="1:4" ht="300" customHeight="1" x14ac:dyDescent="0.3">
      <c r="A212" s="73"/>
      <c r="B212" s="73"/>
      <c r="C212" s="73"/>
      <c r="D212" s="73"/>
    </row>
    <row r="213" spans="1:4" x14ac:dyDescent="0.3">
      <c r="A213" s="73"/>
      <c r="B213" s="73"/>
      <c r="C213" s="73"/>
      <c r="D213" s="73"/>
    </row>
    <row r="214" spans="1:4" ht="300" customHeight="1" x14ac:dyDescent="0.3">
      <c r="A214" s="73"/>
      <c r="B214" s="73"/>
      <c r="C214" s="73"/>
      <c r="D214" s="73"/>
    </row>
    <row r="215" spans="1:4" x14ac:dyDescent="0.3">
      <c r="A215" s="73"/>
      <c r="B215" s="73"/>
      <c r="C215" s="73"/>
      <c r="D215" s="73"/>
    </row>
    <row r="216" spans="1:4" ht="300" customHeight="1" x14ac:dyDescent="0.3">
      <c r="A216" s="73"/>
      <c r="B216" s="73"/>
      <c r="C216" s="73"/>
      <c r="D216" s="73"/>
    </row>
    <row r="217" spans="1:4" x14ac:dyDescent="0.3">
      <c r="A217" s="73"/>
      <c r="B217" s="73"/>
      <c r="C217" s="73"/>
      <c r="D217" s="73"/>
    </row>
    <row r="218" spans="1:4" ht="300" customHeight="1" x14ac:dyDescent="0.3">
      <c r="A218" s="73"/>
      <c r="B218" s="73"/>
      <c r="C218" s="73"/>
      <c r="D218" s="73"/>
    </row>
    <row r="219" spans="1:4" x14ac:dyDescent="0.3">
      <c r="A219" s="73"/>
      <c r="B219" s="73"/>
      <c r="C219" s="73"/>
      <c r="D219" s="73"/>
    </row>
    <row r="220" spans="1:4" ht="300" customHeight="1" x14ac:dyDescent="0.3">
      <c r="A220" s="73"/>
      <c r="B220" s="73"/>
      <c r="C220" s="73"/>
      <c r="D220" s="73"/>
    </row>
    <row r="221" spans="1:4" x14ac:dyDescent="0.3">
      <c r="A221" s="73"/>
      <c r="B221" s="73"/>
      <c r="C221" s="73"/>
      <c r="D221" s="73"/>
    </row>
    <row r="222" spans="1:4" ht="300" customHeight="1" x14ac:dyDescent="0.3">
      <c r="A222" s="73"/>
      <c r="B222" s="73"/>
      <c r="C222" s="73"/>
      <c r="D222" s="73"/>
    </row>
    <row r="223" spans="1:4" x14ac:dyDescent="0.3">
      <c r="A223" s="73"/>
      <c r="B223" s="73"/>
      <c r="C223" s="73"/>
      <c r="D223" s="73"/>
    </row>
    <row r="224" spans="1:4" ht="300" customHeight="1" x14ac:dyDescent="0.3">
      <c r="A224" s="73"/>
      <c r="B224" s="73"/>
      <c r="C224" s="73"/>
      <c r="D224" s="73"/>
    </row>
    <row r="225" spans="1:4" x14ac:dyDescent="0.3">
      <c r="A225" s="73"/>
      <c r="B225" s="73"/>
      <c r="C225" s="73"/>
      <c r="D225" s="73"/>
    </row>
    <row r="226" spans="1:4" ht="300" customHeight="1" x14ac:dyDescent="0.3">
      <c r="A226" s="73"/>
      <c r="B226" s="73"/>
      <c r="C226" s="73"/>
      <c r="D226" s="73"/>
    </row>
    <row r="227" spans="1:4" x14ac:dyDescent="0.3">
      <c r="A227" s="73"/>
      <c r="B227" s="73"/>
      <c r="C227" s="73"/>
      <c r="D227" s="73"/>
    </row>
    <row r="228" spans="1:4" ht="300" customHeight="1" x14ac:dyDescent="0.3">
      <c r="A228" s="73"/>
      <c r="B228" s="73"/>
      <c r="C228" s="73"/>
      <c r="D228" s="73"/>
    </row>
    <row r="229" spans="1:4" x14ac:dyDescent="0.3">
      <c r="A229" s="73"/>
      <c r="B229" s="73"/>
      <c r="C229" s="73"/>
      <c r="D229" s="73"/>
    </row>
    <row r="230" spans="1:4" ht="300" customHeight="1" x14ac:dyDescent="0.3">
      <c r="A230" s="73"/>
      <c r="B230" s="73"/>
      <c r="C230" s="73"/>
      <c r="D230" s="73"/>
    </row>
    <row r="231" spans="1:4" x14ac:dyDescent="0.3">
      <c r="A231" s="73"/>
      <c r="B231" s="73"/>
      <c r="C231" s="73"/>
      <c r="D231" s="73"/>
    </row>
    <row r="232" spans="1:4" ht="300" customHeight="1" x14ac:dyDescent="0.3">
      <c r="A232" s="73"/>
      <c r="B232" s="73"/>
      <c r="C232" s="73"/>
      <c r="D232" s="73"/>
    </row>
    <row r="233" spans="1:4" x14ac:dyDescent="0.3">
      <c r="A233" s="73"/>
      <c r="B233" s="73"/>
      <c r="C233" s="73"/>
      <c r="D233" s="73"/>
    </row>
    <row r="234" spans="1:4" ht="300" customHeight="1" x14ac:dyDescent="0.3">
      <c r="A234" s="73"/>
      <c r="B234" s="73"/>
      <c r="C234" s="73"/>
      <c r="D234" s="73"/>
    </row>
    <row r="235" spans="1:4" x14ac:dyDescent="0.3">
      <c r="A235" s="73"/>
      <c r="B235" s="73"/>
      <c r="C235" s="73"/>
      <c r="D235" s="73"/>
    </row>
    <row r="236" spans="1:4" ht="300" customHeight="1" x14ac:dyDescent="0.3">
      <c r="A236" s="73"/>
      <c r="B236" s="73"/>
      <c r="C236" s="73"/>
      <c r="D236" s="73"/>
    </row>
    <row r="237" spans="1:4" x14ac:dyDescent="0.3">
      <c r="A237" s="73"/>
      <c r="B237" s="73"/>
      <c r="C237" s="73"/>
      <c r="D237" s="73"/>
    </row>
    <row r="238" spans="1:4" ht="300" customHeight="1" x14ac:dyDescent="0.3">
      <c r="A238" s="73"/>
      <c r="B238" s="73"/>
      <c r="C238" s="73"/>
      <c r="D238" s="73"/>
    </row>
    <row r="239" spans="1:4" x14ac:dyDescent="0.3">
      <c r="A239" s="73"/>
      <c r="B239" s="73"/>
      <c r="C239" s="73"/>
      <c r="D239" s="73"/>
    </row>
    <row r="240" spans="1:4" ht="300" customHeight="1" x14ac:dyDescent="0.3">
      <c r="A240" s="73"/>
      <c r="B240" s="73"/>
      <c r="C240" s="73"/>
      <c r="D240" s="73"/>
    </row>
    <row r="241" spans="1:4" x14ac:dyDescent="0.3">
      <c r="A241" s="73"/>
      <c r="B241" s="73"/>
      <c r="C241" s="73"/>
      <c r="D241" s="73"/>
    </row>
    <row r="242" spans="1:4" ht="300" customHeight="1" x14ac:dyDescent="0.3">
      <c r="A242" s="73"/>
      <c r="B242" s="73"/>
      <c r="C242" s="73"/>
      <c r="D242" s="73"/>
    </row>
    <row r="243" spans="1:4" x14ac:dyDescent="0.3">
      <c r="A243" s="73"/>
      <c r="B243" s="73"/>
      <c r="C243" s="73"/>
      <c r="D243" s="73"/>
    </row>
    <row r="244" spans="1:4" ht="300" customHeight="1" x14ac:dyDescent="0.3">
      <c r="A244" s="73"/>
      <c r="B244" s="73"/>
      <c r="C244" s="73"/>
      <c r="D244" s="73"/>
    </row>
    <row r="245" spans="1:4" x14ac:dyDescent="0.3">
      <c r="A245" s="73"/>
      <c r="B245" s="73"/>
      <c r="C245" s="73"/>
      <c r="D245" s="73"/>
    </row>
    <row r="246" spans="1:4" ht="300" customHeight="1" x14ac:dyDescent="0.3">
      <c r="A246" s="73"/>
      <c r="B246" s="73"/>
      <c r="C246" s="73"/>
      <c r="D246" s="73"/>
    </row>
    <row r="247" spans="1:4" x14ac:dyDescent="0.3">
      <c r="A247" s="73"/>
      <c r="B247" s="73"/>
      <c r="C247" s="73"/>
      <c r="D247" s="73"/>
    </row>
    <row r="248" spans="1:4" ht="300" customHeight="1" x14ac:dyDescent="0.3">
      <c r="A248" s="73"/>
      <c r="B248" s="73"/>
      <c r="C248" s="73"/>
      <c r="D248" s="73"/>
    </row>
    <row r="249" spans="1:4" x14ac:dyDescent="0.3">
      <c r="A249" s="73"/>
      <c r="B249" s="73"/>
      <c r="C249" s="73"/>
      <c r="D249" s="73"/>
    </row>
    <row r="250" spans="1:4" ht="300" customHeight="1" x14ac:dyDescent="0.3">
      <c r="A250" s="73"/>
      <c r="B250" s="73"/>
      <c r="C250" s="73"/>
      <c r="D250" s="73"/>
    </row>
    <row r="251" spans="1:4" x14ac:dyDescent="0.3">
      <c r="A251" s="73"/>
      <c r="B251" s="73"/>
      <c r="C251" s="73"/>
      <c r="D251" s="73"/>
    </row>
    <row r="252" spans="1:4" ht="300" customHeight="1" x14ac:dyDescent="0.3">
      <c r="A252" s="73"/>
      <c r="B252" s="73"/>
      <c r="C252" s="73"/>
      <c r="D252" s="73"/>
    </row>
    <row r="253" spans="1:4" x14ac:dyDescent="0.3">
      <c r="A253" s="73"/>
      <c r="B253" s="73"/>
      <c r="C253" s="73"/>
      <c r="D253" s="73"/>
    </row>
    <row r="254" spans="1:4" ht="300" customHeight="1" x14ac:dyDescent="0.3">
      <c r="A254" s="73"/>
      <c r="B254" s="73"/>
      <c r="C254" s="73"/>
      <c r="D254" s="73"/>
    </row>
    <row r="255" spans="1:4" x14ac:dyDescent="0.3">
      <c r="A255" s="73"/>
      <c r="B255" s="73"/>
      <c r="C255" s="73"/>
      <c r="D255" s="73"/>
    </row>
    <row r="256" spans="1:4" ht="300" customHeight="1" x14ac:dyDescent="0.3">
      <c r="A256" s="73"/>
      <c r="B256" s="73"/>
      <c r="C256" s="73"/>
      <c r="D256" s="73"/>
    </row>
    <row r="257" spans="1:4" x14ac:dyDescent="0.3">
      <c r="A257" s="73"/>
      <c r="B257" s="73"/>
      <c r="C257" s="73"/>
      <c r="D257" s="73"/>
    </row>
    <row r="258" spans="1:4" ht="300" customHeight="1" x14ac:dyDescent="0.3">
      <c r="A258" s="73"/>
      <c r="B258" s="73"/>
      <c r="C258" s="73"/>
      <c r="D258" s="73"/>
    </row>
    <row r="259" spans="1:4" x14ac:dyDescent="0.3">
      <c r="A259" s="73"/>
      <c r="B259" s="73"/>
      <c r="C259" s="73"/>
      <c r="D259" s="73"/>
    </row>
    <row r="260" spans="1:4" ht="300" customHeight="1" x14ac:dyDescent="0.3">
      <c r="A260" s="73"/>
      <c r="B260" s="73"/>
      <c r="C260" s="73"/>
      <c r="D260" s="73"/>
    </row>
    <row r="261" spans="1:4" x14ac:dyDescent="0.3">
      <c r="A261" s="73"/>
      <c r="B261" s="73"/>
      <c r="C261" s="73"/>
      <c r="D261" s="73"/>
    </row>
    <row r="262" spans="1:4" ht="300" customHeight="1" x14ac:dyDescent="0.3">
      <c r="A262" s="73"/>
      <c r="B262" s="73"/>
      <c r="C262" s="73"/>
      <c r="D262" s="73"/>
    </row>
    <row r="263" spans="1:4" x14ac:dyDescent="0.3">
      <c r="A263" s="73"/>
      <c r="B263" s="73"/>
      <c r="C263" s="73"/>
      <c r="D263" s="73"/>
    </row>
    <row r="264" spans="1:4" ht="300" customHeight="1" x14ac:dyDescent="0.3">
      <c r="A264" s="73"/>
      <c r="B264" s="73"/>
      <c r="C264" s="73"/>
      <c r="D264" s="73"/>
    </row>
    <row r="265" spans="1:4" x14ac:dyDescent="0.3">
      <c r="A265" s="73"/>
      <c r="B265" s="73"/>
      <c r="C265" s="73"/>
      <c r="D265" s="73"/>
    </row>
    <row r="266" spans="1:4" ht="300" customHeight="1" x14ac:dyDescent="0.3">
      <c r="A266" s="73"/>
      <c r="B266" s="73"/>
      <c r="C266" s="73"/>
      <c r="D266" s="73"/>
    </row>
    <row r="267" spans="1:4" x14ac:dyDescent="0.3">
      <c r="A267" s="73"/>
      <c r="B267" s="73"/>
      <c r="C267" s="73"/>
      <c r="D267" s="73"/>
    </row>
    <row r="268" spans="1:4" ht="300" customHeight="1" x14ac:dyDescent="0.3">
      <c r="A268" s="73"/>
      <c r="B268" s="73"/>
      <c r="C268" s="73"/>
      <c r="D268" s="73"/>
    </row>
    <row r="269" spans="1:4" x14ac:dyDescent="0.3">
      <c r="A269" s="73"/>
      <c r="B269" s="73"/>
      <c r="C269" s="73"/>
      <c r="D269" s="73"/>
    </row>
    <row r="270" spans="1:4" ht="300" customHeight="1" x14ac:dyDescent="0.3">
      <c r="A270" s="73"/>
      <c r="B270" s="73"/>
      <c r="C270" s="73"/>
      <c r="D270" s="73"/>
    </row>
    <row r="271" spans="1:4" x14ac:dyDescent="0.3">
      <c r="A271" s="73"/>
      <c r="B271" s="73"/>
      <c r="C271" s="73"/>
      <c r="D271" s="73"/>
    </row>
    <row r="272" spans="1:4" ht="300" customHeight="1" x14ac:dyDescent="0.3">
      <c r="A272" s="73"/>
      <c r="B272" s="73"/>
      <c r="C272" s="73"/>
      <c r="D272" s="73"/>
    </row>
    <row r="273" spans="1:4" x14ac:dyDescent="0.3">
      <c r="A273" s="73"/>
      <c r="B273" s="73"/>
      <c r="C273" s="73"/>
      <c r="D273" s="73"/>
    </row>
    <row r="274" spans="1:4" ht="300" customHeight="1" x14ac:dyDescent="0.3">
      <c r="A274" s="73"/>
      <c r="B274" s="73"/>
      <c r="C274" s="73"/>
      <c r="D274" s="73"/>
    </row>
    <row r="275" spans="1:4" x14ac:dyDescent="0.3">
      <c r="A275" s="73"/>
      <c r="B275" s="73"/>
      <c r="C275" s="73"/>
      <c r="D275" s="73"/>
    </row>
    <row r="276" spans="1:4" ht="300" customHeight="1" x14ac:dyDescent="0.3">
      <c r="A276" s="73"/>
      <c r="B276" s="73"/>
      <c r="C276" s="73"/>
      <c r="D276" s="73"/>
    </row>
    <row r="277" spans="1:4" x14ac:dyDescent="0.3">
      <c r="A277" s="73"/>
      <c r="B277" s="73"/>
      <c r="C277" s="73"/>
      <c r="D277" s="73"/>
    </row>
    <row r="278" spans="1:4" ht="300" customHeight="1" x14ac:dyDescent="0.3">
      <c r="A278" s="73"/>
      <c r="B278" s="73"/>
      <c r="C278" s="73"/>
      <c r="D278" s="73"/>
    </row>
    <row r="279" spans="1:4" x14ac:dyDescent="0.3">
      <c r="A279" s="73"/>
      <c r="B279" s="73"/>
      <c r="C279" s="73"/>
      <c r="D279" s="73"/>
    </row>
    <row r="280" spans="1:4" ht="300" customHeight="1" x14ac:dyDescent="0.3">
      <c r="A280" s="73"/>
      <c r="B280" s="73"/>
      <c r="C280" s="73"/>
      <c r="D280" s="73"/>
    </row>
    <row r="281" spans="1:4" x14ac:dyDescent="0.3">
      <c r="A281" s="73"/>
      <c r="B281" s="73"/>
      <c r="C281" s="73"/>
      <c r="D281" s="73"/>
    </row>
    <row r="282" spans="1:4" ht="300" customHeight="1" x14ac:dyDescent="0.3">
      <c r="A282" s="73"/>
      <c r="B282" s="73"/>
      <c r="C282" s="73"/>
      <c r="D282" s="73"/>
    </row>
    <row r="283" spans="1:4" x14ac:dyDescent="0.3">
      <c r="A283" s="73"/>
      <c r="B283" s="73"/>
      <c r="C283" s="73"/>
      <c r="D283" s="73"/>
    </row>
    <row r="284" spans="1:4" ht="300" customHeight="1" x14ac:dyDescent="0.3">
      <c r="A284" s="73"/>
      <c r="B284" s="73"/>
      <c r="C284" s="73"/>
      <c r="D284" s="73"/>
    </row>
    <row r="285" spans="1:4" x14ac:dyDescent="0.3">
      <c r="A285" s="73"/>
      <c r="B285" s="73"/>
      <c r="C285" s="73"/>
      <c r="D285" s="73"/>
    </row>
    <row r="286" spans="1:4" ht="300" customHeight="1" x14ac:dyDescent="0.3">
      <c r="A286" s="73"/>
      <c r="B286" s="73"/>
      <c r="C286" s="73"/>
      <c r="D286" s="73"/>
    </row>
    <row r="287" spans="1:4" x14ac:dyDescent="0.3">
      <c r="A287" s="73"/>
      <c r="B287" s="73"/>
      <c r="C287" s="73"/>
      <c r="D287" s="73"/>
    </row>
    <row r="288" spans="1:4" ht="300" customHeight="1" x14ac:dyDescent="0.3">
      <c r="A288" s="73"/>
      <c r="B288" s="73"/>
      <c r="C288" s="73"/>
      <c r="D288" s="73"/>
    </row>
    <row r="289" spans="1:4" x14ac:dyDescent="0.3">
      <c r="A289" s="73"/>
      <c r="B289" s="73"/>
      <c r="C289" s="73"/>
      <c r="D289" s="73"/>
    </row>
    <row r="290" spans="1:4" ht="300" customHeight="1" x14ac:dyDescent="0.3">
      <c r="A290" s="73"/>
      <c r="B290" s="73"/>
      <c r="C290" s="73"/>
      <c r="D290" s="73"/>
    </row>
    <row r="291" spans="1:4" x14ac:dyDescent="0.3">
      <c r="A291" s="73"/>
      <c r="B291" s="73"/>
      <c r="C291" s="73"/>
      <c r="D291" s="73"/>
    </row>
    <row r="292" spans="1:4" ht="300" customHeight="1" x14ac:dyDescent="0.3">
      <c r="A292" s="73"/>
      <c r="B292" s="73"/>
      <c r="C292" s="73"/>
      <c r="D292" s="73"/>
    </row>
    <row r="293" spans="1:4" x14ac:dyDescent="0.3">
      <c r="A293" s="73"/>
      <c r="B293" s="73"/>
      <c r="C293" s="73"/>
      <c r="D293" s="73"/>
    </row>
    <row r="294" spans="1:4" ht="300" customHeight="1" x14ac:dyDescent="0.3">
      <c r="A294" s="73"/>
      <c r="B294" s="73"/>
      <c r="C294" s="73"/>
      <c r="D294" s="73"/>
    </row>
    <row r="295" spans="1:4" x14ac:dyDescent="0.3">
      <c r="A295" s="73"/>
      <c r="B295" s="73"/>
      <c r="C295" s="73"/>
      <c r="D295" s="73"/>
    </row>
    <row r="296" spans="1:4" ht="300" customHeight="1" x14ac:dyDescent="0.3">
      <c r="A296" s="73"/>
      <c r="B296" s="73"/>
      <c r="C296" s="73"/>
      <c r="D296" s="73"/>
    </row>
    <row r="297" spans="1:4" x14ac:dyDescent="0.3">
      <c r="A297" s="73"/>
      <c r="B297" s="73"/>
      <c r="C297" s="73"/>
      <c r="D297" s="73"/>
    </row>
    <row r="298" spans="1:4" ht="300" customHeight="1" x14ac:dyDescent="0.3">
      <c r="A298" s="73"/>
      <c r="B298" s="73"/>
      <c r="C298" s="73"/>
      <c r="D298" s="73"/>
    </row>
    <row r="299" spans="1:4" x14ac:dyDescent="0.3">
      <c r="A299" s="73"/>
      <c r="B299" s="73"/>
      <c r="C299" s="73"/>
      <c r="D299" s="73"/>
    </row>
    <row r="300" spans="1:4" ht="300" customHeight="1" x14ac:dyDescent="0.3">
      <c r="A300" s="73"/>
      <c r="B300" s="73"/>
      <c r="C300" s="73"/>
      <c r="D300" s="73"/>
    </row>
    <row r="301" spans="1:4" x14ac:dyDescent="0.3">
      <c r="A301" s="73"/>
      <c r="B301" s="73"/>
      <c r="C301" s="73"/>
      <c r="D301" s="73"/>
    </row>
    <row r="302" spans="1:4" ht="300" customHeight="1" x14ac:dyDescent="0.3">
      <c r="A302" s="73"/>
      <c r="B302" s="73"/>
      <c r="C302" s="73"/>
      <c r="D302" s="73"/>
    </row>
    <row r="303" spans="1:4" x14ac:dyDescent="0.3">
      <c r="A303" s="73"/>
      <c r="B303" s="73"/>
      <c r="C303" s="73"/>
      <c r="D303" s="73"/>
    </row>
    <row r="304" spans="1:4" ht="300" customHeight="1" x14ac:dyDescent="0.3">
      <c r="A304" s="73"/>
      <c r="B304" s="73"/>
      <c r="C304" s="73"/>
      <c r="D304" s="73"/>
    </row>
    <row r="305" spans="1:4" x14ac:dyDescent="0.3">
      <c r="A305" s="73"/>
      <c r="B305" s="73"/>
      <c r="C305" s="73"/>
      <c r="D305" s="73"/>
    </row>
    <row r="306" spans="1:4" ht="300" customHeight="1" x14ac:dyDescent="0.3">
      <c r="A306" s="73"/>
      <c r="B306" s="73"/>
      <c r="C306" s="73"/>
      <c r="D306" s="73"/>
    </row>
    <row r="307" spans="1:4" x14ac:dyDescent="0.3">
      <c r="A307" s="73"/>
      <c r="B307" s="73"/>
      <c r="C307" s="73"/>
      <c r="D307" s="73"/>
    </row>
    <row r="308" spans="1:4" ht="300" customHeight="1" x14ac:dyDescent="0.3">
      <c r="A308" s="73"/>
      <c r="B308" s="73"/>
      <c r="C308" s="73"/>
      <c r="D308" s="73"/>
    </row>
    <row r="309" spans="1:4" x14ac:dyDescent="0.3">
      <c r="A309" s="73"/>
      <c r="B309" s="73"/>
      <c r="C309" s="73"/>
      <c r="D309" s="73"/>
    </row>
    <row r="310" spans="1:4" ht="300" customHeight="1" x14ac:dyDescent="0.3">
      <c r="A310" s="73"/>
      <c r="B310" s="73"/>
      <c r="C310" s="73"/>
      <c r="D310" s="73"/>
    </row>
    <row r="311" spans="1:4" x14ac:dyDescent="0.3">
      <c r="A311" s="73"/>
      <c r="B311" s="73"/>
      <c r="C311" s="73"/>
      <c r="D311" s="73"/>
    </row>
    <row r="312" spans="1:4" ht="300" customHeight="1" x14ac:dyDescent="0.3">
      <c r="A312" s="73"/>
      <c r="B312" s="73"/>
      <c r="C312" s="73"/>
      <c r="D312" s="73"/>
    </row>
    <row r="313" spans="1:4" x14ac:dyDescent="0.3">
      <c r="A313" s="73"/>
      <c r="B313" s="73"/>
      <c r="C313" s="73"/>
      <c r="D313" s="73"/>
    </row>
    <row r="314" spans="1:4" ht="300" customHeight="1" x14ac:dyDescent="0.3">
      <c r="A314" s="73"/>
      <c r="B314" s="73"/>
      <c r="C314" s="73"/>
      <c r="D314" s="73"/>
    </row>
    <row r="315" spans="1:4" x14ac:dyDescent="0.3">
      <c r="A315" s="73"/>
      <c r="B315" s="73"/>
      <c r="C315" s="73"/>
      <c r="D315" s="73"/>
    </row>
    <row r="316" spans="1:4" ht="300" customHeight="1" x14ac:dyDescent="0.3">
      <c r="A316" s="73"/>
      <c r="B316" s="73"/>
      <c r="C316" s="73"/>
      <c r="D316" s="73"/>
    </row>
    <row r="317" spans="1:4" x14ac:dyDescent="0.3">
      <c r="A317" s="73"/>
      <c r="B317" s="73"/>
      <c r="C317" s="73"/>
      <c r="D317" s="73"/>
    </row>
    <row r="318" spans="1:4" ht="300" customHeight="1" x14ac:dyDescent="0.3">
      <c r="A318" s="73"/>
      <c r="B318" s="73"/>
      <c r="C318" s="73"/>
      <c r="D318" s="73"/>
    </row>
    <row r="319" spans="1:4" x14ac:dyDescent="0.3">
      <c r="A319" s="73"/>
      <c r="B319" s="73"/>
      <c r="C319" s="73"/>
      <c r="D319" s="73"/>
    </row>
    <row r="320" spans="1:4" ht="300" customHeight="1" x14ac:dyDescent="0.3">
      <c r="A320" s="73"/>
      <c r="B320" s="73"/>
      <c r="C320" s="73"/>
      <c r="D320" s="73"/>
    </row>
    <row r="321" spans="1:4" x14ac:dyDescent="0.3">
      <c r="A321" s="73"/>
      <c r="B321" s="73"/>
      <c r="C321" s="73"/>
      <c r="D321" s="73"/>
    </row>
    <row r="322" spans="1:4" ht="300" customHeight="1" x14ac:dyDescent="0.3">
      <c r="A322" s="73"/>
      <c r="B322" s="73"/>
      <c r="C322" s="73"/>
      <c r="D322" s="73"/>
    </row>
    <row r="323" spans="1:4" x14ac:dyDescent="0.3">
      <c r="A323" s="73"/>
      <c r="B323" s="73"/>
      <c r="C323" s="73"/>
      <c r="D323" s="73"/>
    </row>
    <row r="324" spans="1:4" ht="300" customHeight="1" x14ac:dyDescent="0.3">
      <c r="A324" s="73"/>
      <c r="B324" s="73"/>
      <c r="C324" s="73"/>
      <c r="D324" s="73"/>
    </row>
    <row r="325" spans="1:4" x14ac:dyDescent="0.3">
      <c r="A325" s="73"/>
      <c r="B325" s="73"/>
      <c r="C325" s="73"/>
      <c r="D325" s="73"/>
    </row>
    <row r="326" spans="1:4" ht="300" customHeight="1" x14ac:dyDescent="0.3">
      <c r="A326" s="73"/>
      <c r="B326" s="73"/>
      <c r="C326" s="73"/>
      <c r="D326" s="73"/>
    </row>
    <row r="327" spans="1:4" x14ac:dyDescent="0.3">
      <c r="A327" s="73"/>
      <c r="B327" s="73"/>
      <c r="C327" s="73"/>
      <c r="D327" s="73"/>
    </row>
    <row r="328" spans="1:4" ht="300" customHeight="1" x14ac:dyDescent="0.3">
      <c r="A328" s="73"/>
      <c r="B328" s="73"/>
      <c r="C328" s="73"/>
      <c r="D328" s="73"/>
    </row>
    <row r="329" spans="1:4" x14ac:dyDescent="0.3">
      <c r="A329" s="73"/>
      <c r="B329" s="73"/>
      <c r="C329" s="73"/>
      <c r="D329" s="73"/>
    </row>
    <row r="330" spans="1:4" ht="300" customHeight="1" x14ac:dyDescent="0.3">
      <c r="A330" s="73"/>
      <c r="B330" s="73"/>
      <c r="C330" s="73"/>
      <c r="D330" s="73"/>
    </row>
    <row r="331" spans="1:4" x14ac:dyDescent="0.3">
      <c r="A331" s="73"/>
      <c r="B331" s="73"/>
      <c r="C331" s="73"/>
      <c r="D331" s="73"/>
    </row>
    <row r="332" spans="1:4" ht="300" customHeight="1" x14ac:dyDescent="0.3">
      <c r="A332" s="73"/>
      <c r="B332" s="73"/>
      <c r="C332" s="73"/>
      <c r="D332" s="73"/>
    </row>
    <row r="333" spans="1:4" x14ac:dyDescent="0.3">
      <c r="A333" s="73"/>
      <c r="B333" s="73"/>
      <c r="C333" s="73"/>
      <c r="D333" s="73"/>
    </row>
    <row r="334" spans="1:4" ht="300" customHeight="1" x14ac:dyDescent="0.3">
      <c r="A334" s="73"/>
      <c r="B334" s="73"/>
      <c r="C334" s="73"/>
      <c r="D334" s="73"/>
    </row>
    <row r="335" spans="1:4" x14ac:dyDescent="0.3">
      <c r="A335" s="73"/>
      <c r="B335" s="73"/>
      <c r="C335" s="73"/>
      <c r="D335" s="73"/>
    </row>
    <row r="336" spans="1:4" ht="300" customHeight="1" x14ac:dyDescent="0.3">
      <c r="A336" s="73"/>
      <c r="B336" s="73"/>
      <c r="C336" s="73"/>
      <c r="D336" s="73"/>
    </row>
    <row r="337" spans="1:4" x14ac:dyDescent="0.3">
      <c r="A337" s="73"/>
      <c r="B337" s="73"/>
      <c r="C337" s="73"/>
      <c r="D337" s="73"/>
    </row>
    <row r="338" spans="1:4" ht="300" customHeight="1" x14ac:dyDescent="0.3">
      <c r="A338" s="73"/>
      <c r="B338" s="73"/>
      <c r="C338" s="73"/>
      <c r="D338" s="73"/>
    </row>
    <row r="339" spans="1:4" x14ac:dyDescent="0.3">
      <c r="A339" s="73"/>
      <c r="B339" s="73"/>
      <c r="C339" s="73"/>
      <c r="D339" s="73"/>
    </row>
    <row r="340" spans="1:4" ht="300" customHeight="1" x14ac:dyDescent="0.3">
      <c r="A340" s="73"/>
      <c r="B340" s="73"/>
      <c r="C340" s="73"/>
      <c r="D340" s="73"/>
    </row>
    <row r="341" spans="1:4" x14ac:dyDescent="0.3">
      <c r="A341" s="73"/>
      <c r="B341" s="73"/>
      <c r="C341" s="73"/>
      <c r="D341" s="73"/>
    </row>
    <row r="342" spans="1:4" ht="300" customHeight="1" x14ac:dyDescent="0.3">
      <c r="A342" s="73"/>
      <c r="B342" s="73"/>
      <c r="C342" s="73"/>
      <c r="D342" s="73"/>
    </row>
    <row r="343" spans="1:4" x14ac:dyDescent="0.3">
      <c r="A343" s="73"/>
      <c r="B343" s="73"/>
      <c r="C343" s="73"/>
      <c r="D343" s="73"/>
    </row>
    <row r="344" spans="1:4" ht="300" customHeight="1" x14ac:dyDescent="0.3">
      <c r="A344" s="73"/>
      <c r="B344" s="73"/>
      <c r="C344" s="73"/>
      <c r="D344" s="73"/>
    </row>
    <row r="345" spans="1:4" x14ac:dyDescent="0.3">
      <c r="A345" s="73"/>
      <c r="B345" s="73"/>
      <c r="C345" s="73"/>
      <c r="D345" s="73"/>
    </row>
    <row r="346" spans="1:4" ht="300" customHeight="1" x14ac:dyDescent="0.3">
      <c r="A346" s="73"/>
      <c r="B346" s="73"/>
      <c r="C346" s="73"/>
      <c r="D346" s="73"/>
    </row>
    <row r="347" spans="1:4" x14ac:dyDescent="0.3">
      <c r="A347" s="73"/>
      <c r="B347" s="73"/>
      <c r="C347" s="73"/>
      <c r="D347" s="73"/>
    </row>
    <row r="348" spans="1:4" ht="300" customHeight="1" x14ac:dyDescent="0.3">
      <c r="A348" s="73"/>
      <c r="B348" s="73"/>
      <c r="C348" s="73"/>
      <c r="D348" s="73"/>
    </row>
    <row r="349" spans="1:4" x14ac:dyDescent="0.3">
      <c r="A349" s="73"/>
      <c r="B349" s="73"/>
      <c r="C349" s="73"/>
      <c r="D349" s="73"/>
    </row>
    <row r="350" spans="1:4" ht="300" customHeight="1" x14ac:dyDescent="0.3">
      <c r="A350" s="73"/>
      <c r="B350" s="73"/>
      <c r="C350" s="73"/>
      <c r="D350" s="73"/>
    </row>
    <row r="351" spans="1:4" x14ac:dyDescent="0.3">
      <c r="A351" s="73"/>
      <c r="B351" s="73"/>
      <c r="C351" s="73"/>
      <c r="D351" s="73"/>
    </row>
    <row r="352" spans="1:4" ht="300" customHeight="1" x14ac:dyDescent="0.3">
      <c r="A352" s="73"/>
      <c r="B352" s="73"/>
      <c r="C352" s="73"/>
      <c r="D352" s="73"/>
    </row>
    <row r="353" spans="1:4" x14ac:dyDescent="0.3">
      <c r="A353" s="73"/>
      <c r="B353" s="73"/>
      <c r="C353" s="73"/>
      <c r="D353" s="73"/>
    </row>
    <row r="354" spans="1:4" ht="300" customHeight="1" x14ac:dyDescent="0.3">
      <c r="A354" s="73"/>
      <c r="B354" s="73"/>
      <c r="C354" s="73"/>
      <c r="D354" s="73"/>
    </row>
    <row r="355" spans="1:4" x14ac:dyDescent="0.3">
      <c r="A355" s="73"/>
      <c r="B355" s="73"/>
      <c r="C355" s="73"/>
      <c r="D355" s="73"/>
    </row>
    <row r="356" spans="1:4" ht="300" customHeight="1" x14ac:dyDescent="0.3">
      <c r="A356" s="73"/>
      <c r="B356" s="73"/>
      <c r="C356" s="73"/>
      <c r="D356" s="73"/>
    </row>
    <row r="357" spans="1:4" x14ac:dyDescent="0.3">
      <c r="A357" s="73"/>
      <c r="B357" s="73"/>
      <c r="C357" s="73"/>
      <c r="D357" s="73"/>
    </row>
    <row r="358" spans="1:4" ht="300" customHeight="1" x14ac:dyDescent="0.3">
      <c r="A358" s="73"/>
      <c r="B358" s="73"/>
      <c r="C358" s="73"/>
      <c r="D358" s="73"/>
    </row>
    <row r="359" spans="1:4" x14ac:dyDescent="0.3">
      <c r="A359" s="73"/>
      <c r="B359" s="73"/>
      <c r="C359" s="73"/>
      <c r="D359" s="73"/>
    </row>
    <row r="360" spans="1:4" ht="300" customHeight="1" x14ac:dyDescent="0.3">
      <c r="A360" s="73"/>
      <c r="B360" s="73"/>
      <c r="C360" s="73"/>
      <c r="D360" s="73"/>
    </row>
    <row r="361" spans="1:4" x14ac:dyDescent="0.3">
      <c r="A361" s="73"/>
      <c r="B361" s="73"/>
      <c r="C361" s="73"/>
      <c r="D361" s="73"/>
    </row>
    <row r="362" spans="1:4" ht="300" customHeight="1" x14ac:dyDescent="0.3">
      <c r="A362" s="73"/>
      <c r="B362" s="73"/>
      <c r="C362" s="73"/>
      <c r="D362" s="73"/>
    </row>
    <row r="363" spans="1:4" x14ac:dyDescent="0.3">
      <c r="A363" s="73"/>
      <c r="B363" s="73"/>
      <c r="C363" s="73"/>
      <c r="D363" s="73"/>
    </row>
    <row r="364" spans="1:4" ht="300" customHeight="1" x14ac:dyDescent="0.3">
      <c r="A364" s="73"/>
      <c r="B364" s="73"/>
      <c r="C364" s="73"/>
      <c r="D364" s="73"/>
    </row>
    <row r="365" spans="1:4" x14ac:dyDescent="0.3">
      <c r="A365" s="73"/>
      <c r="B365" s="73"/>
      <c r="C365" s="73"/>
      <c r="D365" s="73"/>
    </row>
    <row r="366" spans="1:4" ht="300" customHeight="1" x14ac:dyDescent="0.3">
      <c r="A366" s="73"/>
      <c r="B366" s="73"/>
      <c r="C366" s="73"/>
      <c r="D366" s="73"/>
    </row>
    <row r="367" spans="1:4" x14ac:dyDescent="0.3">
      <c r="A367" s="73"/>
      <c r="B367" s="73"/>
      <c r="C367" s="73"/>
      <c r="D367" s="73"/>
    </row>
    <row r="368" spans="1:4" ht="300" customHeight="1" x14ac:dyDescent="0.3">
      <c r="A368" s="73"/>
      <c r="B368" s="73"/>
      <c r="C368" s="73"/>
      <c r="D368" s="73"/>
    </row>
    <row r="369" spans="1:4" x14ac:dyDescent="0.3">
      <c r="A369" s="73"/>
      <c r="B369" s="73"/>
      <c r="C369" s="73"/>
      <c r="D369" s="73"/>
    </row>
    <row r="370" spans="1:4" ht="300" customHeight="1" x14ac:dyDescent="0.3">
      <c r="A370" s="73"/>
      <c r="B370" s="73"/>
      <c r="C370" s="73"/>
      <c r="D370" s="73"/>
    </row>
    <row r="371" spans="1:4" x14ac:dyDescent="0.3">
      <c r="A371" s="73"/>
      <c r="B371" s="73"/>
      <c r="C371" s="73"/>
      <c r="D371" s="73"/>
    </row>
    <row r="372" spans="1:4" ht="300" customHeight="1" x14ac:dyDescent="0.3">
      <c r="A372" s="73"/>
      <c r="B372" s="73"/>
      <c r="C372" s="73"/>
      <c r="D372" s="73"/>
    </row>
    <row r="373" spans="1:4" x14ac:dyDescent="0.3">
      <c r="A373" s="73"/>
      <c r="B373" s="73"/>
      <c r="C373" s="73"/>
      <c r="D373" s="73"/>
    </row>
    <row r="374" spans="1:4" ht="300" customHeight="1" x14ac:dyDescent="0.3">
      <c r="A374" s="73"/>
      <c r="B374" s="73"/>
      <c r="C374" s="73"/>
      <c r="D374" s="73"/>
    </row>
    <row r="375" spans="1:4" x14ac:dyDescent="0.3">
      <c r="A375" s="73"/>
      <c r="B375" s="73"/>
      <c r="C375" s="73"/>
      <c r="D375" s="73"/>
    </row>
    <row r="376" spans="1:4" ht="300" customHeight="1" x14ac:dyDescent="0.3">
      <c r="A376" s="73"/>
      <c r="B376" s="73"/>
      <c r="C376" s="73"/>
      <c r="D376" s="73"/>
    </row>
    <row r="377" spans="1:4" x14ac:dyDescent="0.3">
      <c r="A377" s="73"/>
      <c r="B377" s="73"/>
      <c r="C377" s="73"/>
      <c r="D377" s="73"/>
    </row>
    <row r="378" spans="1:4" ht="300" customHeight="1" x14ac:dyDescent="0.3">
      <c r="A378" s="73"/>
      <c r="B378" s="73"/>
      <c r="C378" s="73"/>
      <c r="D378" s="73"/>
    </row>
    <row r="379" spans="1:4" x14ac:dyDescent="0.3">
      <c r="A379" s="73"/>
      <c r="B379" s="73"/>
      <c r="C379" s="73"/>
      <c r="D379" s="73"/>
    </row>
    <row r="380" spans="1:4" ht="300" customHeight="1" x14ac:dyDescent="0.3">
      <c r="A380" s="73"/>
      <c r="B380" s="73"/>
      <c r="C380" s="73"/>
      <c r="D380" s="73"/>
    </row>
    <row r="381" spans="1:4" x14ac:dyDescent="0.3">
      <c r="A381" s="73"/>
      <c r="B381" s="73"/>
      <c r="C381" s="73"/>
      <c r="D381" s="73"/>
    </row>
    <row r="382" spans="1:4" ht="300" customHeight="1" x14ac:dyDescent="0.3">
      <c r="A382" s="73"/>
      <c r="B382" s="73"/>
      <c r="C382" s="73"/>
      <c r="D382" s="73"/>
    </row>
    <row r="383" spans="1:4" x14ac:dyDescent="0.3">
      <c r="A383" s="73"/>
      <c r="B383" s="73"/>
      <c r="C383" s="73"/>
      <c r="D383" s="73"/>
    </row>
    <row r="384" spans="1:4" ht="300" customHeight="1" x14ac:dyDescent="0.3">
      <c r="A384" s="73"/>
      <c r="B384" s="73"/>
      <c r="C384" s="73"/>
      <c r="D384" s="73"/>
    </row>
    <row r="385" spans="1:4" x14ac:dyDescent="0.3">
      <c r="A385" s="73"/>
      <c r="B385" s="73"/>
      <c r="C385" s="73"/>
      <c r="D385" s="73"/>
    </row>
    <row r="386" spans="1:4" ht="300" customHeight="1" x14ac:dyDescent="0.3">
      <c r="A386" s="73"/>
      <c r="B386" s="73"/>
      <c r="C386" s="73"/>
      <c r="D386" s="73"/>
    </row>
    <row r="387" spans="1:4" x14ac:dyDescent="0.3">
      <c r="A387" s="73"/>
      <c r="B387" s="73"/>
      <c r="C387" s="73"/>
      <c r="D387" s="73"/>
    </row>
    <row r="388" spans="1:4" ht="300" customHeight="1" x14ac:dyDescent="0.3">
      <c r="A388" s="73"/>
      <c r="B388" s="73"/>
      <c r="C388" s="73"/>
      <c r="D388" s="73"/>
    </row>
    <row r="389" spans="1:4" x14ac:dyDescent="0.3">
      <c r="A389" s="73"/>
      <c r="B389" s="73"/>
      <c r="C389" s="73"/>
      <c r="D389" s="73"/>
    </row>
    <row r="390" spans="1:4" ht="300" customHeight="1" x14ac:dyDescent="0.3">
      <c r="A390" s="73"/>
      <c r="B390" s="73"/>
      <c r="C390" s="73"/>
      <c r="D390" s="73"/>
    </row>
    <row r="391" spans="1:4" x14ac:dyDescent="0.3">
      <c r="A391" s="73"/>
      <c r="B391" s="73"/>
      <c r="C391" s="73"/>
      <c r="D391" s="73"/>
    </row>
    <row r="392" spans="1:4" ht="300" customHeight="1" x14ac:dyDescent="0.3">
      <c r="A392" s="73"/>
      <c r="B392" s="73"/>
      <c r="C392" s="73"/>
      <c r="D392" s="73"/>
    </row>
    <row r="393" spans="1:4" x14ac:dyDescent="0.3">
      <c r="A393" s="73"/>
      <c r="B393" s="73"/>
      <c r="C393" s="73"/>
      <c r="D393" s="73"/>
    </row>
    <row r="394" spans="1:4" ht="300" customHeight="1" x14ac:dyDescent="0.3">
      <c r="A394" s="73"/>
      <c r="B394" s="73"/>
      <c r="C394" s="73"/>
      <c r="D394" s="73"/>
    </row>
    <row r="395" spans="1:4" x14ac:dyDescent="0.3">
      <c r="A395" s="73"/>
      <c r="B395" s="73"/>
      <c r="C395" s="73"/>
      <c r="D395" s="73"/>
    </row>
    <row r="396" spans="1:4" ht="300" customHeight="1" x14ac:dyDescent="0.3">
      <c r="A396" s="73"/>
      <c r="B396" s="73"/>
      <c r="C396" s="73"/>
      <c r="D396" s="73"/>
    </row>
    <row r="397" spans="1:4" x14ac:dyDescent="0.3">
      <c r="A397" s="73"/>
      <c r="B397" s="73"/>
      <c r="C397" s="73"/>
      <c r="D397" s="73"/>
    </row>
    <row r="398" spans="1:4" ht="300" customHeight="1" x14ac:dyDescent="0.3">
      <c r="A398" s="73"/>
      <c r="B398" s="73"/>
      <c r="C398" s="73"/>
      <c r="D398" s="73"/>
    </row>
    <row r="399" spans="1:4" x14ac:dyDescent="0.3">
      <c r="A399" s="73"/>
      <c r="B399" s="73"/>
      <c r="C399" s="73"/>
      <c r="D399" s="73"/>
    </row>
    <row r="400" spans="1:4" ht="300" customHeight="1" x14ac:dyDescent="0.3">
      <c r="A400" s="73"/>
      <c r="B400" s="73"/>
      <c r="C400" s="73"/>
      <c r="D400" s="73"/>
    </row>
    <row r="401" spans="1:4" x14ac:dyDescent="0.3">
      <c r="A401" s="73"/>
      <c r="B401" s="73"/>
      <c r="C401" s="73"/>
      <c r="D401" s="73"/>
    </row>
    <row r="402" spans="1:4" ht="300" customHeight="1" x14ac:dyDescent="0.3">
      <c r="A402" s="73"/>
      <c r="B402" s="73"/>
      <c r="C402" s="73"/>
      <c r="D402" s="73"/>
    </row>
    <row r="403" spans="1:4" x14ac:dyDescent="0.3">
      <c r="A403" s="73"/>
      <c r="B403" s="73"/>
      <c r="C403" s="73"/>
      <c r="D403" s="73"/>
    </row>
    <row r="404" spans="1:4" ht="300" customHeight="1" x14ac:dyDescent="0.3">
      <c r="A404" s="73"/>
      <c r="B404" s="73"/>
      <c r="C404" s="73"/>
      <c r="D404" s="73"/>
    </row>
    <row r="405" spans="1:4" x14ac:dyDescent="0.3">
      <c r="A405" s="73"/>
      <c r="B405" s="73"/>
      <c r="C405" s="73"/>
      <c r="D405" s="73"/>
    </row>
    <row r="406" spans="1:4" ht="300" customHeight="1" x14ac:dyDescent="0.3">
      <c r="A406" s="73"/>
      <c r="B406" s="73"/>
      <c r="C406" s="73"/>
      <c r="D406" s="73"/>
    </row>
    <row r="407" spans="1:4" x14ac:dyDescent="0.3">
      <c r="A407" s="73"/>
      <c r="B407" s="73"/>
      <c r="C407" s="73"/>
      <c r="D407" s="73"/>
    </row>
    <row r="408" spans="1:4" ht="300" customHeight="1" x14ac:dyDescent="0.3">
      <c r="A408" s="73"/>
      <c r="B408" s="73"/>
      <c r="C408" s="73"/>
      <c r="D408" s="73"/>
    </row>
    <row r="409" spans="1:4" x14ac:dyDescent="0.3">
      <c r="A409" s="73"/>
      <c r="B409" s="73"/>
      <c r="C409" s="73"/>
      <c r="D409" s="73"/>
    </row>
    <row r="410" spans="1:4" ht="300" customHeight="1" x14ac:dyDescent="0.3">
      <c r="A410" s="73"/>
      <c r="B410" s="73"/>
      <c r="C410" s="73"/>
      <c r="D410" s="73"/>
    </row>
    <row r="411" spans="1:4" x14ac:dyDescent="0.3">
      <c r="A411" s="73"/>
      <c r="B411" s="73"/>
      <c r="C411" s="73"/>
      <c r="D411" s="73"/>
    </row>
    <row r="412" spans="1:4" ht="300" customHeight="1" x14ac:dyDescent="0.3">
      <c r="A412" s="73"/>
      <c r="B412" s="73"/>
      <c r="C412" s="73"/>
      <c r="D412" s="73"/>
    </row>
    <row r="413" spans="1:4" x14ac:dyDescent="0.3">
      <c r="A413" s="73"/>
      <c r="B413" s="73"/>
      <c r="C413" s="73"/>
      <c r="D413" s="73"/>
    </row>
    <row r="414" spans="1:4" ht="300" customHeight="1" x14ac:dyDescent="0.3">
      <c r="A414" s="73"/>
      <c r="B414" s="73"/>
      <c r="C414" s="73"/>
      <c r="D414" s="73"/>
    </row>
    <row r="415" spans="1:4" x14ac:dyDescent="0.3">
      <c r="A415" s="73"/>
      <c r="B415" s="73"/>
      <c r="C415" s="73"/>
      <c r="D415" s="73"/>
    </row>
    <row r="416" spans="1:4" ht="300" customHeight="1" x14ac:dyDescent="0.3">
      <c r="A416" s="73"/>
      <c r="B416" s="73"/>
      <c r="C416" s="73"/>
      <c r="D416" s="73"/>
    </row>
    <row r="417" spans="1:4" x14ac:dyDescent="0.3">
      <c r="A417" s="73"/>
      <c r="B417" s="73"/>
      <c r="C417" s="73"/>
      <c r="D417" s="73"/>
    </row>
    <row r="418" spans="1:4" ht="300" customHeight="1" x14ac:dyDescent="0.3">
      <c r="A418" s="73"/>
      <c r="B418" s="73"/>
      <c r="C418" s="73"/>
      <c r="D418" s="73"/>
    </row>
    <row r="419" spans="1:4" x14ac:dyDescent="0.3">
      <c r="A419" s="73"/>
      <c r="B419" s="73"/>
      <c r="C419" s="73"/>
      <c r="D419" s="73"/>
    </row>
    <row r="420" spans="1:4" ht="300" customHeight="1" x14ac:dyDescent="0.3">
      <c r="A420" s="73"/>
      <c r="B420" s="73"/>
      <c r="C420" s="73"/>
      <c r="D420" s="73"/>
    </row>
    <row r="421" spans="1:4" x14ac:dyDescent="0.3">
      <c r="A421" s="73"/>
      <c r="B421" s="73"/>
      <c r="C421" s="73"/>
      <c r="D421" s="73"/>
    </row>
    <row r="422" spans="1:4" ht="300" customHeight="1" x14ac:dyDescent="0.3">
      <c r="A422" s="73"/>
      <c r="B422" s="73"/>
      <c r="C422" s="73"/>
      <c r="D422" s="73"/>
    </row>
    <row r="423" spans="1:4" x14ac:dyDescent="0.3">
      <c r="A423" s="73"/>
      <c r="B423" s="73"/>
      <c r="C423" s="73"/>
      <c r="D423" s="73"/>
    </row>
    <row r="424" spans="1:4" ht="300" customHeight="1" x14ac:dyDescent="0.3">
      <c r="A424" s="73"/>
      <c r="B424" s="73"/>
      <c r="C424" s="73"/>
      <c r="D424" s="73"/>
    </row>
    <row r="425" spans="1:4" x14ac:dyDescent="0.3">
      <c r="A425" s="73"/>
      <c r="B425" s="73"/>
      <c r="C425" s="73"/>
      <c r="D425" s="73"/>
    </row>
    <row r="426" spans="1:4" ht="300" customHeight="1" x14ac:dyDescent="0.3">
      <c r="A426" s="73"/>
      <c r="B426" s="73"/>
      <c r="C426" s="73"/>
      <c r="D426" s="73"/>
    </row>
    <row r="427" spans="1:4" x14ac:dyDescent="0.3">
      <c r="A427" s="73"/>
      <c r="B427" s="73"/>
      <c r="C427" s="73"/>
      <c r="D427" s="73"/>
    </row>
    <row r="428" spans="1:4" ht="300" customHeight="1" x14ac:dyDescent="0.3">
      <c r="A428" s="73"/>
      <c r="B428" s="73"/>
      <c r="C428" s="73"/>
      <c r="D428" s="73"/>
    </row>
    <row r="429" spans="1:4" x14ac:dyDescent="0.3">
      <c r="A429" s="73"/>
      <c r="B429" s="73"/>
      <c r="C429" s="73"/>
      <c r="D429" s="73"/>
    </row>
    <row r="430" spans="1:4" ht="300" customHeight="1" x14ac:dyDescent="0.3">
      <c r="A430" s="73"/>
      <c r="B430" s="73"/>
      <c r="C430" s="73"/>
      <c r="D430" s="73"/>
    </row>
    <row r="431" spans="1:4" x14ac:dyDescent="0.3">
      <c r="A431" s="73"/>
      <c r="B431" s="73"/>
      <c r="C431" s="73"/>
      <c r="D431" s="73"/>
    </row>
    <row r="432" spans="1:4" ht="300" customHeight="1" x14ac:dyDescent="0.3">
      <c r="A432" s="73"/>
      <c r="B432" s="73"/>
      <c r="C432" s="73"/>
      <c r="D432" s="73"/>
    </row>
    <row r="433" spans="1:4" x14ac:dyDescent="0.3">
      <c r="A433" s="73"/>
      <c r="B433" s="73"/>
      <c r="C433" s="73"/>
      <c r="D433" s="73"/>
    </row>
    <row r="434" spans="1:4" ht="300" customHeight="1" x14ac:dyDescent="0.3">
      <c r="A434" s="73"/>
      <c r="B434" s="73"/>
      <c r="C434" s="73"/>
      <c r="D434" s="73"/>
    </row>
    <row r="435" spans="1:4" x14ac:dyDescent="0.3">
      <c r="A435" s="73"/>
      <c r="B435" s="73"/>
      <c r="C435" s="73"/>
      <c r="D435" s="73"/>
    </row>
    <row r="436" spans="1:4" ht="300" customHeight="1" x14ac:dyDescent="0.3">
      <c r="A436" s="73"/>
      <c r="B436" s="73"/>
      <c r="C436" s="73"/>
      <c r="D436" s="73"/>
    </row>
    <row r="437" spans="1:4" x14ac:dyDescent="0.3">
      <c r="A437" s="73"/>
      <c r="B437" s="73"/>
      <c r="C437" s="73"/>
      <c r="D437" s="73"/>
    </row>
    <row r="438" spans="1:4" ht="300" customHeight="1" x14ac:dyDescent="0.3">
      <c r="A438" s="73"/>
      <c r="B438" s="73"/>
      <c r="C438" s="73"/>
      <c r="D438" s="73"/>
    </row>
    <row r="439" spans="1:4" x14ac:dyDescent="0.3">
      <c r="A439" s="73"/>
      <c r="B439" s="73"/>
      <c r="C439" s="73"/>
      <c r="D439" s="73"/>
    </row>
    <row r="440" spans="1:4" ht="300" customHeight="1" x14ac:dyDescent="0.3">
      <c r="A440" s="73"/>
      <c r="B440" s="73"/>
      <c r="C440" s="73"/>
      <c r="D440" s="73"/>
    </row>
    <row r="441" spans="1:4" x14ac:dyDescent="0.3">
      <c r="A441" s="73"/>
      <c r="B441" s="73"/>
      <c r="C441" s="73"/>
      <c r="D441" s="73"/>
    </row>
    <row r="442" spans="1:4" ht="300" customHeight="1" x14ac:dyDescent="0.3">
      <c r="A442" s="73"/>
      <c r="B442" s="73"/>
      <c r="C442" s="73"/>
      <c r="D442" s="73"/>
    </row>
    <row r="443" spans="1:4" x14ac:dyDescent="0.3">
      <c r="A443" s="73"/>
      <c r="B443" s="73"/>
      <c r="C443" s="73"/>
      <c r="D443" s="73"/>
    </row>
    <row r="444" spans="1:4" ht="300" customHeight="1" x14ac:dyDescent="0.3">
      <c r="A444" s="73"/>
      <c r="B444" s="73"/>
      <c r="C444" s="73"/>
      <c r="D444" s="73"/>
    </row>
    <row r="445" spans="1:4" x14ac:dyDescent="0.3">
      <c r="A445" s="73"/>
      <c r="B445" s="73"/>
      <c r="C445" s="73"/>
      <c r="D445" s="73"/>
    </row>
    <row r="446" spans="1:4" ht="300" customHeight="1" x14ac:dyDescent="0.3">
      <c r="A446" s="73"/>
      <c r="B446" s="73"/>
      <c r="C446" s="73"/>
      <c r="D446" s="73"/>
    </row>
    <row r="447" spans="1:4" x14ac:dyDescent="0.3">
      <c r="A447" s="73"/>
      <c r="B447" s="73"/>
      <c r="C447" s="73"/>
      <c r="D447" s="73"/>
    </row>
    <row r="448" spans="1:4" ht="300" customHeight="1" x14ac:dyDescent="0.3">
      <c r="A448" s="73"/>
      <c r="B448" s="73"/>
      <c r="C448" s="73"/>
      <c r="D448" s="73"/>
    </row>
    <row r="449" spans="1:4" x14ac:dyDescent="0.3">
      <c r="A449" s="73"/>
      <c r="B449" s="73"/>
      <c r="C449" s="73"/>
      <c r="D449" s="73"/>
    </row>
    <row r="450" spans="1:4" ht="300" customHeight="1" x14ac:dyDescent="0.3">
      <c r="A450" s="73"/>
      <c r="B450" s="73"/>
      <c r="C450" s="73"/>
      <c r="D450" s="73"/>
    </row>
    <row r="451" spans="1:4" x14ac:dyDescent="0.3">
      <c r="A451" s="73"/>
      <c r="B451" s="73"/>
      <c r="C451" s="73"/>
      <c r="D451" s="73"/>
    </row>
    <row r="452" spans="1:4" ht="300" customHeight="1" x14ac:dyDescent="0.3">
      <c r="A452" s="73"/>
      <c r="B452" s="73"/>
      <c r="C452" s="73"/>
      <c r="D452" s="73"/>
    </row>
    <row r="453" spans="1:4" x14ac:dyDescent="0.3">
      <c r="A453" s="73"/>
      <c r="B453" s="73"/>
      <c r="C453" s="73"/>
      <c r="D453" s="73"/>
    </row>
    <row r="454" spans="1:4" ht="300" customHeight="1" x14ac:dyDescent="0.3">
      <c r="A454" s="73"/>
      <c r="B454" s="73"/>
      <c r="C454" s="73"/>
      <c r="D454" s="73"/>
    </row>
    <row r="455" spans="1:4" x14ac:dyDescent="0.3">
      <c r="A455" s="73"/>
      <c r="B455" s="73"/>
      <c r="C455" s="73"/>
      <c r="D455" s="73"/>
    </row>
    <row r="456" spans="1:4" ht="300" customHeight="1" x14ac:dyDescent="0.3">
      <c r="A456" s="73"/>
      <c r="B456" s="73"/>
      <c r="C456" s="73"/>
      <c r="D456" s="73"/>
    </row>
    <row r="457" spans="1:4" x14ac:dyDescent="0.3">
      <c r="A457" s="73"/>
      <c r="B457" s="73"/>
      <c r="C457" s="73"/>
      <c r="D457" s="73"/>
    </row>
    <row r="458" spans="1:4" ht="300" customHeight="1" x14ac:dyDescent="0.3">
      <c r="A458" s="73"/>
      <c r="B458" s="73"/>
      <c r="C458" s="73"/>
      <c r="D458" s="73"/>
    </row>
    <row r="459" spans="1:4" x14ac:dyDescent="0.3">
      <c r="A459" s="73"/>
      <c r="B459" s="73"/>
      <c r="C459" s="73"/>
      <c r="D459" s="73"/>
    </row>
    <row r="460" spans="1:4" ht="300" customHeight="1" x14ac:dyDescent="0.3">
      <c r="A460" s="73"/>
      <c r="B460" s="73"/>
      <c r="C460" s="73"/>
      <c r="D460" s="73"/>
    </row>
    <row r="461" spans="1:4" x14ac:dyDescent="0.3">
      <c r="A461" s="73"/>
      <c r="B461" s="73"/>
      <c r="C461" s="73"/>
      <c r="D461" s="73"/>
    </row>
    <row r="462" spans="1:4" ht="300" customHeight="1" x14ac:dyDescent="0.3">
      <c r="A462" s="73"/>
      <c r="B462" s="73"/>
      <c r="C462" s="73"/>
      <c r="D462" s="73"/>
    </row>
    <row r="463" spans="1:4" x14ac:dyDescent="0.3">
      <c r="A463" s="73"/>
      <c r="B463" s="73"/>
      <c r="C463" s="73"/>
      <c r="D463" s="73"/>
    </row>
    <row r="464" spans="1:4" ht="300" customHeight="1" x14ac:dyDescent="0.3">
      <c r="A464" s="73"/>
      <c r="B464" s="73"/>
      <c r="C464" s="73"/>
      <c r="D464" s="73"/>
    </row>
    <row r="465" spans="1:4" x14ac:dyDescent="0.3">
      <c r="A465" s="73"/>
      <c r="B465" s="73"/>
      <c r="C465" s="73"/>
      <c r="D465" s="73"/>
    </row>
    <row r="466" spans="1:4" ht="300" customHeight="1" x14ac:dyDescent="0.3">
      <c r="A466" s="73"/>
      <c r="B466" s="73"/>
      <c r="C466" s="73"/>
      <c r="D466" s="73"/>
    </row>
    <row r="467" spans="1:4" x14ac:dyDescent="0.3">
      <c r="A467" s="73"/>
      <c r="B467" s="73"/>
      <c r="C467" s="73"/>
      <c r="D467" s="73"/>
    </row>
    <row r="468" spans="1:4" ht="300" customHeight="1" x14ac:dyDescent="0.3">
      <c r="A468" s="73"/>
      <c r="B468" s="73"/>
      <c r="C468" s="73"/>
      <c r="D468" s="73"/>
    </row>
    <row r="469" spans="1:4" x14ac:dyDescent="0.3">
      <c r="A469" s="73"/>
      <c r="B469" s="73"/>
      <c r="C469" s="73"/>
      <c r="D469" s="73"/>
    </row>
    <row r="470" spans="1:4" ht="300" customHeight="1" x14ac:dyDescent="0.3">
      <c r="A470" s="73"/>
      <c r="B470" s="73"/>
      <c r="C470" s="73"/>
      <c r="D470" s="73"/>
    </row>
    <row r="471" spans="1:4" x14ac:dyDescent="0.3">
      <c r="A471" s="73"/>
      <c r="B471" s="73"/>
      <c r="C471" s="73"/>
      <c r="D471" s="73"/>
    </row>
    <row r="472" spans="1:4" ht="300" customHeight="1" x14ac:dyDescent="0.3">
      <c r="A472" s="73"/>
      <c r="B472" s="73"/>
      <c r="C472" s="73"/>
      <c r="D472" s="73"/>
    </row>
    <row r="473" spans="1:4" x14ac:dyDescent="0.3">
      <c r="A473" s="73"/>
      <c r="B473" s="73"/>
      <c r="C473" s="73"/>
      <c r="D473" s="73"/>
    </row>
    <row r="474" spans="1:4" ht="300" customHeight="1" x14ac:dyDescent="0.3">
      <c r="A474" s="73"/>
      <c r="B474" s="73"/>
      <c r="C474" s="73"/>
      <c r="D474" s="73"/>
    </row>
    <row r="475" spans="1:4" x14ac:dyDescent="0.3">
      <c r="A475" s="73"/>
      <c r="B475" s="73"/>
      <c r="C475" s="73"/>
      <c r="D475" s="73"/>
    </row>
    <row r="476" spans="1:4" ht="300" customHeight="1" x14ac:dyDescent="0.3">
      <c r="A476" s="73"/>
      <c r="B476" s="73"/>
      <c r="C476" s="73"/>
      <c r="D476" s="73"/>
    </row>
    <row r="477" spans="1:4" x14ac:dyDescent="0.3">
      <c r="A477" s="73"/>
      <c r="B477" s="73"/>
      <c r="C477" s="73"/>
      <c r="D477" s="73"/>
    </row>
    <row r="478" spans="1:4" ht="300" customHeight="1" x14ac:dyDescent="0.3">
      <c r="A478" s="73"/>
      <c r="B478" s="73"/>
      <c r="C478" s="73"/>
      <c r="D478" s="73"/>
    </row>
    <row r="479" spans="1:4" x14ac:dyDescent="0.3">
      <c r="A479" s="73"/>
      <c r="B479" s="73"/>
      <c r="C479" s="73"/>
      <c r="D479" s="73"/>
    </row>
    <row r="480" spans="1:4" ht="300" customHeight="1" x14ac:dyDescent="0.3">
      <c r="A480" s="73"/>
      <c r="B480" s="73"/>
      <c r="C480" s="73"/>
      <c r="D480" s="73"/>
    </row>
    <row r="481" spans="1:4" x14ac:dyDescent="0.3">
      <c r="A481" s="73"/>
      <c r="B481" s="73"/>
      <c r="C481" s="73"/>
      <c r="D481" s="73"/>
    </row>
    <row r="482" spans="1:4" ht="300" customHeight="1" x14ac:dyDescent="0.3">
      <c r="A482" s="73"/>
      <c r="B482" s="73"/>
      <c r="C482" s="73"/>
      <c r="D482" s="73"/>
    </row>
    <row r="483" spans="1:4" x14ac:dyDescent="0.3">
      <c r="A483" s="73"/>
      <c r="B483" s="73"/>
      <c r="C483" s="73"/>
      <c r="D483" s="73"/>
    </row>
  </sheetData>
  <mergeCells count="2">
    <mergeCell ref="A1:B1"/>
    <mergeCell ref="C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B4F19-D14D-4FD3-89AF-0C75E99B058A}">
  <dimension ref="A1:AO18"/>
  <sheetViews>
    <sheetView tabSelected="1" workbookViewId="0">
      <selection activeCell="D26" sqref="D26"/>
    </sheetView>
  </sheetViews>
  <sheetFormatPr baseColWidth="10" defaultRowHeight="14.4" x14ac:dyDescent="0.3"/>
  <cols>
    <col min="1" max="2" width="10.6640625" customWidth="1"/>
    <col min="3" max="3" width="32.109375" customWidth="1"/>
    <col min="4" max="40" width="10.6640625" customWidth="1"/>
    <col min="41" max="41" width="99.88671875" customWidth="1"/>
    <col min="248" max="249" width="10.6640625" customWidth="1"/>
    <col min="250" max="250" width="32.109375" customWidth="1"/>
    <col min="251" max="279" width="10.6640625" customWidth="1"/>
    <col min="280" max="280" width="6.44140625" customWidth="1"/>
    <col min="281" max="281" width="14.33203125" customWidth="1"/>
    <col min="282" max="282" width="36.33203125" customWidth="1"/>
    <col min="283" max="283" width="14.88671875" customWidth="1"/>
    <col min="504" max="505" width="10.6640625" customWidth="1"/>
    <col min="506" max="506" width="32.109375" customWidth="1"/>
    <col min="507" max="535" width="10.6640625" customWidth="1"/>
    <col min="536" max="536" width="6.44140625" customWidth="1"/>
    <col min="537" max="537" width="14.33203125" customWidth="1"/>
    <col min="538" max="538" width="36.33203125" customWidth="1"/>
    <col min="539" max="539" width="14.88671875" customWidth="1"/>
    <col min="760" max="761" width="10.6640625" customWidth="1"/>
    <col min="762" max="762" width="32.109375" customWidth="1"/>
    <col min="763" max="791" width="10.6640625" customWidth="1"/>
    <col min="792" max="792" width="6.44140625" customWidth="1"/>
    <col min="793" max="793" width="14.33203125" customWidth="1"/>
    <col min="794" max="794" width="36.33203125" customWidth="1"/>
    <col min="795" max="795" width="14.88671875" customWidth="1"/>
    <col min="1016" max="1017" width="10.6640625" customWidth="1"/>
    <col min="1018" max="1018" width="32.109375" customWidth="1"/>
    <col min="1019" max="1047" width="10.6640625" customWidth="1"/>
    <col min="1048" max="1048" width="6.44140625" customWidth="1"/>
    <col min="1049" max="1049" width="14.33203125" customWidth="1"/>
    <col min="1050" max="1050" width="36.33203125" customWidth="1"/>
    <col min="1051" max="1051" width="14.88671875" customWidth="1"/>
    <col min="1272" max="1273" width="10.6640625" customWidth="1"/>
    <col min="1274" max="1274" width="32.109375" customWidth="1"/>
    <col min="1275" max="1303" width="10.6640625" customWidth="1"/>
    <col min="1304" max="1304" width="6.44140625" customWidth="1"/>
    <col min="1305" max="1305" width="14.33203125" customWidth="1"/>
    <col min="1306" max="1306" width="36.33203125" customWidth="1"/>
    <col min="1307" max="1307" width="14.88671875" customWidth="1"/>
    <col min="1528" max="1529" width="10.6640625" customWidth="1"/>
    <col min="1530" max="1530" width="32.109375" customWidth="1"/>
    <col min="1531" max="1559" width="10.6640625" customWidth="1"/>
    <col min="1560" max="1560" width="6.44140625" customWidth="1"/>
    <col min="1561" max="1561" width="14.33203125" customWidth="1"/>
    <col min="1562" max="1562" width="36.33203125" customWidth="1"/>
    <col min="1563" max="1563" width="14.88671875" customWidth="1"/>
    <col min="1784" max="1785" width="10.6640625" customWidth="1"/>
    <col min="1786" max="1786" width="32.109375" customWidth="1"/>
    <col min="1787" max="1815" width="10.6640625" customWidth="1"/>
    <col min="1816" max="1816" width="6.44140625" customWidth="1"/>
    <col min="1817" max="1817" width="14.33203125" customWidth="1"/>
    <col min="1818" max="1818" width="36.33203125" customWidth="1"/>
    <col min="1819" max="1819" width="14.88671875" customWidth="1"/>
    <col min="2040" max="2041" width="10.6640625" customWidth="1"/>
    <col min="2042" max="2042" width="32.109375" customWidth="1"/>
    <col min="2043" max="2071" width="10.6640625" customWidth="1"/>
    <col min="2072" max="2072" width="6.44140625" customWidth="1"/>
    <col min="2073" max="2073" width="14.33203125" customWidth="1"/>
    <col min="2074" max="2074" width="36.33203125" customWidth="1"/>
    <col min="2075" max="2075" width="14.88671875" customWidth="1"/>
    <col min="2296" max="2297" width="10.6640625" customWidth="1"/>
    <col min="2298" max="2298" width="32.109375" customWidth="1"/>
    <col min="2299" max="2327" width="10.6640625" customWidth="1"/>
    <col min="2328" max="2328" width="6.44140625" customWidth="1"/>
    <col min="2329" max="2329" width="14.33203125" customWidth="1"/>
    <col min="2330" max="2330" width="36.33203125" customWidth="1"/>
    <col min="2331" max="2331" width="14.88671875" customWidth="1"/>
    <col min="2552" max="2553" width="10.6640625" customWidth="1"/>
    <col min="2554" max="2554" width="32.109375" customWidth="1"/>
    <col min="2555" max="2583" width="10.6640625" customWidth="1"/>
    <col min="2584" max="2584" width="6.44140625" customWidth="1"/>
    <col min="2585" max="2585" width="14.33203125" customWidth="1"/>
    <col min="2586" max="2586" width="36.33203125" customWidth="1"/>
    <col min="2587" max="2587" width="14.88671875" customWidth="1"/>
    <col min="2808" max="2809" width="10.6640625" customWidth="1"/>
    <col min="2810" max="2810" width="32.109375" customWidth="1"/>
    <col min="2811" max="2839" width="10.6640625" customWidth="1"/>
    <col min="2840" max="2840" width="6.44140625" customWidth="1"/>
    <col min="2841" max="2841" width="14.33203125" customWidth="1"/>
    <col min="2842" max="2842" width="36.33203125" customWidth="1"/>
    <col min="2843" max="2843" width="14.88671875" customWidth="1"/>
    <col min="3064" max="3065" width="10.6640625" customWidth="1"/>
    <col min="3066" max="3066" width="32.109375" customWidth="1"/>
    <col min="3067" max="3095" width="10.6640625" customWidth="1"/>
    <col min="3096" max="3096" width="6.44140625" customWidth="1"/>
    <col min="3097" max="3097" width="14.33203125" customWidth="1"/>
    <col min="3098" max="3098" width="36.33203125" customWidth="1"/>
    <col min="3099" max="3099" width="14.88671875" customWidth="1"/>
    <col min="3320" max="3321" width="10.6640625" customWidth="1"/>
    <col min="3322" max="3322" width="32.109375" customWidth="1"/>
    <col min="3323" max="3351" width="10.6640625" customWidth="1"/>
    <col min="3352" max="3352" width="6.44140625" customWidth="1"/>
    <col min="3353" max="3353" width="14.33203125" customWidth="1"/>
    <col min="3354" max="3354" width="36.33203125" customWidth="1"/>
    <col min="3355" max="3355" width="14.88671875" customWidth="1"/>
    <col min="3576" max="3577" width="10.6640625" customWidth="1"/>
    <col min="3578" max="3578" width="32.109375" customWidth="1"/>
    <col min="3579" max="3607" width="10.6640625" customWidth="1"/>
    <col min="3608" max="3608" width="6.44140625" customWidth="1"/>
    <col min="3609" max="3609" width="14.33203125" customWidth="1"/>
    <col min="3610" max="3610" width="36.33203125" customWidth="1"/>
    <col min="3611" max="3611" width="14.88671875" customWidth="1"/>
    <col min="3832" max="3833" width="10.6640625" customWidth="1"/>
    <col min="3834" max="3834" width="32.109375" customWidth="1"/>
    <col min="3835" max="3863" width="10.6640625" customWidth="1"/>
    <col min="3864" max="3864" width="6.44140625" customWidth="1"/>
    <col min="3865" max="3865" width="14.33203125" customWidth="1"/>
    <col min="3866" max="3866" width="36.33203125" customWidth="1"/>
    <col min="3867" max="3867" width="14.88671875" customWidth="1"/>
    <col min="4088" max="4089" width="10.6640625" customWidth="1"/>
    <col min="4090" max="4090" width="32.109375" customWidth="1"/>
    <col min="4091" max="4119" width="10.6640625" customWidth="1"/>
    <col min="4120" max="4120" width="6.44140625" customWidth="1"/>
    <col min="4121" max="4121" width="14.33203125" customWidth="1"/>
    <col min="4122" max="4122" width="36.33203125" customWidth="1"/>
    <col min="4123" max="4123" width="14.88671875" customWidth="1"/>
    <col min="4344" max="4345" width="10.6640625" customWidth="1"/>
    <col min="4346" max="4346" width="32.109375" customWidth="1"/>
    <col min="4347" max="4375" width="10.6640625" customWidth="1"/>
    <col min="4376" max="4376" width="6.44140625" customWidth="1"/>
    <col min="4377" max="4377" width="14.33203125" customWidth="1"/>
    <col min="4378" max="4378" width="36.33203125" customWidth="1"/>
    <col min="4379" max="4379" width="14.88671875" customWidth="1"/>
    <col min="4600" max="4601" width="10.6640625" customWidth="1"/>
    <col min="4602" max="4602" width="32.109375" customWidth="1"/>
    <col min="4603" max="4631" width="10.6640625" customWidth="1"/>
    <col min="4632" max="4632" width="6.44140625" customWidth="1"/>
    <col min="4633" max="4633" width="14.33203125" customWidth="1"/>
    <col min="4634" max="4634" width="36.33203125" customWidth="1"/>
    <col min="4635" max="4635" width="14.88671875" customWidth="1"/>
    <col min="4856" max="4857" width="10.6640625" customWidth="1"/>
    <col min="4858" max="4858" width="32.109375" customWidth="1"/>
    <col min="4859" max="4887" width="10.6640625" customWidth="1"/>
    <col min="4888" max="4888" width="6.44140625" customWidth="1"/>
    <col min="4889" max="4889" width="14.33203125" customWidth="1"/>
    <col min="4890" max="4890" width="36.33203125" customWidth="1"/>
    <col min="4891" max="4891" width="14.88671875" customWidth="1"/>
    <col min="5112" max="5113" width="10.6640625" customWidth="1"/>
    <col min="5114" max="5114" width="32.109375" customWidth="1"/>
    <col min="5115" max="5143" width="10.6640625" customWidth="1"/>
    <col min="5144" max="5144" width="6.44140625" customWidth="1"/>
    <col min="5145" max="5145" width="14.33203125" customWidth="1"/>
    <col min="5146" max="5146" width="36.33203125" customWidth="1"/>
    <col min="5147" max="5147" width="14.88671875" customWidth="1"/>
    <col min="5368" max="5369" width="10.6640625" customWidth="1"/>
    <col min="5370" max="5370" width="32.109375" customWidth="1"/>
    <col min="5371" max="5399" width="10.6640625" customWidth="1"/>
    <col min="5400" max="5400" width="6.44140625" customWidth="1"/>
    <col min="5401" max="5401" width="14.33203125" customWidth="1"/>
    <col min="5402" max="5402" width="36.33203125" customWidth="1"/>
    <col min="5403" max="5403" width="14.88671875" customWidth="1"/>
    <col min="5624" max="5625" width="10.6640625" customWidth="1"/>
    <col min="5626" max="5626" width="32.109375" customWidth="1"/>
    <col min="5627" max="5655" width="10.6640625" customWidth="1"/>
    <col min="5656" max="5656" width="6.44140625" customWidth="1"/>
    <col min="5657" max="5657" width="14.33203125" customWidth="1"/>
    <col min="5658" max="5658" width="36.33203125" customWidth="1"/>
    <col min="5659" max="5659" width="14.88671875" customWidth="1"/>
    <col min="5880" max="5881" width="10.6640625" customWidth="1"/>
    <col min="5882" max="5882" width="32.109375" customWidth="1"/>
    <col min="5883" max="5911" width="10.6640625" customWidth="1"/>
    <col min="5912" max="5912" width="6.44140625" customWidth="1"/>
    <col min="5913" max="5913" width="14.33203125" customWidth="1"/>
    <col min="5914" max="5914" width="36.33203125" customWidth="1"/>
    <col min="5915" max="5915" width="14.88671875" customWidth="1"/>
    <col min="6136" max="6137" width="10.6640625" customWidth="1"/>
    <col min="6138" max="6138" width="32.109375" customWidth="1"/>
    <col min="6139" max="6167" width="10.6640625" customWidth="1"/>
    <col min="6168" max="6168" width="6.44140625" customWidth="1"/>
    <col min="6169" max="6169" width="14.33203125" customWidth="1"/>
    <col min="6170" max="6170" width="36.33203125" customWidth="1"/>
    <col min="6171" max="6171" width="14.88671875" customWidth="1"/>
    <col min="6392" max="6393" width="10.6640625" customWidth="1"/>
    <col min="6394" max="6394" width="32.109375" customWidth="1"/>
    <col min="6395" max="6423" width="10.6640625" customWidth="1"/>
    <col min="6424" max="6424" width="6.44140625" customWidth="1"/>
    <col min="6425" max="6425" width="14.33203125" customWidth="1"/>
    <col min="6426" max="6426" width="36.33203125" customWidth="1"/>
    <col min="6427" max="6427" width="14.88671875" customWidth="1"/>
    <col min="6648" max="6649" width="10.6640625" customWidth="1"/>
    <col min="6650" max="6650" width="32.109375" customWidth="1"/>
    <col min="6651" max="6679" width="10.6640625" customWidth="1"/>
    <col min="6680" max="6680" width="6.44140625" customWidth="1"/>
    <col min="6681" max="6681" width="14.33203125" customWidth="1"/>
    <col min="6682" max="6682" width="36.33203125" customWidth="1"/>
    <col min="6683" max="6683" width="14.88671875" customWidth="1"/>
    <col min="6904" max="6905" width="10.6640625" customWidth="1"/>
    <col min="6906" max="6906" width="32.109375" customWidth="1"/>
    <col min="6907" max="6935" width="10.6640625" customWidth="1"/>
    <col min="6936" max="6936" width="6.44140625" customWidth="1"/>
    <col min="6937" max="6937" width="14.33203125" customWidth="1"/>
    <col min="6938" max="6938" width="36.33203125" customWidth="1"/>
    <col min="6939" max="6939" width="14.88671875" customWidth="1"/>
    <col min="7160" max="7161" width="10.6640625" customWidth="1"/>
    <col min="7162" max="7162" width="32.109375" customWidth="1"/>
    <col min="7163" max="7191" width="10.6640625" customWidth="1"/>
    <col min="7192" max="7192" width="6.44140625" customWidth="1"/>
    <col min="7193" max="7193" width="14.33203125" customWidth="1"/>
    <col min="7194" max="7194" width="36.33203125" customWidth="1"/>
    <col min="7195" max="7195" width="14.88671875" customWidth="1"/>
    <col min="7416" max="7417" width="10.6640625" customWidth="1"/>
    <col min="7418" max="7418" width="32.109375" customWidth="1"/>
    <col min="7419" max="7447" width="10.6640625" customWidth="1"/>
    <col min="7448" max="7448" width="6.44140625" customWidth="1"/>
    <col min="7449" max="7449" width="14.33203125" customWidth="1"/>
    <col min="7450" max="7450" width="36.33203125" customWidth="1"/>
    <col min="7451" max="7451" width="14.88671875" customWidth="1"/>
    <col min="7672" max="7673" width="10.6640625" customWidth="1"/>
    <col min="7674" max="7674" width="32.109375" customWidth="1"/>
    <col min="7675" max="7703" width="10.6640625" customWidth="1"/>
    <col min="7704" max="7704" width="6.44140625" customWidth="1"/>
    <col min="7705" max="7705" width="14.33203125" customWidth="1"/>
    <col min="7706" max="7706" width="36.33203125" customWidth="1"/>
    <col min="7707" max="7707" width="14.88671875" customWidth="1"/>
    <col min="7928" max="7929" width="10.6640625" customWidth="1"/>
    <col min="7930" max="7930" width="32.109375" customWidth="1"/>
    <col min="7931" max="7959" width="10.6640625" customWidth="1"/>
    <col min="7960" max="7960" width="6.44140625" customWidth="1"/>
    <col min="7961" max="7961" width="14.33203125" customWidth="1"/>
    <col min="7962" max="7962" width="36.33203125" customWidth="1"/>
    <col min="7963" max="7963" width="14.88671875" customWidth="1"/>
    <col min="8184" max="8185" width="10.6640625" customWidth="1"/>
    <col min="8186" max="8186" width="32.109375" customWidth="1"/>
    <col min="8187" max="8215" width="10.6640625" customWidth="1"/>
    <col min="8216" max="8216" width="6.44140625" customWidth="1"/>
    <col min="8217" max="8217" width="14.33203125" customWidth="1"/>
    <col min="8218" max="8218" width="36.33203125" customWidth="1"/>
    <col min="8219" max="8219" width="14.88671875" customWidth="1"/>
    <col min="8440" max="8441" width="10.6640625" customWidth="1"/>
    <col min="8442" max="8442" width="32.109375" customWidth="1"/>
    <col min="8443" max="8471" width="10.6640625" customWidth="1"/>
    <col min="8472" max="8472" width="6.44140625" customWidth="1"/>
    <col min="8473" max="8473" width="14.33203125" customWidth="1"/>
    <col min="8474" max="8474" width="36.33203125" customWidth="1"/>
    <col min="8475" max="8475" width="14.88671875" customWidth="1"/>
    <col min="8696" max="8697" width="10.6640625" customWidth="1"/>
    <col min="8698" max="8698" width="32.109375" customWidth="1"/>
    <col min="8699" max="8727" width="10.6640625" customWidth="1"/>
    <col min="8728" max="8728" width="6.44140625" customWidth="1"/>
    <col min="8729" max="8729" width="14.33203125" customWidth="1"/>
    <col min="8730" max="8730" width="36.33203125" customWidth="1"/>
    <col min="8731" max="8731" width="14.88671875" customWidth="1"/>
    <col min="8952" max="8953" width="10.6640625" customWidth="1"/>
    <col min="8954" max="8954" width="32.109375" customWidth="1"/>
    <col min="8955" max="8983" width="10.6640625" customWidth="1"/>
    <col min="8984" max="8984" width="6.44140625" customWidth="1"/>
    <col min="8985" max="8985" width="14.33203125" customWidth="1"/>
    <col min="8986" max="8986" width="36.33203125" customWidth="1"/>
    <col min="8987" max="8987" width="14.88671875" customWidth="1"/>
    <col min="9208" max="9209" width="10.6640625" customWidth="1"/>
    <col min="9210" max="9210" width="32.109375" customWidth="1"/>
    <col min="9211" max="9239" width="10.6640625" customWidth="1"/>
    <col min="9240" max="9240" width="6.44140625" customWidth="1"/>
    <col min="9241" max="9241" width="14.33203125" customWidth="1"/>
    <col min="9242" max="9242" width="36.33203125" customWidth="1"/>
    <col min="9243" max="9243" width="14.88671875" customWidth="1"/>
    <col min="9464" max="9465" width="10.6640625" customWidth="1"/>
    <col min="9466" max="9466" width="32.109375" customWidth="1"/>
    <col min="9467" max="9495" width="10.6640625" customWidth="1"/>
    <col min="9496" max="9496" width="6.44140625" customWidth="1"/>
    <col min="9497" max="9497" width="14.33203125" customWidth="1"/>
    <col min="9498" max="9498" width="36.33203125" customWidth="1"/>
    <col min="9499" max="9499" width="14.88671875" customWidth="1"/>
    <col min="9720" max="9721" width="10.6640625" customWidth="1"/>
    <col min="9722" max="9722" width="32.109375" customWidth="1"/>
    <col min="9723" max="9751" width="10.6640625" customWidth="1"/>
    <col min="9752" max="9752" width="6.44140625" customWidth="1"/>
    <col min="9753" max="9753" width="14.33203125" customWidth="1"/>
    <col min="9754" max="9754" width="36.33203125" customWidth="1"/>
    <col min="9755" max="9755" width="14.88671875" customWidth="1"/>
    <col min="9976" max="9977" width="10.6640625" customWidth="1"/>
    <col min="9978" max="9978" width="32.109375" customWidth="1"/>
    <col min="9979" max="10007" width="10.6640625" customWidth="1"/>
    <col min="10008" max="10008" width="6.44140625" customWidth="1"/>
    <col min="10009" max="10009" width="14.33203125" customWidth="1"/>
    <col min="10010" max="10010" width="36.33203125" customWidth="1"/>
    <col min="10011" max="10011" width="14.88671875" customWidth="1"/>
    <col min="10232" max="10233" width="10.6640625" customWidth="1"/>
    <col min="10234" max="10234" width="32.109375" customWidth="1"/>
    <col min="10235" max="10263" width="10.6640625" customWidth="1"/>
    <col min="10264" max="10264" width="6.44140625" customWidth="1"/>
    <col min="10265" max="10265" width="14.33203125" customWidth="1"/>
    <col min="10266" max="10266" width="36.33203125" customWidth="1"/>
    <col min="10267" max="10267" width="14.88671875" customWidth="1"/>
    <col min="10488" max="10489" width="10.6640625" customWidth="1"/>
    <col min="10490" max="10490" width="32.109375" customWidth="1"/>
    <col min="10491" max="10519" width="10.6640625" customWidth="1"/>
    <col min="10520" max="10520" width="6.44140625" customWidth="1"/>
    <col min="10521" max="10521" width="14.33203125" customWidth="1"/>
    <col min="10522" max="10522" width="36.33203125" customWidth="1"/>
    <col min="10523" max="10523" width="14.88671875" customWidth="1"/>
    <col min="10744" max="10745" width="10.6640625" customWidth="1"/>
    <col min="10746" max="10746" width="32.109375" customWidth="1"/>
    <col min="10747" max="10775" width="10.6640625" customWidth="1"/>
    <col min="10776" max="10776" width="6.44140625" customWidth="1"/>
    <col min="10777" max="10777" width="14.33203125" customWidth="1"/>
    <col min="10778" max="10778" width="36.33203125" customWidth="1"/>
    <col min="10779" max="10779" width="14.88671875" customWidth="1"/>
    <col min="11000" max="11001" width="10.6640625" customWidth="1"/>
    <col min="11002" max="11002" width="32.109375" customWidth="1"/>
    <col min="11003" max="11031" width="10.6640625" customWidth="1"/>
    <col min="11032" max="11032" width="6.44140625" customWidth="1"/>
    <col min="11033" max="11033" width="14.33203125" customWidth="1"/>
    <col min="11034" max="11034" width="36.33203125" customWidth="1"/>
    <col min="11035" max="11035" width="14.88671875" customWidth="1"/>
    <col min="11256" max="11257" width="10.6640625" customWidth="1"/>
    <col min="11258" max="11258" width="32.109375" customWidth="1"/>
    <col min="11259" max="11287" width="10.6640625" customWidth="1"/>
    <col min="11288" max="11288" width="6.44140625" customWidth="1"/>
    <col min="11289" max="11289" width="14.33203125" customWidth="1"/>
    <col min="11290" max="11290" width="36.33203125" customWidth="1"/>
    <col min="11291" max="11291" width="14.88671875" customWidth="1"/>
    <col min="11512" max="11513" width="10.6640625" customWidth="1"/>
    <col min="11514" max="11514" width="32.109375" customWidth="1"/>
    <col min="11515" max="11543" width="10.6640625" customWidth="1"/>
    <col min="11544" max="11544" width="6.44140625" customWidth="1"/>
    <col min="11545" max="11545" width="14.33203125" customWidth="1"/>
    <col min="11546" max="11546" width="36.33203125" customWidth="1"/>
    <col min="11547" max="11547" width="14.88671875" customWidth="1"/>
    <col min="11768" max="11769" width="10.6640625" customWidth="1"/>
    <col min="11770" max="11770" width="32.109375" customWidth="1"/>
    <col min="11771" max="11799" width="10.6640625" customWidth="1"/>
    <col min="11800" max="11800" width="6.44140625" customWidth="1"/>
    <col min="11801" max="11801" width="14.33203125" customWidth="1"/>
    <col min="11802" max="11802" width="36.33203125" customWidth="1"/>
    <col min="11803" max="11803" width="14.88671875" customWidth="1"/>
    <col min="12024" max="12025" width="10.6640625" customWidth="1"/>
    <col min="12026" max="12026" width="32.109375" customWidth="1"/>
    <col min="12027" max="12055" width="10.6640625" customWidth="1"/>
    <col min="12056" max="12056" width="6.44140625" customWidth="1"/>
    <col min="12057" max="12057" width="14.33203125" customWidth="1"/>
    <col min="12058" max="12058" width="36.33203125" customWidth="1"/>
    <col min="12059" max="12059" width="14.88671875" customWidth="1"/>
    <col min="12280" max="12281" width="10.6640625" customWidth="1"/>
    <col min="12282" max="12282" width="32.109375" customWidth="1"/>
    <col min="12283" max="12311" width="10.6640625" customWidth="1"/>
    <col min="12312" max="12312" width="6.44140625" customWidth="1"/>
    <col min="12313" max="12313" width="14.33203125" customWidth="1"/>
    <col min="12314" max="12314" width="36.33203125" customWidth="1"/>
    <col min="12315" max="12315" width="14.88671875" customWidth="1"/>
    <col min="12536" max="12537" width="10.6640625" customWidth="1"/>
    <col min="12538" max="12538" width="32.109375" customWidth="1"/>
    <col min="12539" max="12567" width="10.6640625" customWidth="1"/>
    <col min="12568" max="12568" width="6.44140625" customWidth="1"/>
    <col min="12569" max="12569" width="14.33203125" customWidth="1"/>
    <col min="12570" max="12570" width="36.33203125" customWidth="1"/>
    <col min="12571" max="12571" width="14.88671875" customWidth="1"/>
    <col min="12792" max="12793" width="10.6640625" customWidth="1"/>
    <col min="12794" max="12794" width="32.109375" customWidth="1"/>
    <col min="12795" max="12823" width="10.6640625" customWidth="1"/>
    <col min="12824" max="12824" width="6.44140625" customWidth="1"/>
    <col min="12825" max="12825" width="14.33203125" customWidth="1"/>
    <col min="12826" max="12826" width="36.33203125" customWidth="1"/>
    <col min="12827" max="12827" width="14.88671875" customWidth="1"/>
    <col min="13048" max="13049" width="10.6640625" customWidth="1"/>
    <col min="13050" max="13050" width="32.109375" customWidth="1"/>
    <col min="13051" max="13079" width="10.6640625" customWidth="1"/>
    <col min="13080" max="13080" width="6.44140625" customWidth="1"/>
    <col min="13081" max="13081" width="14.33203125" customWidth="1"/>
    <col min="13082" max="13082" width="36.33203125" customWidth="1"/>
    <col min="13083" max="13083" width="14.88671875" customWidth="1"/>
    <col min="13304" max="13305" width="10.6640625" customWidth="1"/>
    <col min="13306" max="13306" width="32.109375" customWidth="1"/>
    <col min="13307" max="13335" width="10.6640625" customWidth="1"/>
    <col min="13336" max="13336" width="6.44140625" customWidth="1"/>
    <col min="13337" max="13337" width="14.33203125" customWidth="1"/>
    <col min="13338" max="13338" width="36.33203125" customWidth="1"/>
    <col min="13339" max="13339" width="14.88671875" customWidth="1"/>
    <col min="13560" max="13561" width="10.6640625" customWidth="1"/>
    <col min="13562" max="13562" width="32.109375" customWidth="1"/>
    <col min="13563" max="13591" width="10.6640625" customWidth="1"/>
    <col min="13592" max="13592" width="6.44140625" customWidth="1"/>
    <col min="13593" max="13593" width="14.33203125" customWidth="1"/>
    <col min="13594" max="13594" width="36.33203125" customWidth="1"/>
    <col min="13595" max="13595" width="14.88671875" customWidth="1"/>
    <col min="13816" max="13817" width="10.6640625" customWidth="1"/>
    <col min="13818" max="13818" width="32.109375" customWidth="1"/>
    <col min="13819" max="13847" width="10.6640625" customWidth="1"/>
    <col min="13848" max="13848" width="6.44140625" customWidth="1"/>
    <col min="13849" max="13849" width="14.33203125" customWidth="1"/>
    <col min="13850" max="13850" width="36.33203125" customWidth="1"/>
    <col min="13851" max="13851" width="14.88671875" customWidth="1"/>
    <col min="14072" max="14073" width="10.6640625" customWidth="1"/>
    <col min="14074" max="14074" width="32.109375" customWidth="1"/>
    <col min="14075" max="14103" width="10.6640625" customWidth="1"/>
    <col min="14104" max="14104" width="6.44140625" customWidth="1"/>
    <col min="14105" max="14105" width="14.33203125" customWidth="1"/>
    <col min="14106" max="14106" width="36.33203125" customWidth="1"/>
    <col min="14107" max="14107" width="14.88671875" customWidth="1"/>
    <col min="14328" max="14329" width="10.6640625" customWidth="1"/>
    <col min="14330" max="14330" width="32.109375" customWidth="1"/>
    <col min="14331" max="14359" width="10.6640625" customWidth="1"/>
    <col min="14360" max="14360" width="6.44140625" customWidth="1"/>
    <col min="14361" max="14361" width="14.33203125" customWidth="1"/>
    <col min="14362" max="14362" width="36.33203125" customWidth="1"/>
    <col min="14363" max="14363" width="14.88671875" customWidth="1"/>
    <col min="14584" max="14585" width="10.6640625" customWidth="1"/>
    <col min="14586" max="14586" width="32.109375" customWidth="1"/>
    <col min="14587" max="14615" width="10.6640625" customWidth="1"/>
    <col min="14616" max="14616" width="6.44140625" customWidth="1"/>
    <col min="14617" max="14617" width="14.33203125" customWidth="1"/>
    <col min="14618" max="14618" width="36.33203125" customWidth="1"/>
    <col min="14619" max="14619" width="14.88671875" customWidth="1"/>
    <col min="14840" max="14841" width="10.6640625" customWidth="1"/>
    <col min="14842" max="14842" width="32.109375" customWidth="1"/>
    <col min="14843" max="14871" width="10.6640625" customWidth="1"/>
    <col min="14872" max="14872" width="6.44140625" customWidth="1"/>
    <col min="14873" max="14873" width="14.33203125" customWidth="1"/>
    <col min="14874" max="14874" width="36.33203125" customWidth="1"/>
    <col min="14875" max="14875" width="14.88671875" customWidth="1"/>
    <col min="15096" max="15097" width="10.6640625" customWidth="1"/>
    <col min="15098" max="15098" width="32.109375" customWidth="1"/>
    <col min="15099" max="15127" width="10.6640625" customWidth="1"/>
    <col min="15128" max="15128" width="6.44140625" customWidth="1"/>
    <col min="15129" max="15129" width="14.33203125" customWidth="1"/>
    <col min="15130" max="15130" width="36.33203125" customWidth="1"/>
    <col min="15131" max="15131" width="14.88671875" customWidth="1"/>
    <col min="15352" max="15353" width="10.6640625" customWidth="1"/>
    <col min="15354" max="15354" width="32.109375" customWidth="1"/>
    <col min="15355" max="15383" width="10.6640625" customWidth="1"/>
    <col min="15384" max="15384" width="6.44140625" customWidth="1"/>
    <col min="15385" max="15385" width="14.33203125" customWidth="1"/>
    <col min="15386" max="15386" width="36.33203125" customWidth="1"/>
    <col min="15387" max="15387" width="14.88671875" customWidth="1"/>
    <col min="15608" max="15609" width="10.6640625" customWidth="1"/>
    <col min="15610" max="15610" width="32.109375" customWidth="1"/>
    <col min="15611" max="15639" width="10.6640625" customWidth="1"/>
    <col min="15640" max="15640" width="6.44140625" customWidth="1"/>
    <col min="15641" max="15641" width="14.33203125" customWidth="1"/>
    <col min="15642" max="15642" width="36.33203125" customWidth="1"/>
    <col min="15643" max="15643" width="14.88671875" customWidth="1"/>
    <col min="15864" max="15865" width="10.6640625" customWidth="1"/>
    <col min="15866" max="15866" width="32.109375" customWidth="1"/>
    <col min="15867" max="15895" width="10.6640625" customWidth="1"/>
    <col min="15896" max="15896" width="6.44140625" customWidth="1"/>
    <col min="15897" max="15897" width="14.33203125" customWidth="1"/>
    <col min="15898" max="15898" width="36.33203125" customWidth="1"/>
    <col min="15899" max="15899" width="14.88671875" customWidth="1"/>
    <col min="16120" max="16121" width="10.6640625" customWidth="1"/>
    <col min="16122" max="16122" width="32.109375" customWidth="1"/>
    <col min="16123" max="16151" width="10.6640625" customWidth="1"/>
    <col min="16152" max="16152" width="6.44140625" customWidth="1"/>
    <col min="16153" max="16153" width="14.33203125" customWidth="1"/>
    <col min="16154" max="16154" width="36.33203125" customWidth="1"/>
    <col min="16155" max="16155" width="14.88671875" customWidth="1"/>
  </cols>
  <sheetData>
    <row r="1" spans="1:41" s="75" customFormat="1" ht="15.9" customHeight="1" x14ac:dyDescent="0.3">
      <c r="A1" s="132" t="s">
        <v>0</v>
      </c>
      <c r="B1" s="133"/>
      <c r="C1" s="1"/>
      <c r="D1" s="2" t="s">
        <v>1</v>
      </c>
      <c r="E1" s="1"/>
      <c r="F1" s="134"/>
      <c r="G1" s="135"/>
      <c r="V1" s="7"/>
      <c r="W1" s="7"/>
      <c r="X1" s="4"/>
      <c r="Y1" s="4"/>
      <c r="Z1" s="7"/>
      <c r="AA1" s="8"/>
      <c r="AB1" s="9"/>
      <c r="AI1" s="10"/>
      <c r="AJ1" s="10"/>
      <c r="AK1" s="10"/>
      <c r="AL1" s="10"/>
      <c r="AM1" s="10"/>
      <c r="AN1" s="10"/>
      <c r="AO1" s="10"/>
    </row>
    <row r="2" spans="1:41" s="75" customFormat="1" ht="15.9" customHeight="1" x14ac:dyDescent="0.3">
      <c r="A2" s="136" t="s">
        <v>2</v>
      </c>
      <c r="B2" s="137"/>
      <c r="C2" s="83" t="s">
        <v>785</v>
      </c>
      <c r="D2" s="132" t="s">
        <v>3</v>
      </c>
      <c r="E2" s="133"/>
      <c r="F2" s="138" t="s">
        <v>786</v>
      </c>
      <c r="G2" s="139"/>
      <c r="V2" s="14"/>
      <c r="W2" s="14"/>
      <c r="X2" s="3"/>
      <c r="Y2" s="3"/>
      <c r="Z2" s="14"/>
      <c r="AA2" s="14"/>
      <c r="AI2" s="10"/>
      <c r="AJ2" s="10"/>
      <c r="AK2" s="10"/>
      <c r="AL2" s="10"/>
      <c r="AM2" s="10"/>
      <c r="AN2" s="10"/>
      <c r="AO2" s="10"/>
    </row>
    <row r="3" spans="1:41" s="75" customFormat="1" ht="15.9" customHeight="1" x14ac:dyDescent="0.3">
      <c r="A3" s="132" t="s">
        <v>4</v>
      </c>
      <c r="B3" s="133"/>
      <c r="C3" s="83" t="s">
        <v>807</v>
      </c>
      <c r="D3" s="105" t="s">
        <v>5</v>
      </c>
      <c r="E3" s="1"/>
      <c r="F3" s="1" t="s">
        <v>6</v>
      </c>
      <c r="G3" s="103" t="s">
        <v>806</v>
      </c>
      <c r="V3" s="16"/>
      <c r="W3" s="16"/>
      <c r="X3" s="4"/>
      <c r="Y3" s="4"/>
      <c r="Z3" s="16"/>
      <c r="AA3" s="17"/>
      <c r="AB3" s="9"/>
      <c r="AI3" s="10"/>
      <c r="AJ3" s="10"/>
      <c r="AK3" s="10"/>
      <c r="AL3" s="10"/>
      <c r="AM3" s="10"/>
      <c r="AN3" s="10"/>
      <c r="AO3" s="10"/>
    </row>
    <row r="4" spans="1:41" s="75" customFormat="1" ht="26.25" customHeight="1" x14ac:dyDescent="0.3">
      <c r="A4" s="115" t="s">
        <v>484</v>
      </c>
      <c r="B4" s="116"/>
      <c r="C4" s="18" t="s">
        <v>714</v>
      </c>
      <c r="D4" s="19" t="s">
        <v>46</v>
      </c>
      <c r="E4" s="122" t="s">
        <v>717</v>
      </c>
      <c r="F4" s="123"/>
      <c r="G4" s="19" t="s">
        <v>46</v>
      </c>
      <c r="Z4" s="20"/>
      <c r="AD4" s="21"/>
      <c r="AE4" s="22"/>
      <c r="AG4" s="67"/>
      <c r="AH4" s="67"/>
      <c r="AI4" s="11"/>
      <c r="AJ4" s="11"/>
      <c r="AK4" s="11"/>
      <c r="AL4" s="11"/>
      <c r="AM4" s="11"/>
      <c r="AN4" s="11"/>
      <c r="AO4" s="11"/>
    </row>
    <row r="5" spans="1:41" s="75" customFormat="1" ht="27" customHeight="1" x14ac:dyDescent="0.3">
      <c r="A5" s="117"/>
      <c r="B5" s="118"/>
      <c r="C5" s="104" t="s">
        <v>715</v>
      </c>
      <c r="D5" s="19" t="s">
        <v>46</v>
      </c>
      <c r="E5" s="130" t="s">
        <v>716</v>
      </c>
      <c r="F5" s="131"/>
      <c r="G5" s="19" t="s">
        <v>46</v>
      </c>
      <c r="V5" s="66"/>
      <c r="W5" s="20"/>
      <c r="X5" s="23"/>
      <c r="Y5" s="23"/>
      <c r="Z5" s="20"/>
      <c r="AD5" s="21"/>
      <c r="AE5" s="22"/>
      <c r="AG5" s="67"/>
      <c r="AH5" s="67"/>
      <c r="AI5" s="11"/>
      <c r="AJ5" s="11"/>
      <c r="AK5" s="11"/>
      <c r="AL5" s="11"/>
      <c r="AM5" s="11"/>
      <c r="AN5" s="11"/>
      <c r="AO5" s="11"/>
    </row>
    <row r="6" spans="1:41" s="75" customFormat="1" ht="15.9" customHeight="1" x14ac:dyDescent="0.3">
      <c r="A6" s="120" t="s">
        <v>7</v>
      </c>
      <c r="B6" s="115"/>
      <c r="C6" s="121"/>
      <c r="D6" s="24" t="s">
        <v>40</v>
      </c>
      <c r="E6" s="24" t="s">
        <v>8</v>
      </c>
      <c r="F6" s="24" t="s">
        <v>787</v>
      </c>
      <c r="G6" s="109" t="s">
        <v>784</v>
      </c>
      <c r="H6" s="110"/>
      <c r="I6" s="110"/>
      <c r="J6" s="110"/>
      <c r="K6" s="110"/>
      <c r="L6" s="110"/>
      <c r="M6" s="110"/>
      <c r="N6" s="110"/>
      <c r="O6" s="110"/>
      <c r="P6" s="111"/>
      <c r="AI6" s="6"/>
      <c r="AJ6" s="6"/>
      <c r="AK6" s="6"/>
      <c r="AL6" s="6"/>
      <c r="AM6" s="6"/>
      <c r="AN6" s="6"/>
      <c r="AO6" s="6"/>
    </row>
    <row r="7" spans="1:41" s="25" customFormat="1" ht="30" customHeight="1" x14ac:dyDescent="0.3">
      <c r="A7" s="124" t="s">
        <v>9</v>
      </c>
      <c r="B7" s="125"/>
      <c r="C7" s="125"/>
      <c r="D7" s="125"/>
      <c r="E7" s="125"/>
      <c r="F7" s="125"/>
      <c r="G7" s="125"/>
      <c r="H7" s="125"/>
      <c r="I7" s="125"/>
      <c r="J7" s="125"/>
      <c r="K7" s="125"/>
      <c r="L7" s="125"/>
      <c r="M7" s="125"/>
      <c r="N7" s="125"/>
      <c r="O7" s="125"/>
      <c r="P7" s="125"/>
      <c r="Q7" s="125"/>
      <c r="R7" s="126"/>
      <c r="S7" s="127" t="s">
        <v>456</v>
      </c>
      <c r="T7" s="128"/>
      <c r="U7" s="128"/>
      <c r="V7" s="128"/>
      <c r="W7" s="128"/>
      <c r="X7" s="128"/>
      <c r="Y7" s="129"/>
      <c r="Z7" s="112" t="s">
        <v>10</v>
      </c>
      <c r="AA7" s="112"/>
      <c r="AB7" s="112" t="s">
        <v>11</v>
      </c>
      <c r="AC7" s="112"/>
      <c r="AD7" s="112"/>
      <c r="AE7" s="112" t="s">
        <v>491</v>
      </c>
      <c r="AF7" s="113"/>
      <c r="AG7" s="113"/>
      <c r="AH7" s="114"/>
      <c r="AI7" s="112" t="s">
        <v>12</v>
      </c>
      <c r="AJ7" s="119"/>
      <c r="AK7" s="119"/>
      <c r="AL7" s="119"/>
      <c r="AM7" s="119"/>
      <c r="AN7" s="119"/>
      <c r="AO7" s="77" t="s">
        <v>502</v>
      </c>
    </row>
    <row r="8" spans="1:41" s="25" customFormat="1" ht="78.599999999999994" customHeight="1" x14ac:dyDescent="0.3">
      <c r="A8" s="86" t="s">
        <v>13</v>
      </c>
      <c r="B8" s="86" t="s">
        <v>14</v>
      </c>
      <c r="C8" s="86" t="s">
        <v>15</v>
      </c>
      <c r="D8" s="86" t="s">
        <v>492</v>
      </c>
      <c r="E8" s="86" t="s">
        <v>493</v>
      </c>
      <c r="F8" s="86" t="s">
        <v>242</v>
      </c>
      <c r="G8" s="86" t="s">
        <v>712</v>
      </c>
      <c r="H8" s="86" t="s">
        <v>243</v>
      </c>
      <c r="I8" s="86" t="s">
        <v>249</v>
      </c>
      <c r="J8" s="86" t="s">
        <v>244</v>
      </c>
      <c r="K8" s="86" t="s">
        <v>245</v>
      </c>
      <c r="L8" s="86" t="s">
        <v>246</v>
      </c>
      <c r="M8" s="86" t="s">
        <v>713</v>
      </c>
      <c r="N8" s="86" t="s">
        <v>480</v>
      </c>
      <c r="O8" s="86" t="s">
        <v>16</v>
      </c>
      <c r="P8" s="86" t="s">
        <v>239</v>
      </c>
      <c r="Q8" s="86" t="s">
        <v>462</v>
      </c>
      <c r="R8" s="86" t="s">
        <v>461</v>
      </c>
      <c r="S8" s="86" t="s">
        <v>402</v>
      </c>
      <c r="T8" s="86" t="s">
        <v>17</v>
      </c>
      <c r="U8" s="86" t="s">
        <v>240</v>
      </c>
      <c r="V8" s="86" t="s">
        <v>241</v>
      </c>
      <c r="W8" s="86" t="s">
        <v>18</v>
      </c>
      <c r="X8" s="86" t="s">
        <v>19</v>
      </c>
      <c r="Y8" s="86" t="s">
        <v>256</v>
      </c>
      <c r="Z8" s="86" t="s">
        <v>20</v>
      </c>
      <c r="AA8" s="86" t="s">
        <v>21</v>
      </c>
      <c r="AB8" s="86" t="s">
        <v>22</v>
      </c>
      <c r="AC8" s="86" t="s">
        <v>23</v>
      </c>
      <c r="AD8" s="86" t="s">
        <v>24</v>
      </c>
      <c r="AE8" s="86" t="s">
        <v>25</v>
      </c>
      <c r="AF8" s="86" t="s">
        <v>26</v>
      </c>
      <c r="AG8" s="86" t="s">
        <v>27</v>
      </c>
      <c r="AH8" s="86" t="s">
        <v>28</v>
      </c>
      <c r="AI8" s="86" t="s">
        <v>248</v>
      </c>
      <c r="AJ8" s="86" t="s">
        <v>255</v>
      </c>
      <c r="AK8" s="86" t="s">
        <v>505</v>
      </c>
      <c r="AL8" s="86" t="s">
        <v>490</v>
      </c>
      <c r="AM8" s="86" t="s">
        <v>254</v>
      </c>
      <c r="AN8" s="26" t="s">
        <v>247</v>
      </c>
      <c r="AO8" s="78" t="s">
        <v>501</v>
      </c>
    </row>
    <row r="9" spans="1:41" ht="15.75" customHeight="1" x14ac:dyDescent="0.3">
      <c r="A9" s="98" t="s">
        <v>792</v>
      </c>
      <c r="B9" s="87" t="s">
        <v>718</v>
      </c>
      <c r="C9" s="87" t="s">
        <v>793</v>
      </c>
      <c r="D9" s="87" t="s">
        <v>794</v>
      </c>
      <c r="E9" s="87" t="s">
        <v>795</v>
      </c>
      <c r="F9" s="88" t="s">
        <v>41</v>
      </c>
      <c r="G9" s="88" t="s">
        <v>41</v>
      </c>
      <c r="H9" s="88" t="s">
        <v>41</v>
      </c>
      <c r="I9" s="88" t="s">
        <v>41</v>
      </c>
      <c r="J9" s="88" t="s">
        <v>41</v>
      </c>
      <c r="K9" s="88" t="s">
        <v>41</v>
      </c>
      <c r="L9" s="88" t="s">
        <v>41</v>
      </c>
      <c r="M9" s="88" t="s">
        <v>41</v>
      </c>
      <c r="N9" s="88" t="s">
        <v>41</v>
      </c>
      <c r="O9" s="87" t="s">
        <v>43</v>
      </c>
      <c r="P9" s="87" t="s">
        <v>46</v>
      </c>
      <c r="Q9" s="87" t="s">
        <v>46</v>
      </c>
      <c r="R9" s="87" t="s">
        <v>46</v>
      </c>
      <c r="S9" s="89" t="s">
        <v>150</v>
      </c>
      <c r="T9" s="87">
        <v>1.99</v>
      </c>
      <c r="U9" s="87">
        <v>229</v>
      </c>
      <c r="V9" s="87" t="s">
        <v>790</v>
      </c>
      <c r="W9" s="87">
        <v>0.2</v>
      </c>
      <c r="X9" s="87">
        <v>15</v>
      </c>
      <c r="Y9" s="90" t="s">
        <v>796</v>
      </c>
      <c r="Z9" s="87" t="s">
        <v>46</v>
      </c>
      <c r="AA9" s="87" t="s">
        <v>46</v>
      </c>
      <c r="AB9" s="87"/>
      <c r="AC9" s="87"/>
      <c r="AD9" s="87"/>
      <c r="AE9" s="87"/>
      <c r="AF9" s="87"/>
      <c r="AG9" s="87"/>
      <c r="AH9" s="87"/>
      <c r="AI9" s="87" t="s">
        <v>41</v>
      </c>
      <c r="AJ9" s="87" t="s">
        <v>46</v>
      </c>
      <c r="AK9" s="87">
        <v>0</v>
      </c>
      <c r="AL9" s="87" t="s">
        <v>487</v>
      </c>
      <c r="AM9" s="91">
        <v>4.71</v>
      </c>
      <c r="AN9" t="s">
        <v>46</v>
      </c>
      <c r="AO9" s="85" t="s">
        <v>808</v>
      </c>
    </row>
    <row r="10" spans="1:41" ht="15.75" customHeight="1" x14ac:dyDescent="0.3">
      <c r="A10" s="100"/>
      <c r="B10" s="95"/>
      <c r="C10" s="95"/>
      <c r="D10" s="95"/>
      <c r="E10" s="95"/>
      <c r="F10" s="95"/>
      <c r="G10" s="95"/>
      <c r="H10" s="95"/>
      <c r="I10" s="95"/>
      <c r="J10" s="95"/>
      <c r="K10" s="95"/>
      <c r="L10" s="95"/>
      <c r="M10" s="95"/>
      <c r="N10" s="95"/>
      <c r="O10" s="95"/>
      <c r="P10" s="95"/>
      <c r="Q10" s="95"/>
      <c r="R10" s="95"/>
      <c r="S10" s="96" t="s">
        <v>810</v>
      </c>
      <c r="T10" s="95">
        <v>1.99</v>
      </c>
      <c r="U10" s="95">
        <v>229</v>
      </c>
      <c r="V10" s="95" t="s">
        <v>791</v>
      </c>
      <c r="W10" s="95">
        <v>0.2</v>
      </c>
      <c r="X10" s="95">
        <v>15</v>
      </c>
      <c r="Y10" s="96" t="s">
        <v>796</v>
      </c>
      <c r="Z10" s="95"/>
      <c r="AA10" s="95"/>
      <c r="AB10" s="95"/>
      <c r="AC10" s="95"/>
      <c r="AD10" s="95"/>
      <c r="AE10" s="95"/>
      <c r="AF10" s="95"/>
      <c r="AG10" s="95"/>
      <c r="AH10" s="95"/>
      <c r="AI10" s="95"/>
      <c r="AJ10" s="95"/>
      <c r="AK10" s="95"/>
      <c r="AL10" s="95"/>
      <c r="AM10" s="97"/>
    </row>
    <row r="11" spans="1:41" ht="15.75" customHeight="1" x14ac:dyDescent="0.3">
      <c r="A11" s="141" t="s">
        <v>796</v>
      </c>
      <c r="B11" s="87" t="s">
        <v>718</v>
      </c>
      <c r="C11" s="87" t="s">
        <v>793</v>
      </c>
      <c r="D11" s="87" t="s">
        <v>798</v>
      </c>
      <c r="E11" s="87" t="s">
        <v>799</v>
      </c>
      <c r="F11" s="88" t="s">
        <v>41</v>
      </c>
      <c r="G11" s="88" t="s">
        <v>41</v>
      </c>
      <c r="H11" s="88" t="s">
        <v>41</v>
      </c>
      <c r="I11" s="88" t="s">
        <v>41</v>
      </c>
      <c r="J11" s="88" t="s">
        <v>41</v>
      </c>
      <c r="K11" s="88" t="s">
        <v>41</v>
      </c>
      <c r="L11" s="88" t="s">
        <v>41</v>
      </c>
      <c r="M11" s="88" t="s">
        <v>41</v>
      </c>
      <c r="N11" s="88" t="s">
        <v>41</v>
      </c>
      <c r="O11" s="87" t="s">
        <v>43</v>
      </c>
      <c r="P11" s="87" t="s">
        <v>46</v>
      </c>
      <c r="Q11" s="87" t="s">
        <v>46</v>
      </c>
      <c r="R11" s="87" t="s">
        <v>46</v>
      </c>
      <c r="S11" s="89" t="s">
        <v>150</v>
      </c>
      <c r="T11" s="87">
        <v>1.99</v>
      </c>
      <c r="U11" s="87">
        <v>29</v>
      </c>
      <c r="V11" s="87" t="s">
        <v>790</v>
      </c>
      <c r="W11" s="87">
        <v>0.2</v>
      </c>
      <c r="X11" s="87">
        <v>15</v>
      </c>
      <c r="Y11" s="90" t="s">
        <v>792</v>
      </c>
      <c r="Z11" s="87" t="s">
        <v>41</v>
      </c>
      <c r="AA11" s="87" t="s">
        <v>46</v>
      </c>
      <c r="AB11" s="87"/>
      <c r="AC11" s="87"/>
      <c r="AD11" s="87"/>
      <c r="AE11" s="87"/>
      <c r="AF11" s="87"/>
      <c r="AG11" s="87"/>
      <c r="AH11" s="87"/>
      <c r="AI11" s="87" t="s">
        <v>41</v>
      </c>
      <c r="AJ11" s="87" t="s">
        <v>46</v>
      </c>
      <c r="AK11" s="87">
        <v>0</v>
      </c>
      <c r="AL11" s="87" t="s">
        <v>46</v>
      </c>
      <c r="AM11" s="91">
        <v>0</v>
      </c>
      <c r="AN11" t="s">
        <v>46</v>
      </c>
      <c r="AO11" s="85" t="s">
        <v>811</v>
      </c>
    </row>
    <row r="12" spans="1:41" ht="15.75" customHeight="1" x14ac:dyDescent="0.3">
      <c r="A12" s="92"/>
      <c r="B12" s="92"/>
      <c r="C12" s="92"/>
      <c r="D12" s="92"/>
      <c r="E12" s="92"/>
      <c r="F12" s="92"/>
      <c r="G12" s="92"/>
      <c r="H12" s="92"/>
      <c r="I12" s="92"/>
      <c r="J12" s="92"/>
      <c r="K12" s="92"/>
      <c r="L12" s="92"/>
      <c r="M12" s="92"/>
      <c r="N12" s="92"/>
      <c r="O12" s="92"/>
      <c r="P12" s="92"/>
      <c r="Q12" s="92"/>
      <c r="R12" s="92"/>
      <c r="S12" s="142" t="s">
        <v>150</v>
      </c>
      <c r="T12" s="92">
        <v>28.23</v>
      </c>
      <c r="U12" s="92">
        <v>249</v>
      </c>
      <c r="V12" s="92" t="s">
        <v>790</v>
      </c>
      <c r="W12" s="92">
        <v>0.38230000000000003</v>
      </c>
      <c r="X12" s="92">
        <v>15</v>
      </c>
      <c r="Y12" s="93" t="s">
        <v>801</v>
      </c>
      <c r="Z12" s="92"/>
      <c r="AA12" s="92"/>
      <c r="AB12" s="92"/>
      <c r="AC12" s="92"/>
      <c r="AD12" s="92"/>
      <c r="AE12" s="92"/>
      <c r="AF12" s="92"/>
      <c r="AG12" s="92"/>
      <c r="AH12" s="92"/>
      <c r="AI12" s="92"/>
      <c r="AJ12" s="92"/>
      <c r="AK12" s="92"/>
      <c r="AL12" s="92"/>
      <c r="AM12" s="94"/>
    </row>
    <row r="13" spans="1:41" ht="15.75" customHeight="1" x14ac:dyDescent="0.3">
      <c r="A13" s="92"/>
      <c r="B13" s="92"/>
      <c r="C13" s="92"/>
      <c r="D13" s="92"/>
      <c r="E13" s="92"/>
      <c r="F13" s="92"/>
      <c r="G13" s="92"/>
      <c r="H13" s="92"/>
      <c r="I13" s="92"/>
      <c r="J13" s="92"/>
      <c r="K13" s="92"/>
      <c r="L13" s="92"/>
      <c r="M13" s="92"/>
      <c r="N13" s="92"/>
      <c r="O13" s="92"/>
      <c r="P13" s="92"/>
      <c r="Q13" s="92"/>
      <c r="R13" s="92"/>
      <c r="S13" s="93" t="s">
        <v>810</v>
      </c>
      <c r="T13" s="92">
        <v>1.99</v>
      </c>
      <c r="U13" s="92">
        <v>29</v>
      </c>
      <c r="V13" s="92" t="s">
        <v>791</v>
      </c>
      <c r="W13" s="92">
        <v>0.2</v>
      </c>
      <c r="X13" s="92">
        <v>15</v>
      </c>
      <c r="Y13" s="93" t="s">
        <v>792</v>
      </c>
      <c r="Z13" s="92"/>
      <c r="AA13" s="92"/>
      <c r="AB13" s="92"/>
      <c r="AC13" s="92"/>
      <c r="AD13" s="92"/>
      <c r="AE13" s="92"/>
      <c r="AF13" s="92"/>
      <c r="AG13" s="92"/>
      <c r="AH13" s="92"/>
      <c r="AI13" s="92"/>
      <c r="AJ13" s="92"/>
      <c r="AK13" s="92"/>
      <c r="AL13" s="92"/>
      <c r="AM13" s="94"/>
    </row>
    <row r="14" spans="1:41" ht="15.75" customHeight="1" x14ac:dyDescent="0.3">
      <c r="A14" s="95"/>
      <c r="B14" s="95"/>
      <c r="C14" s="95"/>
      <c r="D14" s="95"/>
      <c r="E14" s="95"/>
      <c r="F14" s="95"/>
      <c r="G14" s="95"/>
      <c r="H14" s="95"/>
      <c r="I14" s="95"/>
      <c r="J14" s="95"/>
      <c r="K14" s="95"/>
      <c r="L14" s="95"/>
      <c r="M14" s="95"/>
      <c r="N14" s="95"/>
      <c r="O14" s="95"/>
      <c r="P14" s="95"/>
      <c r="Q14" s="95"/>
      <c r="R14" s="95"/>
      <c r="S14" s="96" t="s">
        <v>810</v>
      </c>
      <c r="T14" s="95">
        <v>28.23</v>
      </c>
      <c r="U14" s="95">
        <v>249</v>
      </c>
      <c r="V14" s="95" t="s">
        <v>791</v>
      </c>
      <c r="W14" s="95">
        <v>0.38230000000000003</v>
      </c>
      <c r="X14" s="95">
        <v>15</v>
      </c>
      <c r="Y14" s="96" t="s">
        <v>801</v>
      </c>
      <c r="Z14" s="95"/>
      <c r="AA14" s="95"/>
      <c r="AB14" s="95"/>
      <c r="AC14" s="95"/>
      <c r="AD14" s="95"/>
      <c r="AE14" s="95"/>
      <c r="AF14" s="95"/>
      <c r="AG14" s="95"/>
      <c r="AH14" s="95"/>
      <c r="AI14" s="95"/>
      <c r="AJ14" s="95"/>
      <c r="AK14" s="95"/>
      <c r="AL14" s="95"/>
      <c r="AM14" s="97"/>
    </row>
    <row r="15" spans="1:41" ht="15.75" customHeight="1" x14ac:dyDescent="0.3">
      <c r="A15" s="98" t="s">
        <v>801</v>
      </c>
      <c r="B15" s="87" t="s">
        <v>436</v>
      </c>
      <c r="C15" s="87" t="s">
        <v>802</v>
      </c>
      <c r="D15" s="87" t="s">
        <v>803</v>
      </c>
      <c r="E15" s="87" t="s">
        <v>804</v>
      </c>
      <c r="F15" s="88" t="s">
        <v>41</v>
      </c>
      <c r="G15" s="88" t="s">
        <v>41</v>
      </c>
      <c r="H15" s="88" t="s">
        <v>41</v>
      </c>
      <c r="I15" s="88" t="s">
        <v>41</v>
      </c>
      <c r="J15" s="88" t="s">
        <v>41</v>
      </c>
      <c r="K15" s="88" t="s">
        <v>41</v>
      </c>
      <c r="L15" s="88" t="s">
        <v>41</v>
      </c>
      <c r="M15" s="88" t="s">
        <v>41</v>
      </c>
      <c r="N15" s="88" t="s">
        <v>41</v>
      </c>
      <c r="O15" s="87" t="s">
        <v>48</v>
      </c>
      <c r="P15" s="87" t="s">
        <v>46</v>
      </c>
      <c r="Q15" s="87" t="s">
        <v>466</v>
      </c>
      <c r="R15" s="87" t="s">
        <v>46</v>
      </c>
      <c r="S15" s="89" t="s">
        <v>150</v>
      </c>
      <c r="T15" s="87">
        <v>28.23</v>
      </c>
      <c r="U15" s="87">
        <v>0</v>
      </c>
      <c r="V15" s="87" t="s">
        <v>790</v>
      </c>
      <c r="W15" s="87">
        <v>0.38</v>
      </c>
      <c r="X15" s="87">
        <v>15</v>
      </c>
      <c r="Y15" s="90" t="s">
        <v>796</v>
      </c>
      <c r="Z15" s="87" t="s">
        <v>46</v>
      </c>
      <c r="AA15" s="87" t="s">
        <v>46</v>
      </c>
      <c r="AB15" s="88">
        <v>7</v>
      </c>
      <c r="AC15" s="101">
        <v>-76</v>
      </c>
      <c r="AD15" s="87"/>
      <c r="AE15" s="87"/>
      <c r="AF15" s="87"/>
      <c r="AG15" s="87"/>
      <c r="AH15" s="87"/>
      <c r="AI15" s="87" t="s">
        <v>41</v>
      </c>
      <c r="AJ15" s="87"/>
      <c r="AK15" s="87">
        <v>0</v>
      </c>
      <c r="AL15" s="87" t="s">
        <v>46</v>
      </c>
      <c r="AM15" s="91">
        <v>0</v>
      </c>
      <c r="AN15" t="s">
        <v>46</v>
      </c>
      <c r="AO15" s="85" t="s">
        <v>811</v>
      </c>
    </row>
    <row r="16" spans="1:41" ht="15.75" customHeight="1" x14ac:dyDescent="0.3">
      <c r="A16" s="99"/>
      <c r="B16" s="92"/>
      <c r="C16" s="92"/>
      <c r="D16" s="92"/>
      <c r="E16" s="92"/>
      <c r="F16" s="92"/>
      <c r="G16" s="92"/>
      <c r="H16" s="92"/>
      <c r="I16" s="92"/>
      <c r="J16" s="92"/>
      <c r="K16" s="92"/>
      <c r="L16" s="92"/>
      <c r="M16" s="92"/>
      <c r="N16" s="92"/>
      <c r="O16" s="92"/>
      <c r="P16" s="92"/>
      <c r="Q16" s="92"/>
      <c r="R16" s="92"/>
      <c r="S16" s="142" t="s">
        <v>150</v>
      </c>
      <c r="T16" s="92">
        <v>27.13</v>
      </c>
      <c r="U16" s="92">
        <v>99</v>
      </c>
      <c r="V16" s="92" t="s">
        <v>790</v>
      </c>
      <c r="W16" s="92">
        <v>0.37</v>
      </c>
      <c r="X16" s="92">
        <v>15</v>
      </c>
      <c r="Y16" s="93" t="s">
        <v>805</v>
      </c>
      <c r="Z16" s="92"/>
      <c r="AA16" s="92"/>
      <c r="AB16" s="92"/>
      <c r="AC16" s="92"/>
      <c r="AD16" s="92"/>
      <c r="AE16" s="92"/>
      <c r="AF16" s="92"/>
      <c r="AG16" s="92"/>
      <c r="AH16" s="92"/>
      <c r="AI16" s="92"/>
      <c r="AJ16" s="92"/>
      <c r="AK16" s="92"/>
      <c r="AL16" s="92"/>
      <c r="AM16" s="94"/>
    </row>
    <row r="17" spans="1:39" ht="15.75" customHeight="1" x14ac:dyDescent="0.3">
      <c r="A17" s="99"/>
      <c r="B17" s="92"/>
      <c r="C17" s="92"/>
      <c r="D17" s="92"/>
      <c r="E17" s="92"/>
      <c r="F17" s="92"/>
      <c r="G17" s="92"/>
      <c r="H17" s="92"/>
      <c r="I17" s="92"/>
      <c r="J17" s="92"/>
      <c r="K17" s="92"/>
      <c r="L17" s="92"/>
      <c r="M17" s="92"/>
      <c r="N17" s="92"/>
      <c r="O17" s="92"/>
      <c r="P17" s="92"/>
      <c r="Q17" s="92"/>
      <c r="R17" s="92"/>
      <c r="S17" s="93" t="s">
        <v>810</v>
      </c>
      <c r="T17" s="92">
        <v>28.23</v>
      </c>
      <c r="U17" s="92">
        <v>0</v>
      </c>
      <c r="V17" s="92" t="s">
        <v>791</v>
      </c>
      <c r="W17" s="92">
        <v>0.38</v>
      </c>
      <c r="X17" s="92">
        <v>15</v>
      </c>
      <c r="Y17" s="93" t="s">
        <v>796</v>
      </c>
      <c r="Z17" s="92"/>
      <c r="AA17" s="92"/>
      <c r="AB17" s="92"/>
      <c r="AC17" s="92"/>
      <c r="AD17" s="92"/>
      <c r="AE17" s="92"/>
      <c r="AF17" s="92"/>
      <c r="AG17" s="92"/>
      <c r="AH17" s="92"/>
      <c r="AI17" s="92"/>
      <c r="AJ17" s="92"/>
      <c r="AK17" s="92"/>
      <c r="AL17" s="92"/>
      <c r="AM17" s="94"/>
    </row>
    <row r="18" spans="1:39" ht="15.75" customHeight="1" x14ac:dyDescent="0.3">
      <c r="A18" s="100"/>
      <c r="B18" s="95"/>
      <c r="C18" s="95"/>
      <c r="D18" s="95"/>
      <c r="E18" s="95"/>
      <c r="F18" s="95"/>
      <c r="G18" s="95"/>
      <c r="H18" s="95"/>
      <c r="I18" s="95"/>
      <c r="J18" s="95"/>
      <c r="K18" s="95"/>
      <c r="L18" s="95"/>
      <c r="M18" s="95"/>
      <c r="N18" s="95"/>
      <c r="O18" s="95"/>
      <c r="P18" s="95"/>
      <c r="Q18" s="95"/>
      <c r="R18" s="95"/>
      <c r="S18" s="96" t="s">
        <v>810</v>
      </c>
      <c r="T18" s="95">
        <v>27.13</v>
      </c>
      <c r="U18" s="95">
        <v>99</v>
      </c>
      <c r="V18" s="95" t="s">
        <v>791</v>
      </c>
      <c r="W18" s="95">
        <v>0.37</v>
      </c>
      <c r="X18" s="95">
        <v>15</v>
      </c>
      <c r="Y18" s="96" t="s">
        <v>805</v>
      </c>
      <c r="Z18" s="95"/>
      <c r="AA18" s="95"/>
      <c r="AB18" s="95"/>
      <c r="AC18" s="95"/>
      <c r="AD18" s="95"/>
      <c r="AE18" s="95"/>
      <c r="AF18" s="95"/>
      <c r="AG18" s="95"/>
      <c r="AH18" s="95"/>
      <c r="AI18" s="95"/>
      <c r="AJ18" s="95"/>
      <c r="AK18" s="95"/>
      <c r="AL18" s="95"/>
      <c r="AM18" s="97"/>
    </row>
  </sheetData>
  <mergeCells count="17">
    <mergeCell ref="S7:Y7"/>
    <mergeCell ref="Z7:AA7"/>
    <mergeCell ref="AB7:AD7"/>
    <mergeCell ref="AE7:AH7"/>
    <mergeCell ref="AI7:AN7"/>
    <mergeCell ref="A4:B5"/>
    <mergeCell ref="E4:F4"/>
    <mergeCell ref="E5:F5"/>
    <mergeCell ref="A6:C6"/>
    <mergeCell ref="G6:P6"/>
    <mergeCell ref="A7:R7"/>
    <mergeCell ref="A1:B1"/>
    <mergeCell ref="F1:G1"/>
    <mergeCell ref="A2:B2"/>
    <mergeCell ref="D2:E2"/>
    <mergeCell ref="F2:G2"/>
    <mergeCell ref="A3:B3"/>
  </mergeCells>
  <dataValidations count="2">
    <dataValidation type="list" allowBlank="1" showInputMessage="1" showErrorMessage="1" sqref="IR6 SN6 ACJ6 AMF6 AWB6 BFX6 BPT6 BZP6 CJL6 CTH6 DDD6 DMZ6 DWV6 EGR6 EQN6 FAJ6 FKF6 FUB6 GDX6 GNT6 GXP6 HHL6 HRH6 IBD6 IKZ6 IUV6 JER6 JON6 JYJ6 KIF6 KSB6 LBX6 LLT6 LVP6 MFL6 MPH6 MZD6 NIZ6 NSV6 OCR6 OMN6 OWJ6 PGF6 PQB6 PZX6 QJT6 QTP6 RDL6 RNH6 RXD6 SGZ6 SQV6 TAR6 TKN6 TUJ6 UEF6 UOB6 UXX6 VHT6 VRP6 WBL6 WLH6 WVD6" xr:uid="{6477128B-859F-48FC-9C9B-4428065F80E2}">
      <formula1>#REF!</formula1>
    </dataValidation>
    <dataValidation type="list" allowBlank="1" showInputMessage="1" showErrorMessage="1" sqref="EQO6 EGS6 DWW6 DNA6 DDE6 CTI6 CJM6 BZQ6 BPU6 BFY6 AWC6 AMG6 ACK6 SO6 IS6 WVE6 WLI6 WBM6 VRQ6 VHU6 UXY6 UOC6 UEG6 TUK6 TKO6 TAS6 SQW6 SHA6 RXE6 RNI6 RDM6 QTQ6 QJU6 PZY6 PQC6 PGG6 OWK6 OMO6 OCS6 NSW6 NJA6 MZE6 MPI6 MFM6 LVQ6 LLU6 LBY6 KSC6 KIG6 JYK6 JOO6 JES6 IUW6 ILA6 IBE6 HRI6 HHM6 GXQ6 GNU6 GDY6 FUC6 FKG6 FAK6" xr:uid="{F0293042-0B6A-40C4-B0E6-047886508595}">
      <formula1>$G$8:$G$8</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281568A3-34CD-4E8C-9750-9A142B7C25EB}">
          <x14:formula1>
            <xm:f>Bases!$G$2:$G$10</xm:f>
          </x14:formula1>
          <xm:sqref>D6</xm:sqref>
        </x14:dataValidation>
        <x14:dataValidation type="list" allowBlank="1" showInputMessage="1" showErrorMessage="1" xr:uid="{064DA3DC-4116-49C5-A34D-8C07E58B4319}">
          <x14:formula1>
            <xm:f>Bases!$G$2:$G$4</xm:f>
          </x14:formula1>
          <xm:sqref>SM6 ACI6 AME6 AWA6 BFW6 BPS6 BZO6 CJK6 CTG6 DDC6 DMY6 DWU6 EGQ6 EQM6 FAI6 FKE6 FUA6 GDW6 GNS6 GXO6 HHK6 HRG6 IBC6 IKY6 IUU6 JEQ6 JOM6 JYI6 KIE6 KSA6 LBW6 LLS6 LVO6 MFK6 MPG6 MZC6 NIY6 NSU6 OCQ6 OMM6 OWI6 PGE6 PQA6 PZW6 QJS6 QTO6 RDK6 RNG6 RXC6 SGY6 SQU6 TAQ6 TKM6 TUI6 UEE6 UOA6 UXW6 VHS6 VRO6 WBK6 WLG6 WVC6 IQ6</xm:sqref>
        </x14:dataValidation>
        <x14:dataValidation type="list" allowBlank="1" showInputMessage="1" showErrorMessage="1" xr:uid="{BDD79124-1D86-4580-BA19-71CA87F76859}">
          <x14:formula1>
            <xm:f>'http://shp.itn.ftgroup/Users/pierr/AppData/Local/Microsoft/Windows/INetCache/Content.Outlook/97KRZQPX/[Annexe C6-Fichier des appuis avec câbles aériens version du 4 juin 2019.xlsx]Bases'!#REF!</xm:f>
          </x14:formula1>
          <xm:sqref>F6</xm:sqref>
        </x14:dataValidation>
        <x14:dataValidation type="list" allowBlank="1" showInputMessage="1" showErrorMessage="1" xr:uid="{59499814-BB33-43D1-84BF-D6755D8E6744}">
          <x14:formula1>
            <xm:f>Bases!$G$11:$G$13</xm:f>
          </x14:formula1>
          <xm:sqref>E6</xm:sqref>
        </x14:dataValidation>
        <x14:dataValidation type="list" allowBlank="1" showInputMessage="1" showErrorMessage="1" xr:uid="{1F3F15FA-566D-4D35-A27F-F61CDEB0AB4F}">
          <x14:formula1>
            <xm:f>Bases!$H$2:$H$3</xm:f>
          </x14:formula1>
          <xm:sqref>G4:G5 WVC4:WVC5 WLG4:WLG5 WBK4:WBK5 VRO4:VRO5 VHS4:VHS5 UXW4:UXW5 UOA4:UOA5 UEE4:UEE5 TUI4:TUI5 TKM4:TKM5 TAQ4:TAQ5 SQU4:SQU5 SGY4:SGY5 RXC4:RXC5 RNG4:RNG5 RDK4:RDK5 QTO4:QTO5 QJS4:QJS5 PZW4:PZW5 PQA4:PQA5 PGE4:PGE5 OWI4:OWI5 OMM4:OMM5 OCQ4:OCQ5 NSU4:NSU5 NIY4:NIY5 MZC4:MZC5 MPG4:MPG5 MFK4:MFK5 LVO4:LVO5 LLS4:LLS5 LBW4:LBW5 KSA4:KSA5 KIE4:KIE5 JYI4:JYI5 JOM4:JOM5 JEQ4:JEQ5 IUU4:IUU5 IKY4:IKY5 IBC4:IBC5 HRG4:HRG5 HHK4:HHK5 GXO4:GXO5 GNS4:GNS5 GDW4:GDW5 FUA4:FUA5 FKE4:FKE5 FAI4:FAI5 EQM4:EQM5 EGQ4:EGQ5 DWU4:DWU5 DMY4:DMY5 DDC4:DDC5 CTG4:CTG5 CJK4:CJK5 BZO4:BZO5 BPS4:BPS5 BFW4:BFW5 AWA4:AWA5 AME4:AME5 ACI4:ACI5 SM4:SM5 IQ4:IQ5 WVF4:WVJ5 WLJ4:WLN5 WBN4:WBR5 VRR4:VRV5 VHV4:VHZ5 UXZ4:UYD5 UOD4:UOH5 UEH4:UEL5 TUL4:TUP5 TKP4:TKT5 TAT4:TAX5 SQX4:SRB5 SHB4:SHF5 RXF4:RXJ5 RNJ4:RNN5 RDN4:RDR5 QTR4:QTV5 QJV4:QJZ5 PZZ4:QAD5 PQD4:PQH5 PGH4:PGL5 OWL4:OWP5 OMP4:OMT5 OCT4:OCX5 NSX4:NTB5 NJB4:NJF5 MZF4:MZJ5 MPJ4:MPN5 MFN4:MFR5 LVR4:LVV5 LLV4:LLZ5 LBZ4:LCD5 KSD4:KSH5 KIH4:KIL5 JYL4:JYP5 JOP4:JOT5 JET4:JEX5 IUX4:IVB5 ILB4:ILF5 IBF4:IBJ5 HRJ4:HRN5 HHN4:HHR5 GXR4:GXV5 GNV4:GNZ5 GDZ4:GED5 FUD4:FUH5 FKH4:FKL5 FAL4:FAP5 EQP4:EQT5 EGT4:EGX5 DWX4:DXB5 DNB4:DNF5 DDF4:DDJ5 CTJ4:CTN5 CJN4:CJR5 BZR4:BZV5 BPV4:BPZ5 BFZ4:BGD5 AWD4:AWH5 AMH4:AML5 ACL4:ACP5 SP4:ST5 IT4:IX5 D4:D5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ocSource xmlns="9c97f8e9-86c7-4e99-9925-cc9540b321fe">Interne</DocSource>
    <Language xmlns="9c97f8e9-86c7-4e99-9925-cc9540b321fe">Anglais</Language>
    <DocType xmlns="9c97f8e9-86c7-4e99-9925-cc9540b321fe">Autre</DocType>
    <DocState xmlns="9c97f8e9-86c7-4e99-9925-cc9540b321fe">Finalisé</DocState>
    <Author0 xmlns="9c97f8e9-86c7-4e99-9925-cc9540b321fe" xsi:nil="true"/>
    <Description0 xmlns="9c97f8e9-86c7-4e99-9925-cc9540b321fe" xsi:nil="true"/>
    <DocConf xmlns="9c97f8e9-86c7-4e99-9925-cc9540b321fe">Interne FT</DocCon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910ADB61686C45A75A7A744D7D5C8E00EB60CA3C78458F46862B0D1B0A3483CC" ma:contentTypeVersion="4" ma:contentTypeDescription="Create a new document." ma:contentTypeScope="" ma:versionID="0d2eb26f60a55d6354928c0c20741a01">
  <xsd:schema xmlns:xsd="http://www.w3.org/2001/XMLSchema" xmlns:xs="http://www.w3.org/2001/XMLSchema" xmlns:p="http://schemas.microsoft.com/office/2006/metadata/properties" xmlns:ns2="9c97f8e9-86c7-4e99-9925-cc9540b321fe" targetNamespace="http://schemas.microsoft.com/office/2006/metadata/properties" ma:root="true" ma:fieldsID="791d3fa4840e90960448e662b2d28e27" ns2:_="">
    <xsd:import namespace="9c97f8e9-86c7-4e99-9925-cc9540b321fe"/>
    <xsd:element name="properties">
      <xsd:complexType>
        <xsd:sequence>
          <xsd:element name="documentManagement">
            <xsd:complexType>
              <xsd:all>
                <xsd:element ref="ns2:Author0" minOccurs="0"/>
                <xsd:element ref="ns2:Description0" minOccurs="0"/>
                <xsd:element ref="ns2:Language" minOccurs="0"/>
                <xsd:element ref="ns2:DocType" minOccurs="0"/>
                <xsd:element ref="ns2:DocSource" minOccurs="0"/>
                <xsd:element ref="ns2:DocConf" minOccurs="0"/>
                <xsd:element ref="ns2:DocSt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97f8e9-86c7-4e99-9925-cc9540b321fe" elementFormDefault="qualified">
    <xsd:import namespace="http://schemas.microsoft.com/office/2006/documentManagement/types"/>
    <xsd:import namespace="http://schemas.microsoft.com/office/infopath/2007/PartnerControls"/>
    <xsd:element name="Author0" ma:index="8" nillable="true" ma:displayName="Auteur" ma:internalName="Author0">
      <xsd:simpleType>
        <xsd:restriction base="dms:Text">
          <xsd:maxLength value="255"/>
        </xsd:restriction>
      </xsd:simpleType>
    </xsd:element>
    <xsd:element name="Description0" ma:index="9" nillable="true" ma:displayName="Description" ma:internalName="Description0">
      <xsd:simpleType>
        <xsd:restriction base="dms:Text">
          <xsd:maxLength value="255"/>
        </xsd:restriction>
      </xsd:simpleType>
    </xsd:element>
    <xsd:element name="Language" ma:index="10" nillable="true" ma:displayName="Langue" ma:default="Anglais" ma:format="Dropdown" ma:internalName="Language">
      <xsd:simpleType>
        <xsd:restriction base="dms:Choice">
          <xsd:enumeration value="Anglais"/>
          <xsd:enumeration value="Espagnol"/>
          <xsd:enumeration value="Français"/>
          <xsd:enumeration value="Autre"/>
        </xsd:restriction>
      </xsd:simpleType>
    </xsd:element>
    <xsd:element name="DocType" ma:index="12" nillable="true" ma:displayName="Type de document" ma:default="Document interne" ma:format="Dropdown" ma:internalName="DocType">
      <xsd:simpleType>
        <xsd:restriction base="dms:Choice">
          <xsd:enumeration value="Autre"/>
          <xsd:enumeration value="Cahier des charges"/>
          <xsd:enumeration value="Compte rendu"/>
          <xsd:enumeration value="Courrier"/>
          <xsd:enumeration value="Relevé de Décision"/>
          <xsd:enumeration value="Décret / Loi / Réglementation"/>
          <xsd:enumeration value="Directive"/>
          <xsd:enumeration value="Document contractuel"/>
          <xsd:enumeration value="Rapport externe"/>
          <xsd:enumeration value="Rapport interne"/>
          <xsd:enumeration value="Manuel / guide / formation"/>
          <xsd:enumeration value="Méthode / qualité / organisation / procédure"/>
          <xsd:enumeration value="Modèle"/>
          <xsd:enumeration value="Note de service"/>
          <xsd:enumeration value="Note d’information"/>
          <xsd:enumeration value="Présentation"/>
          <xsd:enumeration value="Dossier de Spécification"/>
          <xsd:enumeration value="Veille"/>
        </xsd:restriction>
      </xsd:simpleType>
    </xsd:element>
    <xsd:element name="DocSource" ma:index="13" nillable="true" ma:displayName="Origine" ma:default="Interne" ma:format="Dropdown" ma:internalName="DocSource">
      <xsd:simpleType>
        <xsd:restriction base="dms:Choice">
          <xsd:enumeration value="Interne"/>
          <xsd:enumeration value="Externe"/>
        </xsd:restriction>
      </xsd:simpleType>
    </xsd:element>
    <xsd:element name="DocConf" ma:index="14" nillable="true" ma:displayName="Confidentialité" ma:default="Interne FT" ma:format="Dropdown" ma:internalName="DocConf">
      <xsd:simpleType>
        <xsd:restriction base="dms:Choice">
          <xsd:enumeration value="Interne FT"/>
          <xsd:enumeration value="Diffusion libre"/>
        </xsd:restriction>
      </xsd:simpleType>
    </xsd:element>
    <xsd:element name="DocState" ma:index="15" nillable="true" ma:displayName="Statut" ma:default="Finalisé" ma:format="Dropdown" ma:internalName="DocState">
      <xsd:simpleType>
        <xsd:restriction base="dms:Choice">
          <xsd:enumeration value="Brouillon"/>
          <xsd:enumeration value="Finalisé"/>
          <xsd:enumeration value="Validé"/>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ma:readOnly="true"/>
        <xsd:element ref="dc:title" minOccurs="0" maxOccurs="1" ma:index="4" ma:displayName="Titre"/>
        <xsd:element ref="dc:subject" minOccurs="0" maxOccurs="1"/>
        <xsd:element ref="dc:description" minOccurs="0" maxOccurs="1"/>
        <xsd:element name="keywords" minOccurs="0" maxOccurs="1" type="xsd:string" ma:index="11" ma:displayName="Mots clé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39E316-DAC4-40A6-AC07-7DDB84AB75E1}">
  <ds:schemaRefs>
    <ds:schemaRef ds:uri="http://schemas.microsoft.com/sharepoint/v3/contenttype/forms"/>
  </ds:schemaRefs>
</ds:datastoreItem>
</file>

<file path=customXml/itemProps2.xml><?xml version="1.0" encoding="utf-8"?>
<ds:datastoreItem xmlns:ds="http://schemas.openxmlformats.org/officeDocument/2006/customXml" ds:itemID="{B5120902-22FE-4C38-833E-51545DDA0186}">
  <ds:schemaRefs>
    <ds:schemaRef ds:uri="http://purl.org/dc/terms/"/>
    <ds:schemaRef ds:uri="http://schemas.openxmlformats.org/package/2006/metadata/core-properties"/>
    <ds:schemaRef ds:uri="http://purl.org/dc/dcmitype/"/>
    <ds:schemaRef ds:uri="http://schemas.microsoft.com/office/infopath/2007/PartnerControls"/>
    <ds:schemaRef ds:uri="http://purl.org/dc/elements/1.1/"/>
    <ds:schemaRef ds:uri="http://schemas.microsoft.com/office/2006/documentManagement/types"/>
    <ds:schemaRef ds:uri="9c97f8e9-86c7-4e99-9925-cc9540b321fe"/>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1B913534-5C38-4AB7-A7D3-F1471EA978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97f8e9-86c7-4e99-9925-cc9540b321f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Saisies terrain</vt:lpstr>
      <vt:lpstr>Bases</vt:lpstr>
      <vt:lpstr>Photos</vt:lpstr>
      <vt:lpstr>Export 1</vt:lpstr>
    </vt:vector>
  </TitlesOfParts>
  <Company>ORANGE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imene</dc:creator>
  <cp:keywords/>
  <cp:lastModifiedBy>imene</cp:lastModifiedBy>
  <dcterms:created xsi:type="dcterms:W3CDTF">2016-09-01T16:41:22Z</dcterms:created>
  <dcterms:modified xsi:type="dcterms:W3CDTF">2022-03-02T11:21:39Z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0x01010066910ADB61686C45A75A7A744D7D5C8E00EB60CA3C78458F46862B0D1B0A3483CC</vt:lpwstr>
  </property>
</Properties>
</file>