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clc_ft_d06_05_02_03_2022\Reservation_35\"/>
    </mc:Choice>
  </mc:AlternateContent>
  <xr:revisionPtr revIDLastSave="0" documentId="13_ncr:1_{9740FEA9-558E-4817-9617-43720E5C91E3}" xr6:coauthVersionLast="47" xr6:coauthVersionMax="47" xr10:uidLastSave="{00000000-0000-0000-0000-000000000000}"/>
  <bookViews>
    <workbookView xWindow="-108" yWindow="-108" windowWidth="23256" windowHeight="12576"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874768EF-87D3-4101-8B45-23B254462B4C}">
      <text>
        <r>
          <rPr>
            <b/>
            <sz val="9"/>
            <color indexed="81"/>
            <rFont val="Tahoma"/>
            <family val="2"/>
          </rPr>
          <t>Le réseau à déployer doit être choisi avec le logiciel CAPFT. Ne pas rempir les cases avant inportation du tableau dans le logiciel</t>
        </r>
      </text>
    </comment>
    <comment ref="Z7" authorId="0" shapeId="0" xr:uid="{02A62BBE-9787-4F2C-8AC2-72301B3C20C8}">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CDE5CF9E-C3A3-4C47-9CB9-2369559C6B35}">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A2C9F885-EE14-4B49-BCDE-12FDD11D6C24}">
      <text>
        <r>
          <rPr>
            <b/>
            <sz val="9"/>
            <color indexed="81"/>
            <rFont val="Tahoma"/>
            <family val="2"/>
          </rPr>
          <t>Code GESPOT voir annexe D11 ou Bases</t>
        </r>
        <r>
          <rPr>
            <sz val="9"/>
            <color indexed="81"/>
            <rFont val="Tahoma"/>
            <family val="2"/>
          </rPr>
          <t xml:space="preserve">
</t>
        </r>
      </text>
    </comment>
    <comment ref="I8" authorId="1" shapeId="0" xr:uid="{EFA5F922-C962-4A93-A7D3-5779FEBC2C1A}">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7FFC110C-62C2-446C-A919-1E8A5B189235}">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CBCAC305-3873-49BF-8B25-A5E6A33A120B}">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260B0063-5D63-404C-AF26-4E1340D1DD37}">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F3D76266-21D7-4CE5-826B-8DC2EDC0FFEE}">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737CCCB4-5E87-4F2E-AB02-D91C66EF1F62}">
      <text>
        <r>
          <rPr>
            <b/>
            <sz val="9"/>
            <color indexed="81"/>
            <rFont val="Tahoma"/>
            <family val="2"/>
          </rPr>
          <t>Mettre une valeur (m)</t>
        </r>
        <r>
          <rPr>
            <sz val="9"/>
            <color indexed="81"/>
            <rFont val="Tahoma"/>
            <family val="2"/>
          </rPr>
          <t xml:space="preserve">
</t>
        </r>
      </text>
    </comment>
    <comment ref="U8" authorId="0" shapeId="0" xr:uid="{F3ACFFE4-B1DB-4640-B269-1E7742ACB3A7}">
      <text>
        <r>
          <rPr>
            <b/>
            <sz val="9"/>
            <color indexed="81"/>
            <rFont val="Tahoma"/>
            <family val="2"/>
          </rPr>
          <t>Mettre une valeur en grade</t>
        </r>
        <r>
          <rPr>
            <sz val="9"/>
            <color indexed="81"/>
            <rFont val="Tahoma"/>
            <family val="2"/>
          </rPr>
          <t xml:space="preserve">
</t>
        </r>
      </text>
    </comment>
    <comment ref="V8" authorId="0" shapeId="0" xr:uid="{FF351CC5-036C-487B-8A5A-5B9899E2278D}">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8A8DB7D5-C76A-4777-A3AD-B3FF4BD6F046}">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436020A4-6179-43EF-9179-DEDF88D305E3}">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85205983-562D-4BDA-9F9B-42374FE9A237}">
      <text>
        <r>
          <rPr>
            <b/>
            <sz val="9"/>
            <color indexed="81"/>
            <rFont val="Tahoma"/>
            <family val="2"/>
          </rPr>
          <t>Le forfait optique doit être "Oui" si déploiement FTTx</t>
        </r>
        <r>
          <rPr>
            <sz val="9"/>
            <color indexed="81"/>
            <rFont val="Tahoma"/>
            <family val="2"/>
          </rPr>
          <t xml:space="preserve">
</t>
        </r>
      </text>
    </comment>
    <comment ref="AL8" authorId="0" shapeId="0" xr:uid="{2A556B32-E09C-49A9-86E7-2F7C1C72065D}">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7ECB18B2-6B05-430C-9FCD-A3419EAD7CB7}">
      <text>
        <r>
          <rPr>
            <b/>
            <sz val="9"/>
            <color indexed="81"/>
            <rFont val="Tahoma"/>
            <family val="2"/>
          </rPr>
          <t>Distance (m)  à mettre avec la transition souterraine la plus proche</t>
        </r>
      </text>
    </comment>
    <comment ref="AO8" authorId="0" shapeId="0" xr:uid="{D11AAE39-910A-4B6A-A93D-B37D73935815}">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<sst xmlns="http://schemas.openxmlformats.org/spreadsheetml/2006/main" count="2737" uniqueCount="884">
  <si>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</si>
  <si>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</si>
  <si>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</si>
  <si>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</si>
  <si>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</si>
  <si>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</si>
  <si>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</si>
  <si>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</si>
  <si>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</si>
  <si>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</si>
  <si>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</si>
  <si>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</si>
  <si>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</si>
  <si>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</si>
  <si>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</si>
  <si>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</si>
  <si>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</si>
  <si>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</si>
  <si>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</si>
  <si>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</si>
  <si>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</si>
  <si>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</si>
  <si>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</si>
  <si>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</si>
  <si>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</si>
  <si>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</si>
  <si>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</si>
  <si>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</si>
  <si>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</si>
  <si>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</si>
  <si>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</si>
  <si>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</si>
  <si>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</si>
  <si>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</si>
  <si>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</si>
  <si>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</si>
  <si>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</si>
  <si>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</si>
  <si>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</si>
  <si>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</si>
  <si>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</si>
  <si>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</si>
  <si>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</si>
  <si>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</si>
  <si>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</si>
  <si>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</si>
  <si>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</si>
  <si>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</si>
  <si>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</si>
  <si>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</si>
  <si>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</si>
  <si>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</si>
  <si>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</si>
  <si>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</si>
  <si>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</si>
  <si>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</si>
  <si>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</si>
  <si>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</si>
  <si>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</si>
  <si>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</si>
  <si>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</si>
  <si>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</si>
  <si>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</si>
  <si>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</si>
  <si>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</si>
  <si>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</si>
  <si>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</si>
  <si>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</si>
  <si>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</si>
  <si>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</si>
  <si>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</si>
  <si>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</si>
  <si>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</si>
  <si>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</si>
  <si>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</si>
  <si>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</si>
  <si>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</si>
  <si>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</si>
  <si>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</si>
  <si>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</si>
  <si>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</si>
  <si>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</si>
  <si>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</si>
  <si>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</si>
  <si>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</si>
  <si>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</si>
  <si>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</si>
  <si>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</si>
  <si>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</si>
  <si>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</si>
  <si>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</si>
  <si>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</si>
  <si>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</si>
  <si>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</si>
  <si>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</si>
  <si>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</si>
  <si>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</si>
  <si>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</si>
  <si>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</si>
  <si>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</si>
  <si>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</si>
  <si>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</si>
  <si>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</si>
  <si>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</si>
  <si>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</si>
  <si>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</si>
  <si>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</si>
  <si>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</si>
  <si>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</si>
  <si>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</si>
  <si>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</si>
  <si>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</si>
  <si>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</si>
  <si>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</si>
  <si>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</si>
  <si>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</si>
  <si>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</si>
  <si>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</si>
  <si>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</si>
  <si>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</si>
  <si>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</si>
  <si>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</si>
  <si>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</si>
  <si>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</si>
  <si>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</si>
  <si>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</si>
  <si>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</si>
  <si>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</si>
  <si>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</si>
  <si>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</si>
  <si>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</si>
  <si>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</si>
  <si>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</si>
  <si>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</si>
  <si>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</si>
  <si>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</si>
  <si>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</si>
  <si>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</si>
  <si>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</si>
  <si>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</si>
  <si>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</si>
  <si>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</si>
  <si>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</si>
  <si>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</si>
  <si>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</si>
  <si>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</si>
  <si>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</si>
  <si>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</si>
  <si>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</si>
  <si>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</si>
  <si>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</si>
  <si>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</si>
  <si>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</si>
  <si>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</si>
  <si>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</si>
  <si>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</si>
  <si>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</si>
  <si>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</si>
  <si>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</si>
  <si>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</si>
  <si>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</si>
  <si>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</si>
  <si>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</si>
  <si>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</si>
  <si>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</si>
  <si>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</si>
  <si>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</si>
  <si>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</si>
  <si>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</si>
  <si>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</si>
  <si>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</si>
  <si>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</si>
  <si>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</si>
  <si>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</si>
  <si>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</si>
  <si>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</si>
  <si>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</si>
  <si>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</si>
  <si>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</si>
  <si>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</si>
  <si>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</si>
  <si>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</si>
  <si>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</si>
  <si>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</si>
  <si>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</si>
  <si>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</si>
  <si>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</si>
  <si>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</si>
  <si>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</si>
  <si>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</si>
  <si>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</si>
  <si>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</si>
  <si>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</si>
  <si>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</si>
  <si>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</si>
  <si>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</si>
  <si>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</si>
  <si>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</si>
  <si>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</si>
  <si>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</si>
  <si>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</si>
  <si>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</si>
  <si>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</si>
  <si>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</si>
  <si>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</si>
  <si>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</si>
  <si>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</si>
  <si>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</si>
  <si>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</si>
  <si>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</si>
  <si>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</si>
  <si>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</si>
  <si>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</si>
  <si>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</si>
  <si>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</si>
  <si>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</si>
  <si>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</si>
  <si>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</si>
  <si>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</si>
  <si>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</si>
  <si>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</si>
  <si>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</si>
  <si>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</si>
  <si>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</si>
  <si>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</si>
  <si>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</si>
  <si>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</si>
  <si>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</si>
  <si>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</si>
  <si>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</si>
  <si>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</si>
  <si>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</si>
  <si>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</si>
  <si>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</si>
  <si>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</si>
  <si>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</si>
  <si>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</si>
  <si>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</si>
  <si>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</si>
  <si>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</si>
  <si>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</si>
  <si>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</si>
  <si>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</si>
  <si>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</si>
  <si>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</si>
  <si>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</si>
  <si>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</si>
  <si>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</si>
  <si>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</si>
  <si>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</si>
  <si>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</si>
  <si>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</si>
  <si>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</si>
  <si>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</si>
  <si>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</si>
  <si>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</si>
  <si>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</si>
  <si>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</si>
  <si>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</si>
  <si>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</si>
  <si>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</si>
  <si>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</si>
  <si>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</si>
  <si>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</si>
  <si>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</si>
  <si>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</si>
  <si>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</si>
  <si>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</si>
  <si>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</si>
  <si>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</si>
  <si>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</si>
  <si>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</si>
  <si>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</si>
  <si>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</si>
  <si>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</si>
  <si>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</si>
  <si>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</si>
  <si>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</si>
  <si>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</si>
  <si>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</si>
  <si>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</si>
  <si>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</si>
  <si>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</si>
  <si>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</si>
  <si>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</si>
  <si>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</si>
  <si>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</si>
  <si>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</si>
  <si>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</si>
  <si>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</si>
  <si>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</si>
  <si>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</si>
  <si>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</si>
  <si>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</si>
  <si>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</si>
  <si>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</si>
  <si>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</si>
  <si>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</si>
  <si>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</si>
  <si>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</si>
  <si>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</si>
  <si>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</si>
  <si>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</si>
  <si>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</si>
  <si>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</si>
  <si>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</si>
  <si>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</si>
  <si>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</si>
  <si>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</si>
  <si>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</si>
  <si>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</si>
  <si>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</si>
  <si>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</si>
  <si>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</si>
  <si>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</si>
  <si>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</si>
  <si>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</si>
  <si>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</si>
  <si>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</si>
  <si>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</si>
  <si>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</si>
  <si>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</si>
  <si>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</si>
  <si>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</si>
  <si>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</si>
  <si>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</si>
  <si>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</si>
  <si>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</si>
  <si>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</si>
  <si>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</si>
  <si>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</si>
  <si>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</si>
  <si>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</si>
  <si>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</si>
  <si>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</si>
  <si>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</si>
  <si>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</si>
  <si>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</si>
  <si>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</si>
  <si>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</si>
  <si>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</si>
  <si>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</si>
  <si>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</si>
  <si>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</si>
  <si>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</si>
  <si>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</si>
  <si>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</si>
  <si>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</si>
  <si>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</si>
  <si>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</si>
  <si>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</si>
  <si>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</si>
  <si>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</si>
  <si>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</si>
  <si>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</si>
  <si>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</si>
  <si>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</si>
  <si>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</si>
  <si>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</si>
  <si>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</si>
  <si>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</si>
  <si>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</si>
  <si>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</si>
  <si>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</si>
  <si>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</si>
  <si>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</si>
  <si>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</si>
  <si>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</si>
  <si>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</si>
  <si>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</si>
  <si>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</si>
  <si>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</si>
  <si>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</si>
  <si>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</si>
  <si>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</si>
  <si>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</si>
  <si>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</si>
  <si>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</si>
  <si>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</si>
  <si>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</si>
  <si>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</si>
  <si>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</si>
  <si>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</si>
  <si>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</si>
  <si>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</si>
  <si>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</si>
  <si>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</si>
  <si>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</si>
  <si>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</si>
  <si>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</si>
  <si>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</si>
  <si>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</si>
  <si>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</si>
  <si>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</si>
  <si>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</si>
  <si>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</si>
  <si>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</si>
  <si>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</si>
  <si>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</si>
  <si>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</si>
  <si>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</si>
  <si>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</si>
  <si>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</si>
  <si>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</si>
  <si>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</si>
  <si>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</si>
  <si>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</si>
  <si>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</si>
  <si>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</si>
  <si>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</si>
  <si>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</si>
  <si>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</si>
  <si>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</si>
  <si>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</si>
  <si>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</si>
  <si>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</si>
  <si>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</si>
  <si>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</si>
  <si>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</si>
  <si>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</si>
  <si>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</si>
  <si>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</si>
  <si>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</si>
  <si>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</si>
  <si>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</si>
  <si>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</si>
  <si>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</si>
  <si>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</si>
  <si>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</si>
  <si>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</si>
  <si>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</si>
  <si>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</si>
  <si>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</si>
  <si>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</si>
  <si>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</si>
  <si>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</si>
  <si>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</si>
  <si>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</si>
  <si>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</si>
  <si>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</si>
  <si>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</si>
  <si>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</si>
  <si>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</si>
  <si>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</si>
  <si>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</si>
  <si>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</si>
  <si>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</si>
  <si>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</si>
  <si>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</si>
  <si>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</si>
  <si>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</si>
  <si>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</si>
  <si>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</si>
  <si>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</si>
  <si>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</si>
  <si>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</si>
  <si>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</si>
  <si>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</si>
  <si>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</si>
  <si>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</si>
  <si>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</si>
  <si>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</si>
  <si>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</si>
  <si>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</si>
  <si>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</si>
  <si>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</si>
  <si>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</si>
  <si>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</si>
  <si>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</si>
  <si>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</si>
  <si>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</si>
  <si>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</si>
  <si>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</si>
  <si>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</si>
  <si>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</si>
  <si>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</si>
  <si>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</si>
  <si>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</si>
  <si>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</si>
  <si>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</si>
  <si>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</si>
  <si>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</si>
  <si>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</si>
  <si>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</si>
  <si>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</si>
  <si>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</si>
  <si>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</si>
  <si>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</si>
  <si>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</si>
  <si>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</si>
  <si>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</si>
  <si>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</si>
  <si>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</si>
  <si>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</si>
  <si>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</si>
  <si>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</si>
  <si>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</si>
  <si>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</si>
  <si>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</si>
  <si>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</si>
  <si>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</si>
  <si>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</si>
  <si>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</si>
  <si>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</si>
  <si>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</si>
  <si>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</si>
  <si>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</si>
  <si>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</si>
  <si>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</si>
  <si>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</si>
  <si>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</si>
  <si>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</si>
  <si>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</si>
  <si>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</si>
  <si>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</si>
  <si>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</si>
  <si>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</si>
  <si>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</si>
  <si>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</si>
  <si>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</si>
  <si>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</si>
  <si>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</si>
  <si>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</si>
  <si>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</si>
  <si>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</si>
  <si>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</si>
  <si>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</si>
  <si>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</si>
  <si>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</si>
  <si>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</si>
  <si>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</si>
  <si>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</si>
  <si>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</si>
  <si>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</si>
  <si>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</si>
  <si>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</si>
  <si>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</si>
  <si>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</si>
  <si>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</si>
  <si>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</si>
  <si>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</si>
  <si>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</si>
  <si>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</si>
  <si>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</si>
  <si>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</si>
  <si>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</si>
  <si>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</si>
  <si>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</si>
  <si>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</si>
  <si>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</si>
  <si>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</si>
  <si>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</si>
  <si>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</si>
  <si>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</si>
  <si>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</si>
  <si>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</si>
  <si>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</si>
  <si>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</si>
  <si>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</si>
  <si>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</si>
  <si>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</si>
  <si>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</si>
  <si>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</si>
  <si>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</si>
  <si>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</si>
  <si>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</si>
  <si>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</si>
  <si>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</si>
  <si>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</si>
  <si>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</si>
  <si>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</si>
  <si>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</si>
  <si>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</si>
  <si>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</si>
  <si>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</si>
  <si>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</si>
  <si>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</si>
  <si>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</si>
  <si>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</si>
  <si>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</si>
  <si>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</si>
  <si>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</si>
  <si>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</si>
  <si>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</si>
  <si>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</si>
  <si>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</si>
  <si>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</si>
  <si>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</si>
  <si>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</si>
  <si>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</si>
  <si>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</si>
  <si>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</si>
  <si>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</si>
  <si>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</si>
  <si>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</si>
  <si>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</si>
  <si>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</si>
  <si>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</si>
  <si>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</si>
  <si>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</si>
  <si>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</si>
  <si>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</si>
  <si>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</si>
  <si>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</si>
  <si>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</si>
  <si>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</si>
  <si>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</si>
  <si>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</si>
  <si>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</si>
  <si>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</si>
  <si>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</si>
  <si>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</si>
  <si>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</si>
  <si>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</si>
  <si>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</si>
  <si>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</si>
  <si>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</si>
  <si>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</si>
  <si>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</si>
  <si>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</si>
  <si>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</si>
  <si>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</si>
  <si>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</si>
  <si>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</si>
  <si>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</si>
  <si>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</si>
  <si>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</si>
  <si>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</si>
  <si>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</si>
  <si>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</si>
  <si>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</si>
  <si>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</si>
  <si>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</si>
  <si>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</si>
  <si>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</si>
  <si>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</si>
  <si>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</si>
  <si>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</si>
  <si>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</si>
  <si>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</si>
  <si>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</si>
  <si>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</si>
  <si>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</si>
  <si>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</si>
  <si>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</si>
  <si>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</si>
  <si>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</si>
  <si>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</si>
  <si>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</si>
  <si>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</si>
  <si>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</si>
  <si>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</si>
  <si>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</si>
  <si>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</si>
  <si>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</si>
  <si>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</si>
  <si>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</si>
  <si>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</si>
  <si>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</si>
  <si>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</si>
  <si>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</si>
  <si>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</si>
  <si>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</si>
  <si>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</si>
  <si>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</si>
  <si>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</si>
  <si>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</si>
  <si>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</si>
  <si>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</si>
  <si>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</si>
  <si>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</si>
  <si>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</si>
  <si>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</si>
  <si>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</si>
  <si>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</si>
  <si>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</si>
  <si>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</si>
  <si>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</si>
  <si>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</si>
  <si>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</si>
  <si>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</si>
  <si>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</si>
  <si>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</si>
  <si>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</si>
  <si>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</si>
  <si>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</si>
  <si>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</si>
  <si>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</si>
  <si>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</si>
  <si>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</si>
  <si>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</si>
  <si>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</si>
  <si>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</si>
  <si>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</si>
  <si>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</si>
  <si>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</si>
  <si>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</si>
  <si>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</si>
  <si>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</si>
  <si>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</si>
  <si>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</si>
  <si>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</si>
  <si>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</si>
  <si>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</si>
  <si>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</si>
  <si>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</si>
  <si>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</si>
  <si>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</si>
  <si>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</si>
  <si>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</si>
  <si>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</si>
  <si>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</si>
  <si>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</si>
  <si>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</si>
  <si>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</si>
  <si>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</si>
  <si>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</si>
  <si>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</si>
  <si>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</si>
  <si>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</si>
  <si>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</si>
  <si>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</si>
  <si>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</si>
  <si>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</si>
  <si>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</si>
  <si>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</si>
  <si>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</si>
  <si>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</si>
  <si>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</si>
  <si>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</si>
  <si>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</si>
  <si>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</si>
  <si>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</si>
  <si>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</si>
  <si>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</si>
  <si>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</si>
  <si>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</si>
  <si>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</si>
  <si>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</si>
  <si>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</si>
  <si>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</si>
  <si>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</si>
  <si>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</si>
  <si>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</si>
  <si>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</si>
  <si>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</si>
  <si>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</si>
  <si>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</si>
  <si>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</si>
  <si>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</si>
  <si>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</si>
  <si>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</si>
  <si>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</si>
  <si>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</si>
  <si>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</si>
  <si>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</si>
  <si>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</si>
  <si>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</si>
  <si>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</si>
  <si>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</si>
  <si>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</si>
  <si>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</si>
  <si>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</si>
  <si>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</si>
  <si>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</si>
  <si>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</si>
  <si>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</si>
  <si>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</si>
  <si>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</si>
  <si>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</si>
  <si>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</si>
  <si>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</si>
  <si>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</si>
  <si>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</si>
  <si>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</si>
  <si>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</si>
  <si>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</si>
  <si>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</si>
  <si>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</si>
  <si>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</si>
  <si>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</si>
  <si>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</si>
  <si>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</si>
  <si>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</si>
  <si>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</si>
  <si>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</si>
  <si>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</si>
  <si>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</si>
  <si>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</si>
  <si>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</si>
  <si>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0424318</t>
  </si>
  <si>
    <t>00  ROUTE D6089</t>
  </si>
  <si>
    <t>45° 3' 33.552441050408" N</t>
  </si>
  <si>
    <t>0° 25' 12.001454830164" E</t>
  </si>
  <si>
    <t>0424319</t>
  </si>
  <si>
    <t xml:space="preserve">
</t>
  </si>
  <si>
    <t xml:space="preserve">98-28-6    </t>
  </si>
  <si>
    <t>45° 3' 32.82859121041" N</t>
  </si>
  <si>
    <t>0° 25' 10.411843657476" E</t>
  </si>
  <si>
    <t>0424320</t>
  </si>
  <si>
    <t>45° 3' 32.11241218559" N</t>
  </si>
  <si>
    <t>0° 25' 8.8729262352119" E</t>
  </si>
  <si>
    <t>05BT947</t>
  </si>
  <si>
    <t>00  ROUTE LE MAS</t>
  </si>
  <si>
    <t>45° 3' 32.270994900013" N</t>
  </si>
  <si>
    <t>0° 25' 8.060619235044" E</t>
  </si>
  <si>
    <t xml:space="preserve">12 D 32
</t>
  </si>
  <si>
    <t>0424321</t>
  </si>
  <si>
    <t>45° 3' 32.471354602806" N</t>
  </si>
  <si>
    <t>0° 25' 6.9489777088199" E</t>
  </si>
  <si>
    <t>0424322</t>
  </si>
  <si>
    <t>45° 3' 32.92067118961" N</t>
  </si>
  <si>
    <t>0° 25' 4.9864053726121" E</t>
  </si>
  <si>
    <t>05BT943</t>
  </si>
  <si>
    <t>0  ROUTE LE MAS</t>
  </si>
  <si>
    <t>45° 3' 33.206289386403" N</t>
  </si>
  <si>
    <t>0° 25' 3.930285573012" E</t>
  </si>
  <si>
    <t>05BT941</t>
  </si>
  <si>
    <t>0424323</t>
  </si>
  <si>
    <t>45° 3' 33.402385227587" N</t>
  </si>
  <si>
    <t>0° 25' 3.2048821449121" E</t>
  </si>
  <si>
    <t>45° 3' 33.904560254397" N</t>
  </si>
  <si>
    <t>0° 25' 2.1680742502201" E</t>
  </si>
  <si>
    <t>05BT940</t>
  </si>
  <si>
    <t>45° 3' 34.219165035612" N</t>
  </si>
  <si>
    <t>0° 25' 1.2773126363879" E</t>
  </si>
  <si>
    <t>05FC998</t>
  </si>
  <si>
    <t>05BT939</t>
  </si>
  <si>
    <t>45° 3' 34.432311635989" N</t>
  </si>
  <si>
    <t>0° 25' 0.67381560804006" E</t>
  </si>
  <si>
    <t>05BT938</t>
  </si>
  <si>
    <t>45° 3' 34.614764949604" N</t>
  </si>
  <si>
    <t>0° 24' 59.334052205088" E</t>
  </si>
  <si>
    <t>0424324</t>
  </si>
  <si>
    <t>45° 3' 35.037646772399" N</t>
  </si>
  <si>
    <t>0° 24' 58.165681958208" E</t>
  </si>
  <si>
    <t>05BT937</t>
  </si>
  <si>
    <t>45° 3' 35.235446036394" N</t>
  </si>
  <si>
    <t>0° 24' 57.518733143808" E</t>
  </si>
  <si>
    <t>05BT936</t>
  </si>
  <si>
    <t>45° 3' 35.64468528839" N</t>
  </si>
  <si>
    <t>0° 24' 55.878428220732" E</t>
  </si>
  <si>
    <t>0424325</t>
  </si>
  <si>
    <t>45° 3' 36.793108598401" N</t>
  </si>
  <si>
    <t>0° 24' 52.97681450844" E</t>
  </si>
  <si>
    <t>0424326</t>
  </si>
  <si>
    <t>45° 3' 37.356660676799" N</t>
  </si>
  <si>
    <t>0° 24' 52.227271199232" E</t>
  </si>
  <si>
    <t>0424330</t>
  </si>
  <si>
    <t>0424327</t>
  </si>
  <si>
    <t>45° 3' 36.559502593205" N</t>
  </si>
  <si>
    <t>0° 24' 51.574287414564" E</t>
  </si>
  <si>
    <t>05BT948</t>
  </si>
  <si>
    <t>45° 3' 36.202272462007" N</t>
  </si>
  <si>
    <t>0° 24' 51.478934884056" E</t>
  </si>
  <si>
    <t>0424328</t>
  </si>
  <si>
    <t>45° 3' 35.810085923991" N</t>
  </si>
  <si>
    <t>0° 24' 51.39082431792" E</t>
  </si>
  <si>
    <t>05BT949</t>
  </si>
  <si>
    <t xml:space="preserve">    </t>
  </si>
  <si>
    <t xml:space="preserve">
 </t>
  </si>
  <si>
    <t>0424318_1.jpg</t>
  </si>
  <si>
    <t>0424318_2.jpg</t>
  </si>
  <si>
    <t>Haute</t>
  </si>
  <si>
    <t>Standard</t>
  </si>
  <si>
    <t>0424319_1.jpg</t>
  </si>
  <si>
    <t>0424319_2.jpg</t>
  </si>
  <si>
    <t>98-14-6</t>
  </si>
  <si>
    <t>0424320_1.jpg</t>
  </si>
  <si>
    <t>0424320_2.jpg</t>
  </si>
  <si>
    <t xml:space="preserve">12 D 32
 </t>
  </si>
  <si>
    <t>0424321_1.jpg</t>
  </si>
  <si>
    <t>0424321_2.jpg</t>
  </si>
  <si>
    <t>0424322_1.jpg</t>
  </si>
  <si>
    <t>0424322_2.jpg</t>
  </si>
  <si>
    <t>98-8-6</t>
  </si>
  <si>
    <t>0424323_1.jpg</t>
  </si>
  <si>
    <t>0424323_2.jpg</t>
  </si>
  <si>
    <t>0424324_1.jpg</t>
  </si>
  <si>
    <t>0424324_2.jpg</t>
  </si>
  <si>
    <t>0424325_1.jpg</t>
  </si>
  <si>
    <t>0424325_2.jpg</t>
  </si>
  <si>
    <t>0424328_1.jpg</t>
  </si>
  <si>
    <t>0424328_2.jpg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</si>
</sst>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6">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CC9900"/>
        <bgColor rgb="FF000000"/>
      </patternFill>
    </fill>
    <fill>
      <patternFill patternType="solid">
        <fgColor rgb="FF92D050"/>
        <bgColor indexed="64"/>
      </patternFill>
    </fill>
    <fill>
      <patternFill patternType="solid">
        <fgColor indexed="47"/>
        <bgColor indexed="64"/>
      </patternFill>
    </fill>
    <fill>
      <patternFill patternType="solid">
        <fgColor rgb="FFFF0000"/>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5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18" fillId="0" borderId="0" xfId="4"/>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19" fillId="12"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3" borderId="10" xfId="0" applyFill="1" applyBorder="1" applyAlignment="1">
      <alignment vertical="top" wrapText="1"/>
    </xf>
    <xf numFmtId="49" fontId="11" fillId="0" borderId="10" xfId="0" applyNumberFormat="1" applyFont="1" applyBorder="1" applyAlignment="1">
      <alignment vertical="top" wrapText="1"/>
    </xf>
    <xf numFmtId="0" fontId="0" fillId="11" borderId="10" xfId="0" applyFill="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11" borderId="14" xfId="0" applyFill="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11" borderId="4" xfId="0" applyFill="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4" borderId="10" xfId="0" quotePrefix="1" applyFill="1" applyBorder="1" applyAlignment="1">
      <alignment vertical="top" wrapText="1"/>
    </xf>
    <xf numFmtId="0" fontId="0" fillId="14" borderId="14" xfId="0" applyFill="1" applyBorder="1" applyAlignment="1">
      <alignment vertical="top" wrapText="1"/>
    </xf>
    <xf numFmtId="0" fontId="0" fillId="14" borderId="4" xfId="0" applyFill="1" applyBorder="1" applyAlignment="1">
      <alignment vertical="top" wrapText="1"/>
    </xf>
    <xf numFmtId="0" fontId="0" fillId="15" borderId="10" xfId="0" applyFill="1" applyBorder="1" applyAlignment="1">
      <alignment vertical="top" wrapText="1"/>
    </xf>
    <xf numFmtId="0" fontId="0" fillId="15" borderId="3" xfId="0" applyFill="1" applyBorder="1"/>
    <xf numFmtId="0" fontId="0" fillId="13" borderId="3" xfId="0" applyFill="1" applyBorder="1"/>
    <xf numFmtId="49" fontId="11" fillId="0" borderId="14" xfId="0" applyNumberFormat="1" applyFont="1" applyBorder="1" applyAlignment="1">
      <alignment vertical="top" wrapText="1"/>
    </xf>
    <xf numFmtId="0" fontId="0" fillId="15" borderId="14" xfId="0" applyFill="1" applyBorder="1" applyAlignment="1">
      <alignment vertical="top" wrapText="1"/>
    </xf>
    <xf numFmtId="0" fontId="0" fillId="15" borderId="4" xfId="0" applyFill="1" applyBorder="1" applyAlignment="1">
      <alignment vertical="top"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cellXfs>
  <cellStyles count="5">
    <cellStyle name="Normal" xfId="0" builtinId="0"/>
    <cellStyle name="Normal 2" xfId="4" xr:uid="{62F08C28-FC72-4654-ABEE-64386702FC0D}"/>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06511139-BC27-4DE2-8107-021345B5596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3057572</xdr:colOff>
      <xdr:row>2</xdr:row>
      <xdr:rowOff>118</xdr:rowOff>
    </xdr:to>
    <xdr:pic>
      <xdr:nvPicPr>
        <xdr:cNvPr id="7" name="Image 6">
          <a:extLst>
            <a:ext uri="{FF2B5EF4-FFF2-40B4-BE49-F238E27FC236}">
              <a16:creationId xmlns:a16="http://schemas.microsoft.com/office/drawing/2014/main" id="{0CBB1933-27F4-4C67-B9DC-731BE8B5AF1A}"/>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12324</xdr:rowOff>
    </xdr:to>
    <xdr:pic>
      <xdr:nvPicPr>
        <xdr:cNvPr id="9" name="Image 8">
          <a:extLst>
            <a:ext uri="{FF2B5EF4-FFF2-40B4-BE49-F238E27FC236}">
              <a16:creationId xmlns:a16="http://schemas.microsoft.com/office/drawing/2014/main" id="{51B1AD72-C7F9-4CCF-B63C-F6BF52FF41A4}"/>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3057572</xdr:colOff>
      <xdr:row>4</xdr:row>
      <xdr:rowOff>12324</xdr:rowOff>
    </xdr:to>
    <xdr:pic>
      <xdr:nvPicPr>
        <xdr:cNvPr id="11" name="Image 10">
          <a:extLst>
            <a:ext uri="{FF2B5EF4-FFF2-40B4-BE49-F238E27FC236}">
              <a16:creationId xmlns:a16="http://schemas.microsoft.com/office/drawing/2014/main" id="{C8A805C5-FE09-40A7-8DFE-99B3DB98A972}"/>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16910</xdr:rowOff>
    </xdr:to>
    <xdr:pic>
      <xdr:nvPicPr>
        <xdr:cNvPr id="13" name="Image 12">
          <a:extLst>
            <a:ext uri="{FF2B5EF4-FFF2-40B4-BE49-F238E27FC236}">
              <a16:creationId xmlns:a16="http://schemas.microsoft.com/office/drawing/2014/main" id="{2120E72F-1926-4741-851F-A0805C012805}"/>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3057572</xdr:colOff>
      <xdr:row>6</xdr:row>
      <xdr:rowOff>16910</xdr:rowOff>
    </xdr:to>
    <xdr:pic>
      <xdr:nvPicPr>
        <xdr:cNvPr id="15" name="Image 14">
          <a:extLst>
            <a:ext uri="{FF2B5EF4-FFF2-40B4-BE49-F238E27FC236}">
              <a16:creationId xmlns:a16="http://schemas.microsoft.com/office/drawing/2014/main" id="{0F517E8E-1934-4665-B47A-F85732ABC3FA}"/>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16556</xdr:rowOff>
    </xdr:to>
    <xdr:pic>
      <xdr:nvPicPr>
        <xdr:cNvPr id="17" name="Image 16">
          <a:extLst>
            <a:ext uri="{FF2B5EF4-FFF2-40B4-BE49-F238E27FC236}">
              <a16:creationId xmlns:a16="http://schemas.microsoft.com/office/drawing/2014/main" id="{F06EDAC1-9C01-4AFD-BC8E-86C947C6A862}"/>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3057572</xdr:colOff>
      <xdr:row>10</xdr:row>
      <xdr:rowOff>16556</xdr:rowOff>
    </xdr:to>
    <xdr:pic>
      <xdr:nvPicPr>
        <xdr:cNvPr id="19" name="Image 18">
          <a:extLst>
            <a:ext uri="{FF2B5EF4-FFF2-40B4-BE49-F238E27FC236}">
              <a16:creationId xmlns:a16="http://schemas.microsoft.com/office/drawing/2014/main" id="{963D5519-1D65-4728-A861-93B575608CF4}"/>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0</xdr:colOff>
      <xdr:row>11</xdr:row>
      <xdr:rowOff>24953</xdr:rowOff>
    </xdr:from>
    <xdr:to>
      <xdr:col>0</xdr:col>
      <xdr:colOff>3048000</xdr:colOff>
      <xdr:row>12</xdr:row>
      <xdr:rowOff>21143</xdr:rowOff>
    </xdr:to>
    <xdr:pic>
      <xdr:nvPicPr>
        <xdr:cNvPr id="21" name="Image 20">
          <a:extLst>
            <a:ext uri="{FF2B5EF4-FFF2-40B4-BE49-F238E27FC236}">
              <a16:creationId xmlns:a16="http://schemas.microsoft.com/office/drawing/2014/main" id="{BB87885D-2401-4167-A593-FA1540A2465D}"/>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20156805"/>
          <a:ext cx="3048000" cy="3810000"/>
        </a:xfrm>
        <a:prstGeom prst="rect">
          <a:avLst/>
        </a:prstGeom>
      </xdr:spPr>
    </xdr:pic>
    <xdr:clientData/>
  </xdr:twoCellAnchor>
  <xdr:twoCellAnchor editAs="oneCell">
    <xdr:from>
      <xdr:col>1</xdr:col>
      <xdr:colOff>7667</xdr:colOff>
      <xdr:row>11</xdr:row>
      <xdr:rowOff>24953</xdr:rowOff>
    </xdr:from>
    <xdr:to>
      <xdr:col>1</xdr:col>
      <xdr:colOff>3057572</xdr:colOff>
      <xdr:row>12</xdr:row>
      <xdr:rowOff>21143</xdr:rowOff>
    </xdr:to>
    <xdr:pic>
      <xdr:nvPicPr>
        <xdr:cNvPr id="23" name="Image 22">
          <a:extLst>
            <a:ext uri="{FF2B5EF4-FFF2-40B4-BE49-F238E27FC236}">
              <a16:creationId xmlns:a16="http://schemas.microsoft.com/office/drawing/2014/main" id="{1BC05EB1-36E8-4A32-9DE0-1F045A767C8D}"/>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20156805"/>
          <a:ext cx="3048000" cy="3810000"/>
        </a:xfrm>
        <a:prstGeom prst="rect">
          <a:avLst/>
        </a:prstGeom>
      </xdr:spPr>
    </xdr:pic>
    <xdr:clientData/>
  </xdr:twoCellAnchor>
  <xdr:twoCellAnchor editAs="oneCell">
    <xdr:from>
      <xdr:col>0</xdr:col>
      <xdr:colOff>0</xdr:colOff>
      <xdr:row>15</xdr:row>
      <xdr:rowOff>15991</xdr:rowOff>
    </xdr:from>
    <xdr:to>
      <xdr:col>0</xdr:col>
      <xdr:colOff>3048000</xdr:colOff>
      <xdr:row>16</xdr:row>
      <xdr:rowOff>19801</xdr:rowOff>
    </xdr:to>
    <xdr:pic>
      <xdr:nvPicPr>
        <xdr:cNvPr id="25" name="Image 24">
          <a:extLst>
            <a:ext uri="{FF2B5EF4-FFF2-40B4-BE49-F238E27FC236}">
              <a16:creationId xmlns:a16="http://schemas.microsoft.com/office/drawing/2014/main" id="{51B6D56F-659C-40E8-A4F2-F465CEFDC3D5}"/>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8120621"/>
          <a:ext cx="3048000" cy="3813810"/>
        </a:xfrm>
        <a:prstGeom prst="rect">
          <a:avLst/>
        </a:prstGeom>
      </xdr:spPr>
    </xdr:pic>
    <xdr:clientData/>
  </xdr:twoCellAnchor>
  <xdr:twoCellAnchor editAs="oneCell">
    <xdr:from>
      <xdr:col>1</xdr:col>
      <xdr:colOff>9572</xdr:colOff>
      <xdr:row>15</xdr:row>
      <xdr:rowOff>15991</xdr:rowOff>
    </xdr:from>
    <xdr:to>
      <xdr:col>1</xdr:col>
      <xdr:colOff>3059477</xdr:colOff>
      <xdr:row>16</xdr:row>
      <xdr:rowOff>19801</xdr:rowOff>
    </xdr:to>
    <xdr:pic>
      <xdr:nvPicPr>
        <xdr:cNvPr id="27" name="Image 26">
          <a:extLst>
            <a:ext uri="{FF2B5EF4-FFF2-40B4-BE49-F238E27FC236}">
              <a16:creationId xmlns:a16="http://schemas.microsoft.com/office/drawing/2014/main" id="{4648513C-E2AB-4584-BA24-FBFA7DEF8C2B}"/>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37535" y="28120621"/>
          <a:ext cx="3049905" cy="3813810"/>
        </a:xfrm>
        <a:prstGeom prst="rect">
          <a:avLst/>
        </a:prstGeom>
      </xdr:spPr>
    </xdr:pic>
    <xdr:clientData/>
  </xdr:twoCellAnchor>
  <xdr:twoCellAnchor editAs="oneCell">
    <xdr:from>
      <xdr:col>0</xdr:col>
      <xdr:colOff>0</xdr:colOff>
      <xdr:row>25</xdr:row>
      <xdr:rowOff>5549</xdr:rowOff>
    </xdr:from>
    <xdr:to>
      <xdr:col>0</xdr:col>
      <xdr:colOff>3048000</xdr:colOff>
      <xdr:row>26</xdr:row>
      <xdr:rowOff>5549</xdr:rowOff>
    </xdr:to>
    <xdr:pic>
      <xdr:nvPicPr>
        <xdr:cNvPr id="29" name="Image 28">
          <a:extLst>
            <a:ext uri="{FF2B5EF4-FFF2-40B4-BE49-F238E27FC236}">
              <a16:creationId xmlns:a16="http://schemas.microsoft.com/office/drawing/2014/main" id="{E510444C-B31E-4617-9DB7-C3FA001A7011}"/>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48042123"/>
          <a:ext cx="3048000" cy="3810000"/>
        </a:xfrm>
        <a:prstGeom prst="rect">
          <a:avLst/>
        </a:prstGeom>
      </xdr:spPr>
    </xdr:pic>
    <xdr:clientData/>
  </xdr:twoCellAnchor>
  <xdr:twoCellAnchor editAs="oneCell">
    <xdr:from>
      <xdr:col>1</xdr:col>
      <xdr:colOff>9572</xdr:colOff>
      <xdr:row>25</xdr:row>
      <xdr:rowOff>5549</xdr:rowOff>
    </xdr:from>
    <xdr:to>
      <xdr:col>1</xdr:col>
      <xdr:colOff>3059477</xdr:colOff>
      <xdr:row>26</xdr:row>
      <xdr:rowOff>5549</xdr:rowOff>
    </xdr:to>
    <xdr:pic>
      <xdr:nvPicPr>
        <xdr:cNvPr id="31" name="Image 30">
          <a:extLst>
            <a:ext uri="{FF2B5EF4-FFF2-40B4-BE49-F238E27FC236}">
              <a16:creationId xmlns:a16="http://schemas.microsoft.com/office/drawing/2014/main" id="{0D77F8C3-DF7F-4FBA-863F-A3A009D9DBC5}"/>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137535" y="48042123"/>
          <a:ext cx="3049905" cy="3810000"/>
        </a:xfrm>
        <a:prstGeom prst="rect">
          <a:avLst/>
        </a:prstGeom>
      </xdr:spPr>
    </xdr:pic>
    <xdr:clientData/>
  </xdr:twoCellAnchor>
  <xdr:twoCellAnchor editAs="oneCell">
    <xdr:from>
      <xdr:col>0</xdr:col>
      <xdr:colOff>11759</xdr:colOff>
      <xdr:row>31</xdr:row>
      <xdr:rowOff>25025</xdr:rowOff>
    </xdr:from>
    <xdr:to>
      <xdr:col>0</xdr:col>
      <xdr:colOff>3059759</xdr:colOff>
      <xdr:row>32</xdr:row>
      <xdr:rowOff>21215</xdr:rowOff>
    </xdr:to>
    <xdr:pic>
      <xdr:nvPicPr>
        <xdr:cNvPr id="33" name="Image 32">
          <a:extLst>
            <a:ext uri="{FF2B5EF4-FFF2-40B4-BE49-F238E27FC236}">
              <a16:creationId xmlns:a16="http://schemas.microsoft.com/office/drawing/2014/main" id="{42C7B306-1C0B-4564-8E4C-3AD1CB6899EF}"/>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759" y="60020766"/>
          <a:ext cx="3048000" cy="3806190"/>
        </a:xfrm>
        <a:prstGeom prst="rect">
          <a:avLst/>
        </a:prstGeom>
      </xdr:spPr>
    </xdr:pic>
    <xdr:clientData/>
  </xdr:twoCellAnchor>
  <xdr:twoCellAnchor editAs="oneCell">
    <xdr:from>
      <xdr:col>1</xdr:col>
      <xdr:colOff>21331</xdr:colOff>
      <xdr:row>31</xdr:row>
      <xdr:rowOff>25025</xdr:rowOff>
    </xdr:from>
    <xdr:to>
      <xdr:col>1</xdr:col>
      <xdr:colOff>3071236</xdr:colOff>
      <xdr:row>32</xdr:row>
      <xdr:rowOff>21215</xdr:rowOff>
    </xdr:to>
    <xdr:pic>
      <xdr:nvPicPr>
        <xdr:cNvPr id="35" name="Image 34">
          <a:extLst>
            <a:ext uri="{FF2B5EF4-FFF2-40B4-BE49-F238E27FC236}">
              <a16:creationId xmlns:a16="http://schemas.microsoft.com/office/drawing/2014/main" id="{5743B12B-D3E4-471D-BB73-2F8A085E54E9}"/>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149294" y="60020766"/>
          <a:ext cx="3049905" cy="3806190"/>
        </a:xfrm>
        <a:prstGeom prst="rect">
          <a:avLst/>
        </a:prstGeom>
      </xdr:spPr>
    </xdr:pic>
    <xdr:clientData/>
  </xdr:twoCellAnchor>
  <xdr:twoCellAnchor editAs="oneCell">
    <xdr:from>
      <xdr:col>0</xdr:col>
      <xdr:colOff>23519</xdr:colOff>
      <xdr:row>35</xdr:row>
      <xdr:rowOff>13479</xdr:rowOff>
    </xdr:from>
    <xdr:to>
      <xdr:col>0</xdr:col>
      <xdr:colOff>3067709</xdr:colOff>
      <xdr:row>36</xdr:row>
      <xdr:rowOff>17289</xdr:rowOff>
    </xdr:to>
    <xdr:pic>
      <xdr:nvPicPr>
        <xdr:cNvPr id="45" name="Image 44">
          <a:extLst>
            <a:ext uri="{FF2B5EF4-FFF2-40B4-BE49-F238E27FC236}">
              <a16:creationId xmlns:a16="http://schemas.microsoft.com/office/drawing/2014/main" id="{45383C07-4260-41CE-8B27-34BE23CC242C}"/>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3519" y="75954775"/>
          <a:ext cx="3048000" cy="3810000"/>
        </a:xfrm>
        <a:prstGeom prst="rect">
          <a:avLst/>
        </a:prstGeom>
      </xdr:spPr>
    </xdr:pic>
    <xdr:clientData/>
  </xdr:twoCellAnchor>
  <xdr:twoCellAnchor editAs="oneCell">
    <xdr:from>
      <xdr:col>1</xdr:col>
      <xdr:colOff>33091</xdr:colOff>
      <xdr:row>35</xdr:row>
      <xdr:rowOff>13479</xdr:rowOff>
    </xdr:from>
    <xdr:to>
      <xdr:col>1</xdr:col>
      <xdr:colOff>3079186</xdr:colOff>
      <xdr:row>36</xdr:row>
      <xdr:rowOff>17289</xdr:rowOff>
    </xdr:to>
    <xdr:pic>
      <xdr:nvPicPr>
        <xdr:cNvPr id="47" name="Image 46">
          <a:extLst>
            <a:ext uri="{FF2B5EF4-FFF2-40B4-BE49-F238E27FC236}">
              <a16:creationId xmlns:a16="http://schemas.microsoft.com/office/drawing/2014/main" id="{62E99097-C486-4A3B-803B-5AB933E268EA}"/>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161054" y="7595477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R792"/>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4" ht="15.9" customHeight="1" x14ac:dyDescent="0.3">
      <c r="A1" s="120" t="s">
        <v>0</v>
      </c>
      <c r="B1" s="121"/>
      <c r="C1" s="1"/>
      <c r="D1" s="2" t="s">
        <v>1</v>
      </c>
      <c r="E1" s="1"/>
      <c r="F1" s="122"/>
      <c r="G1" s="123"/>
      <c r="H1" s="75"/>
      <c r="I1" s="75"/>
      <c r="J1" s="75"/>
      <c r="K1" s="75"/>
      <c r="L1" s="75"/>
      <c r="M1" s="75"/>
      <c r="N1" s="75"/>
      <c r="O1" s="75"/>
      <c r="P1" s="75"/>
      <c r="Q1" s="75"/>
      <c r="R1" s="75"/>
      <c r="S1" s="75"/>
      <c r="T1" s="75"/>
      <c r="U1" s="75"/>
      <c r="V1" s="7"/>
      <c r="W1" s="7"/>
      <c r="X1" s="4"/>
      <c r="Y1" s="4"/>
      <c r="Z1" s="7"/>
      <c r="AA1" s="8"/>
      <c r="AB1" s="9"/>
    </row>
    <row r="2" spans="1:44" ht="15.9" customHeight="1" x14ac:dyDescent="0.3">
      <c r="A2" s="124" t="s">
        <v>2</v>
      </c>
      <c r="B2" s="125"/>
      <c r="C2" s="83" t="s">
        <v>785</v>
      </c>
      <c r="D2" s="120" t="s">
        <v>3</v>
      </c>
      <c r="E2" s="121"/>
      <c r="F2" s="126" t="s">
        <v>786</v>
      </c>
      <c r="G2" s="127"/>
      <c r="H2" s="75"/>
      <c r="I2" s="75"/>
      <c r="J2" s="75"/>
      <c r="K2" s="75"/>
      <c r="L2" s="75"/>
      <c r="M2" s="75"/>
      <c r="N2" s="75"/>
      <c r="O2" s="75"/>
      <c r="P2" s="75"/>
      <c r="Q2" s="75"/>
      <c r="R2" s="75"/>
      <c r="S2" s="75"/>
      <c r="T2" s="75"/>
      <c r="U2" s="75"/>
      <c r="V2" s="14"/>
      <c r="W2" s="14"/>
      <c r="X2" s="3"/>
      <c r="Y2" s="3"/>
      <c r="Z2" s="14"/>
      <c r="AA2" s="14"/>
    </row>
    <row r="3" spans="1:44" ht="15.9" customHeight="1" x14ac:dyDescent="0.3">
      <c r="A3" s="120" t="s">
        <v>4</v>
      </c>
      <c r="B3" s="121"/>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4" ht="26.25" customHeight="1" x14ac:dyDescent="0.3">
      <c r="A4" s="134" t="s">
        <v>484</v>
      </c>
      <c r="B4" s="135"/>
      <c r="C4" s="18" t="s">
        <v>714</v>
      </c>
      <c r="D4" s="19"/>
      <c r="E4" s="141" t="s">
        <v>717</v>
      </c>
      <c r="F4" s="142"/>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4" ht="27" customHeight="1" x14ac:dyDescent="0.3">
      <c r="A5" s="136"/>
      <c r="B5" s="137"/>
      <c r="C5" s="82" t="s">
        <v>715</v>
      </c>
      <c r="D5" s="19" t="s">
        <v>46</v>
      </c>
      <c r="E5" s="149" t="s">
        <v>716</v>
      </c>
      <c r="F5" s="150"/>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4" ht="15.9" customHeight="1" x14ac:dyDescent="0.3">
      <c r="A6" s="139" t="s">
        <v>7</v>
      </c>
      <c r="B6" s="134"/>
      <c r="C6" s="140"/>
      <c r="D6" s="24" t="s">
        <v>40</v>
      </c>
      <c r="E6" s="24" t="s">
        <v>8</v>
      </c>
      <c r="F6" s="24"/>
      <c r="G6" s="128" t="s">
        <v>784</v>
      </c>
      <c r="H6" s="129"/>
      <c r="I6" s="129"/>
      <c r="J6" s="129"/>
      <c r="K6" s="129"/>
      <c r="L6" s="129"/>
      <c r="M6" s="129"/>
      <c r="N6" s="129"/>
      <c r="O6" s="129"/>
      <c r="P6" s="130"/>
      <c r="Q6" s="75"/>
      <c r="R6" s="75"/>
      <c r="S6" s="75"/>
      <c r="T6" s="75"/>
      <c r="U6" s="75"/>
      <c r="Z6" s="5"/>
      <c r="AI6" s="6"/>
      <c r="AJ6" s="6"/>
      <c r="AK6" s="6"/>
      <c r="AL6" s="6"/>
      <c r="AM6" s="6"/>
      <c r="AN6" s="6"/>
      <c r="AO6" s="6"/>
    </row>
    <row r="7" spans="1:44" s="25" customFormat="1" ht="30" customHeight="1" x14ac:dyDescent="0.3">
      <c r="A7" s="143" t="s">
        <v>9</v>
      </c>
      <c r="B7" s="144"/>
      <c r="C7" s="144"/>
      <c r="D7" s="144"/>
      <c r="E7" s="144"/>
      <c r="F7" s="144"/>
      <c r="G7" s="144"/>
      <c r="H7" s="144"/>
      <c r="I7" s="144"/>
      <c r="J7" s="144"/>
      <c r="K7" s="144"/>
      <c r="L7" s="144"/>
      <c r="M7" s="144"/>
      <c r="N7" s="144"/>
      <c r="O7" s="144"/>
      <c r="P7" s="144"/>
      <c r="Q7" s="144"/>
      <c r="R7" s="145"/>
      <c r="S7" s="146" t="s">
        <v>456</v>
      </c>
      <c r="T7" s="147"/>
      <c r="U7" s="147"/>
      <c r="V7" s="147"/>
      <c r="W7" s="147"/>
      <c r="X7" s="147"/>
      <c r="Y7" s="148"/>
      <c r="Z7" s="131" t="s">
        <v>10</v>
      </c>
      <c r="AA7" s="131"/>
      <c r="AB7" s="131" t="s">
        <v>11</v>
      </c>
      <c r="AC7" s="131"/>
      <c r="AD7" s="131"/>
      <c r="AE7" s="131" t="s">
        <v>491</v>
      </c>
      <c r="AF7" s="132"/>
      <c r="AG7" s="132"/>
      <c r="AH7" s="133"/>
      <c r="AI7" s="131" t="s">
        <v>12</v>
      </c>
      <c r="AJ7" s="138"/>
      <c r="AK7" s="138"/>
      <c r="AL7" s="138"/>
      <c r="AM7" s="138"/>
      <c r="AN7" s="138"/>
      <c r="AO7" s="77" t="s">
        <v>502</v>
      </c>
    </row>
    <row r="8" spans="1:44"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4" s="74" customFormat="1" ht="14.4" x14ac:dyDescent="0.3">
      <c r="A9" s="90" t="s">
        <v>790</v>
      </c>
      <c r="B9" s="90" t="s">
        <v>418</v>
      </c>
      <c r="C9" s="90" t="s">
        <v>791</v>
      </c>
      <c r="D9" s="90" t="s">
        <v>792</v>
      </c>
      <c r="E9" s="90" t="s">
        <v>793</v>
      </c>
      <c r="F9" s="91" t="s">
        <v>41</v>
      </c>
      <c r="G9" s="91" t="s">
        <v>41</v>
      </c>
      <c r="H9" s="91" t="s">
        <v>41</v>
      </c>
      <c r="I9" s="91" t="s">
        <v>41</v>
      </c>
      <c r="J9" s="91" t="s">
        <v>41</v>
      </c>
      <c r="K9" s="91" t="s">
        <v>41</v>
      </c>
      <c r="L9" s="91" t="s">
        <v>41</v>
      </c>
      <c r="M9" s="91" t="s">
        <v>41</v>
      </c>
      <c r="N9" s="91" t="s">
        <v>41</v>
      </c>
      <c r="O9" s="90" t="s">
        <v>43</v>
      </c>
      <c r="P9" s="90" t="s">
        <v>46</v>
      </c>
      <c r="Q9" s="90" t="s">
        <v>465</v>
      </c>
      <c r="R9" s="93" t="s">
        <v>46</v>
      </c>
      <c r="S9" s="93" t="s">
        <v>150</v>
      </c>
      <c r="T9" s="93">
        <v>41.31</v>
      </c>
      <c r="U9" s="93">
        <v>0</v>
      </c>
      <c r="V9" s="93" t="s">
        <v>39</v>
      </c>
      <c r="W9" s="93"/>
      <c r="X9" s="93"/>
      <c r="Y9" s="93" t="s">
        <v>794</v>
      </c>
      <c r="Z9" s="90" t="s">
        <v>46</v>
      </c>
      <c r="AA9" s="90" t="s">
        <v>46</v>
      </c>
      <c r="AB9" s="90"/>
      <c r="AC9" s="90"/>
      <c r="AD9" s="90"/>
      <c r="AE9" s="90"/>
      <c r="AF9" s="90"/>
      <c r="AG9" s="90"/>
      <c r="AH9" s="90"/>
      <c r="AI9" s="90" t="s">
        <v>41</v>
      </c>
      <c r="AJ9" s="90"/>
      <c r="AK9" s="90">
        <v>0</v>
      </c>
      <c r="AL9" s="90" t="s">
        <v>487</v>
      </c>
      <c r="AM9" s="90">
        <v>8.24</v>
      </c>
      <c r="AN9" s="90" t="s">
        <v>46</v>
      </c>
      <c r="AO9" s="90" t="s">
        <v>795</v>
      </c>
      <c r="AP9" s="89"/>
      <c r="AQ9" s="89"/>
      <c r="AR9" s="89"/>
    </row>
    <row r="10" spans="1:44" s="74" customFormat="1" ht="14.4" x14ac:dyDescent="0.3">
      <c r="A10" s="90"/>
      <c r="B10" s="90"/>
      <c r="C10" s="90"/>
      <c r="D10" s="90"/>
      <c r="E10" s="90"/>
      <c r="F10" s="90"/>
      <c r="G10" s="90"/>
      <c r="H10" s="90"/>
      <c r="I10" s="90"/>
      <c r="J10" s="90"/>
      <c r="K10" s="90"/>
      <c r="L10" s="90"/>
      <c r="M10" s="90"/>
      <c r="N10" s="90"/>
      <c r="O10" s="90"/>
      <c r="P10" s="90"/>
      <c r="Q10" s="90"/>
      <c r="R10" s="90"/>
      <c r="S10" s="90" t="s">
        <v>796</v>
      </c>
      <c r="T10" s="90">
        <v>41.31</v>
      </c>
      <c r="U10" s="90">
        <v>0</v>
      </c>
      <c r="V10" s="90" t="s">
        <v>45</v>
      </c>
      <c r="W10" s="90"/>
      <c r="X10" s="90"/>
      <c r="Y10" s="90" t="s">
        <v>794</v>
      </c>
      <c r="Z10" s="90"/>
      <c r="AA10" s="90"/>
      <c r="AB10" s="90"/>
      <c r="AC10" s="90"/>
      <c r="AD10" s="90"/>
      <c r="AE10" s="90"/>
      <c r="AF10" s="90"/>
      <c r="AG10" s="90"/>
      <c r="AH10" s="90"/>
      <c r="AI10" s="90"/>
      <c r="AJ10" s="90"/>
      <c r="AK10" s="90"/>
      <c r="AL10" s="90"/>
      <c r="AM10" s="90"/>
      <c r="AN10" s="90"/>
      <c r="AO10" s="90"/>
      <c r="AP10" s="89"/>
      <c r="AQ10" s="89"/>
      <c r="AR10" s="89"/>
    </row>
    <row r="11" spans="1:44" s="74" customFormat="1" ht="14.4" x14ac:dyDescent="0.3">
      <c r="A11" s="90"/>
      <c r="B11" s="90"/>
      <c r="C11" s="90"/>
      <c r="D11" s="90"/>
      <c r="E11" s="90"/>
      <c r="F11" s="90"/>
      <c r="G11" s="90"/>
      <c r="H11" s="90"/>
      <c r="I11" s="90"/>
      <c r="J11" s="90"/>
      <c r="K11" s="90"/>
      <c r="L11" s="90"/>
      <c r="M11" s="90"/>
      <c r="N11" s="90"/>
      <c r="O11" s="90"/>
      <c r="P11" s="90"/>
      <c r="Q11" s="90"/>
      <c r="R11" s="90"/>
      <c r="S11" s="90" t="s">
        <v>62</v>
      </c>
      <c r="T11" s="90">
        <v>41.31</v>
      </c>
      <c r="U11" s="90">
        <v>0</v>
      </c>
      <c r="V11" s="90" t="s">
        <v>45</v>
      </c>
      <c r="W11" s="90"/>
      <c r="X11" s="90"/>
      <c r="Y11" s="90" t="s">
        <v>794</v>
      </c>
      <c r="Z11" s="90"/>
      <c r="AA11" s="90"/>
      <c r="AB11" s="90"/>
      <c r="AC11" s="90"/>
      <c r="AD11" s="90"/>
      <c r="AE11" s="90"/>
      <c r="AF11" s="90"/>
      <c r="AG11" s="90"/>
      <c r="AH11" s="90"/>
      <c r="AI11" s="90"/>
      <c r="AJ11" s="90"/>
      <c r="AK11" s="90"/>
      <c r="AL11" s="90"/>
      <c r="AM11" s="90"/>
      <c r="AN11" s="90"/>
      <c r="AO11" s="90"/>
      <c r="AP11" s="89"/>
      <c r="AQ11" s="89"/>
      <c r="AR11" s="89"/>
    </row>
    <row r="12" spans="1:44" s="75" customFormat="1" ht="14.4" x14ac:dyDescent="0.3">
      <c r="A12" s="90" t="s">
        <v>794</v>
      </c>
      <c r="B12" s="90" t="s">
        <v>416</v>
      </c>
      <c r="C12" s="90" t="s">
        <v>791</v>
      </c>
      <c r="D12" s="90" t="s">
        <v>797</v>
      </c>
      <c r="E12" s="90" t="s">
        <v>798</v>
      </c>
      <c r="F12" s="91" t="s">
        <v>41</v>
      </c>
      <c r="G12" s="91" t="s">
        <v>41</v>
      </c>
      <c r="H12" s="91" t="s">
        <v>41</v>
      </c>
      <c r="I12" s="91" t="s">
        <v>41</v>
      </c>
      <c r="J12" s="91" t="s">
        <v>41</v>
      </c>
      <c r="K12" s="91" t="s">
        <v>41</v>
      </c>
      <c r="L12" s="91" t="s">
        <v>41</v>
      </c>
      <c r="M12" s="91" t="s">
        <v>41</v>
      </c>
      <c r="N12" s="91" t="s">
        <v>41</v>
      </c>
      <c r="O12" s="90" t="s">
        <v>43</v>
      </c>
      <c r="P12" s="90" t="s">
        <v>46</v>
      </c>
      <c r="Q12" s="90" t="s">
        <v>46</v>
      </c>
      <c r="R12" s="93" t="s">
        <v>46</v>
      </c>
      <c r="S12" s="93" t="s">
        <v>150</v>
      </c>
      <c r="T12" s="93">
        <v>41.31</v>
      </c>
      <c r="U12" s="93">
        <v>37</v>
      </c>
      <c r="V12" s="93" t="s">
        <v>39</v>
      </c>
      <c r="W12" s="93"/>
      <c r="X12" s="93"/>
      <c r="Y12" s="93" t="s">
        <v>790</v>
      </c>
      <c r="Z12" s="90" t="s">
        <v>46</v>
      </c>
      <c r="AA12" s="90" t="s">
        <v>46</v>
      </c>
      <c r="AB12" s="90"/>
      <c r="AC12" s="90"/>
      <c r="AD12" s="90"/>
      <c r="AE12" s="90"/>
      <c r="AF12" s="90"/>
      <c r="AG12" s="90"/>
      <c r="AH12" s="90"/>
      <c r="AI12" s="90" t="s">
        <v>41</v>
      </c>
      <c r="AJ12" s="90"/>
      <c r="AK12" s="90">
        <v>0</v>
      </c>
      <c r="AL12" s="90" t="s">
        <v>46</v>
      </c>
      <c r="AM12" s="90"/>
      <c r="AN12" s="90" t="s">
        <v>46</v>
      </c>
      <c r="AO12" s="90" t="s">
        <v>795</v>
      </c>
      <c r="AP12" s="89"/>
      <c r="AQ12" s="89"/>
      <c r="AR12" s="89"/>
    </row>
    <row r="13" spans="1:44" s="75" customFormat="1" ht="14.4" x14ac:dyDescent="0.3">
      <c r="A13" s="90"/>
      <c r="B13" s="90"/>
      <c r="C13" s="90"/>
      <c r="D13" s="90"/>
      <c r="E13" s="90"/>
      <c r="F13" s="90"/>
      <c r="G13" s="90"/>
      <c r="H13" s="90"/>
      <c r="I13" s="90"/>
      <c r="J13" s="90"/>
      <c r="K13" s="90"/>
      <c r="L13" s="90"/>
      <c r="M13" s="90"/>
      <c r="N13" s="90"/>
      <c r="O13" s="90"/>
      <c r="P13" s="90"/>
      <c r="Q13" s="90"/>
      <c r="R13" s="93"/>
      <c r="S13" s="93" t="s">
        <v>150</v>
      </c>
      <c r="T13" s="93">
        <v>40.25</v>
      </c>
      <c r="U13" s="93">
        <v>238</v>
      </c>
      <c r="V13" s="93" t="s">
        <v>39</v>
      </c>
      <c r="W13" s="93"/>
      <c r="X13" s="93"/>
      <c r="Y13" s="93" t="s">
        <v>799</v>
      </c>
      <c r="Z13" s="90"/>
      <c r="AA13" s="90"/>
      <c r="AB13" s="90"/>
      <c r="AC13" s="90"/>
      <c r="AD13" s="90"/>
      <c r="AE13" s="90"/>
      <c r="AF13" s="90"/>
      <c r="AG13" s="90"/>
      <c r="AH13" s="90"/>
      <c r="AI13" s="90"/>
      <c r="AJ13" s="90"/>
      <c r="AK13" s="90"/>
      <c r="AL13" s="90"/>
      <c r="AM13" s="90"/>
      <c r="AN13" s="90"/>
      <c r="AO13" s="90"/>
      <c r="AP13" s="89"/>
      <c r="AQ13" s="89"/>
      <c r="AR13" s="89"/>
    </row>
    <row r="14" spans="1:44" s="75" customFormat="1" ht="14.4" x14ac:dyDescent="0.3">
      <c r="A14" s="90"/>
      <c r="B14" s="90"/>
      <c r="C14" s="90"/>
      <c r="D14" s="90"/>
      <c r="E14" s="90"/>
      <c r="F14" s="90"/>
      <c r="G14" s="90"/>
      <c r="H14" s="90"/>
      <c r="I14" s="90"/>
      <c r="J14" s="90"/>
      <c r="K14" s="90"/>
      <c r="L14" s="90"/>
      <c r="M14" s="90"/>
      <c r="N14" s="90"/>
      <c r="O14" s="90"/>
      <c r="P14" s="90"/>
      <c r="Q14" s="90"/>
      <c r="R14" s="90"/>
      <c r="S14" s="90" t="s">
        <v>796</v>
      </c>
      <c r="T14" s="90">
        <v>41.31</v>
      </c>
      <c r="U14" s="90">
        <v>37</v>
      </c>
      <c r="V14" s="90" t="s">
        <v>45</v>
      </c>
      <c r="W14" s="90"/>
      <c r="X14" s="90"/>
      <c r="Y14" s="90" t="s">
        <v>790</v>
      </c>
      <c r="Z14" s="90"/>
      <c r="AA14" s="90"/>
      <c r="AB14" s="90"/>
      <c r="AC14" s="90"/>
      <c r="AD14" s="90"/>
      <c r="AE14" s="90"/>
      <c r="AF14" s="90"/>
      <c r="AG14" s="90"/>
      <c r="AH14" s="90"/>
      <c r="AI14" s="90"/>
      <c r="AJ14" s="90"/>
      <c r="AK14" s="90"/>
      <c r="AL14" s="90"/>
      <c r="AM14" s="90"/>
      <c r="AN14" s="90"/>
      <c r="AO14" s="90"/>
      <c r="AP14" s="89"/>
      <c r="AQ14" s="89"/>
      <c r="AR14" s="89"/>
    </row>
    <row r="15" spans="1:44" s="75" customFormat="1" ht="14.4" x14ac:dyDescent="0.3">
      <c r="A15" s="90"/>
      <c r="B15" s="90"/>
      <c r="C15" s="90"/>
      <c r="D15" s="90"/>
      <c r="E15" s="90"/>
      <c r="F15" s="90"/>
      <c r="G15" s="90"/>
      <c r="H15" s="90"/>
      <c r="I15" s="90"/>
      <c r="J15" s="90"/>
      <c r="K15" s="90"/>
      <c r="L15" s="90"/>
      <c r="M15" s="90"/>
      <c r="N15" s="90"/>
      <c r="O15" s="90"/>
      <c r="P15" s="90"/>
      <c r="Q15" s="90"/>
      <c r="R15" s="90"/>
      <c r="S15" s="90" t="s">
        <v>62</v>
      </c>
      <c r="T15" s="90">
        <v>41.31</v>
      </c>
      <c r="U15" s="90">
        <v>37</v>
      </c>
      <c r="V15" s="90" t="s">
        <v>45</v>
      </c>
      <c r="W15" s="90"/>
      <c r="X15" s="90"/>
      <c r="Y15" s="90" t="s">
        <v>790</v>
      </c>
      <c r="Z15" s="90"/>
      <c r="AA15" s="90"/>
      <c r="AB15" s="90"/>
      <c r="AC15" s="90"/>
      <c r="AD15" s="90"/>
      <c r="AE15" s="90"/>
      <c r="AF15" s="90"/>
      <c r="AG15" s="90"/>
      <c r="AH15" s="90"/>
      <c r="AI15" s="90"/>
      <c r="AJ15" s="90"/>
      <c r="AK15" s="90"/>
      <c r="AL15" s="90"/>
      <c r="AM15" s="90"/>
      <c r="AN15" s="90"/>
      <c r="AO15" s="90"/>
      <c r="AP15" s="89"/>
      <c r="AQ15" s="89"/>
      <c r="AR15" s="89"/>
    </row>
    <row r="16" spans="1:44" s="75" customFormat="1" ht="14.4" x14ac:dyDescent="0.3">
      <c r="A16" s="90"/>
      <c r="B16" s="90"/>
      <c r="C16" s="90"/>
      <c r="D16" s="90"/>
      <c r="E16" s="90"/>
      <c r="F16" s="90"/>
      <c r="G16" s="90"/>
      <c r="H16" s="90"/>
      <c r="I16" s="90"/>
      <c r="J16" s="90"/>
      <c r="K16" s="90"/>
      <c r="L16" s="90"/>
      <c r="M16" s="90"/>
      <c r="N16" s="90"/>
      <c r="O16" s="90"/>
      <c r="P16" s="90"/>
      <c r="Q16" s="90"/>
      <c r="R16" s="90"/>
      <c r="S16" s="90" t="s">
        <v>796</v>
      </c>
      <c r="T16" s="90">
        <v>40.25</v>
      </c>
      <c r="U16" s="90">
        <v>238</v>
      </c>
      <c r="V16" s="90" t="s">
        <v>45</v>
      </c>
      <c r="W16" s="90"/>
      <c r="X16" s="90"/>
      <c r="Y16" s="90" t="s">
        <v>799</v>
      </c>
      <c r="Z16" s="90"/>
      <c r="AA16" s="90"/>
      <c r="AB16" s="90"/>
      <c r="AC16" s="90"/>
      <c r="AD16" s="90"/>
      <c r="AE16" s="90"/>
      <c r="AF16" s="90"/>
      <c r="AG16" s="90"/>
      <c r="AH16" s="90"/>
      <c r="AI16" s="90"/>
      <c r="AJ16" s="90"/>
      <c r="AK16" s="90"/>
      <c r="AL16" s="90"/>
      <c r="AM16" s="90"/>
      <c r="AN16" s="90"/>
      <c r="AO16" s="90"/>
      <c r="AP16" s="89"/>
      <c r="AQ16" s="89"/>
      <c r="AR16" s="89"/>
    </row>
    <row r="17" spans="1:41" s="75" customFormat="1" x14ac:dyDescent="0.3">
      <c r="A17" s="90"/>
      <c r="B17" s="90"/>
      <c r="C17" s="90"/>
      <c r="D17" s="90"/>
      <c r="E17" s="90"/>
      <c r="F17" s="90"/>
      <c r="G17" s="90"/>
      <c r="H17" s="90"/>
      <c r="I17" s="90"/>
      <c r="J17" s="90"/>
      <c r="K17" s="90"/>
      <c r="L17" s="90"/>
      <c r="M17" s="90"/>
      <c r="N17" s="90"/>
      <c r="O17" s="90"/>
      <c r="P17" s="90"/>
      <c r="Q17" s="90"/>
      <c r="R17" s="90"/>
      <c r="S17" s="90" t="s">
        <v>62</v>
      </c>
      <c r="T17" s="90">
        <v>40.25</v>
      </c>
      <c r="U17" s="90">
        <v>238</v>
      </c>
      <c r="V17" s="90" t="s">
        <v>45</v>
      </c>
      <c r="W17" s="90"/>
      <c r="X17" s="90"/>
      <c r="Y17" s="90" t="s">
        <v>799</v>
      </c>
      <c r="Z17" s="90"/>
      <c r="AA17" s="90"/>
      <c r="AB17" s="90"/>
      <c r="AC17" s="90"/>
      <c r="AD17" s="90"/>
      <c r="AE17" s="90"/>
      <c r="AF17" s="90"/>
      <c r="AG17" s="90"/>
      <c r="AH17" s="90"/>
      <c r="AI17" s="90"/>
      <c r="AJ17" s="90"/>
      <c r="AK17" s="90"/>
      <c r="AL17" s="90"/>
      <c r="AM17" s="90"/>
      <c r="AN17" s="90"/>
      <c r="AO17" s="90"/>
    </row>
    <row r="18" spans="1:41" s="75" customFormat="1" x14ac:dyDescent="0.3">
      <c r="A18" s="90" t="s">
        <v>799</v>
      </c>
      <c r="B18" s="90" t="s">
        <v>420</v>
      </c>
      <c r="C18" s="90" t="s">
        <v>791</v>
      </c>
      <c r="D18" s="90" t="s">
        <v>800</v>
      </c>
      <c r="E18" s="90" t="s">
        <v>801</v>
      </c>
      <c r="F18" s="91" t="s">
        <v>41</v>
      </c>
      <c r="G18" s="91" t="s">
        <v>41</v>
      </c>
      <c r="H18" s="91" t="s">
        <v>41</v>
      </c>
      <c r="I18" s="91" t="s">
        <v>41</v>
      </c>
      <c r="J18" s="91" t="s">
        <v>41</v>
      </c>
      <c r="K18" s="91" t="s">
        <v>41</v>
      </c>
      <c r="L18" s="91" t="s">
        <v>41</v>
      </c>
      <c r="M18" s="91" t="s">
        <v>41</v>
      </c>
      <c r="N18" s="91" t="s">
        <v>41</v>
      </c>
      <c r="O18" s="90" t="s">
        <v>43</v>
      </c>
      <c r="P18" s="90" t="s">
        <v>252</v>
      </c>
      <c r="Q18" s="90" t="s">
        <v>46</v>
      </c>
      <c r="R18" s="93" t="s">
        <v>46</v>
      </c>
      <c r="S18" s="93" t="s">
        <v>150</v>
      </c>
      <c r="T18" s="93">
        <v>40.25</v>
      </c>
      <c r="U18" s="93">
        <v>327</v>
      </c>
      <c r="V18" s="93" t="s">
        <v>39</v>
      </c>
      <c r="W18" s="93"/>
      <c r="X18" s="93"/>
      <c r="Y18" s="93" t="s">
        <v>794</v>
      </c>
      <c r="Z18" s="90" t="s">
        <v>46</v>
      </c>
      <c r="AA18" s="90" t="s">
        <v>46</v>
      </c>
      <c r="AB18" s="90"/>
      <c r="AC18" s="90"/>
      <c r="AD18" s="90"/>
      <c r="AE18" s="90"/>
      <c r="AF18" s="90"/>
      <c r="AG18" s="90"/>
      <c r="AH18" s="90"/>
      <c r="AI18" s="90" t="s">
        <v>41</v>
      </c>
      <c r="AJ18" s="90"/>
      <c r="AK18" s="90">
        <v>0</v>
      </c>
      <c r="AL18" s="90" t="s">
        <v>46</v>
      </c>
      <c r="AM18" s="90"/>
      <c r="AN18" s="90" t="s">
        <v>46</v>
      </c>
      <c r="AO18" s="90" t="s">
        <v>795</v>
      </c>
    </row>
    <row r="19" spans="1:41" s="75" customFormat="1" x14ac:dyDescent="0.3">
      <c r="A19" s="90"/>
      <c r="B19" s="90"/>
      <c r="C19" s="90"/>
      <c r="D19" s="90"/>
      <c r="E19" s="90"/>
      <c r="F19" s="90"/>
      <c r="G19" s="90"/>
      <c r="H19" s="90"/>
      <c r="I19" s="90"/>
      <c r="J19" s="90"/>
      <c r="K19" s="90"/>
      <c r="L19" s="90"/>
      <c r="M19" s="90"/>
      <c r="N19" s="90"/>
      <c r="O19" s="90"/>
      <c r="P19" s="90"/>
      <c r="Q19" s="90"/>
      <c r="R19" s="93"/>
      <c r="S19" s="93" t="s">
        <v>150</v>
      </c>
      <c r="T19" s="93">
        <v>18.41</v>
      </c>
      <c r="U19" s="93">
        <v>73</v>
      </c>
      <c r="V19" s="93" t="s">
        <v>39</v>
      </c>
      <c r="W19" s="93"/>
      <c r="X19" s="93"/>
      <c r="Y19" s="93" t="s">
        <v>802</v>
      </c>
      <c r="Z19" s="90"/>
      <c r="AA19" s="90"/>
      <c r="AB19" s="90"/>
      <c r="AC19" s="90"/>
      <c r="AD19" s="90"/>
      <c r="AE19" s="90"/>
      <c r="AF19" s="90"/>
      <c r="AG19" s="90"/>
      <c r="AH19" s="90"/>
      <c r="AI19" s="90"/>
      <c r="AJ19" s="90"/>
      <c r="AK19" s="90"/>
      <c r="AL19" s="90"/>
      <c r="AM19" s="90"/>
      <c r="AN19" s="90"/>
      <c r="AO19" s="90"/>
    </row>
    <row r="20" spans="1:41" s="75" customFormat="1" x14ac:dyDescent="0.3">
      <c r="A20" s="90"/>
      <c r="B20" s="90"/>
      <c r="C20" s="90"/>
      <c r="D20" s="90"/>
      <c r="E20" s="90"/>
      <c r="F20" s="90"/>
      <c r="G20" s="90"/>
      <c r="H20" s="90"/>
      <c r="I20" s="90"/>
      <c r="J20" s="90"/>
      <c r="K20" s="90"/>
      <c r="L20" s="90"/>
      <c r="M20" s="90"/>
      <c r="N20" s="90"/>
      <c r="O20" s="90"/>
      <c r="P20" s="90"/>
      <c r="Q20" s="90"/>
      <c r="R20" s="90"/>
      <c r="S20" s="90" t="s">
        <v>796</v>
      </c>
      <c r="T20" s="90">
        <v>40.25</v>
      </c>
      <c r="U20" s="90">
        <v>327</v>
      </c>
      <c r="V20" s="90" t="s">
        <v>45</v>
      </c>
      <c r="W20" s="90"/>
      <c r="X20" s="90"/>
      <c r="Y20" s="90" t="s">
        <v>794</v>
      </c>
      <c r="Z20" s="90"/>
      <c r="AA20" s="90"/>
      <c r="AB20" s="90"/>
      <c r="AC20" s="90"/>
      <c r="AD20" s="90"/>
      <c r="AE20" s="90"/>
      <c r="AF20" s="90"/>
      <c r="AG20" s="90"/>
      <c r="AH20" s="90"/>
      <c r="AI20" s="90"/>
      <c r="AJ20" s="90"/>
      <c r="AK20" s="90"/>
      <c r="AL20" s="90"/>
      <c r="AM20" s="90"/>
      <c r="AN20" s="90"/>
      <c r="AO20" s="90"/>
    </row>
    <row r="21" spans="1:41" s="75" customFormat="1" x14ac:dyDescent="0.3">
      <c r="A21" s="90"/>
      <c r="B21" s="90"/>
      <c r="C21" s="90"/>
      <c r="D21" s="90"/>
      <c r="E21" s="90"/>
      <c r="F21" s="90"/>
      <c r="G21" s="90"/>
      <c r="H21" s="90"/>
      <c r="I21" s="90"/>
      <c r="J21" s="90"/>
      <c r="K21" s="90"/>
      <c r="L21" s="90"/>
      <c r="M21" s="90"/>
      <c r="N21" s="90"/>
      <c r="O21" s="90"/>
      <c r="P21" s="90"/>
      <c r="Q21" s="90"/>
      <c r="R21" s="90"/>
      <c r="S21" s="90" t="s">
        <v>62</v>
      </c>
      <c r="T21" s="90">
        <v>40.25</v>
      </c>
      <c r="U21" s="90">
        <v>327</v>
      </c>
      <c r="V21" s="90" t="s">
        <v>45</v>
      </c>
      <c r="W21" s="90"/>
      <c r="X21" s="90"/>
      <c r="Y21" s="90" t="s">
        <v>794</v>
      </c>
      <c r="Z21" s="90"/>
      <c r="AA21" s="90"/>
      <c r="AB21" s="90"/>
      <c r="AC21" s="90"/>
      <c r="AD21" s="90"/>
      <c r="AE21" s="90"/>
      <c r="AF21" s="90"/>
      <c r="AG21" s="90"/>
      <c r="AH21" s="90"/>
      <c r="AI21" s="90"/>
      <c r="AJ21" s="90"/>
      <c r="AK21" s="90"/>
      <c r="AL21" s="90"/>
      <c r="AM21" s="90"/>
      <c r="AN21" s="90"/>
      <c r="AO21" s="90"/>
    </row>
    <row r="22" spans="1:41" s="75" customFormat="1" x14ac:dyDescent="0.3">
      <c r="A22" s="90"/>
      <c r="B22" s="90"/>
      <c r="C22" s="90"/>
      <c r="D22" s="90"/>
      <c r="E22" s="90"/>
      <c r="F22" s="90"/>
      <c r="G22" s="90"/>
      <c r="H22" s="90"/>
      <c r="I22" s="90"/>
      <c r="J22" s="90"/>
      <c r="K22" s="90"/>
      <c r="L22" s="90"/>
      <c r="M22" s="90"/>
      <c r="N22" s="90"/>
      <c r="O22" s="90"/>
      <c r="P22" s="90"/>
      <c r="Q22" s="90"/>
      <c r="R22" s="90"/>
      <c r="S22" s="90" t="s">
        <v>796</v>
      </c>
      <c r="T22" s="90">
        <v>18.41</v>
      </c>
      <c r="U22" s="90">
        <v>73</v>
      </c>
      <c r="V22" s="90" t="s">
        <v>45</v>
      </c>
      <c r="W22" s="90"/>
      <c r="X22" s="90"/>
      <c r="Y22" s="90" t="s">
        <v>802</v>
      </c>
      <c r="Z22" s="90"/>
      <c r="AA22" s="90"/>
      <c r="AB22" s="90"/>
      <c r="AC22" s="90"/>
      <c r="AD22" s="90"/>
      <c r="AE22" s="90"/>
      <c r="AF22" s="90"/>
      <c r="AG22" s="90"/>
      <c r="AH22" s="90"/>
      <c r="AI22" s="90"/>
      <c r="AJ22" s="90"/>
      <c r="AK22" s="90"/>
      <c r="AL22" s="90"/>
      <c r="AM22" s="90"/>
      <c r="AN22" s="90"/>
      <c r="AO22" s="90"/>
    </row>
    <row r="23" spans="1:41" s="75" customFormat="1" x14ac:dyDescent="0.3">
      <c r="A23" s="90"/>
      <c r="B23" s="90"/>
      <c r="C23" s="90"/>
      <c r="D23" s="90"/>
      <c r="E23" s="90"/>
      <c r="F23" s="90"/>
      <c r="G23" s="90"/>
      <c r="H23" s="90"/>
      <c r="I23" s="90"/>
      <c r="J23" s="90"/>
      <c r="K23" s="90"/>
      <c r="L23" s="90"/>
      <c r="M23" s="90"/>
      <c r="N23" s="90"/>
      <c r="O23" s="90"/>
      <c r="P23" s="90"/>
      <c r="Q23" s="90"/>
      <c r="R23" s="90"/>
      <c r="S23" s="90" t="s">
        <v>62</v>
      </c>
      <c r="T23" s="90">
        <v>18.41</v>
      </c>
      <c r="U23" s="90">
        <v>73</v>
      </c>
      <c r="V23" s="90" t="s">
        <v>45</v>
      </c>
      <c r="W23" s="90"/>
      <c r="X23" s="90"/>
      <c r="Y23" s="90" t="s">
        <v>802</v>
      </c>
      <c r="Z23" s="90"/>
      <c r="AA23" s="90"/>
      <c r="AB23" s="90"/>
      <c r="AC23" s="90"/>
      <c r="AD23" s="90"/>
      <c r="AE23" s="90"/>
      <c r="AF23" s="90"/>
      <c r="AG23" s="90"/>
      <c r="AH23" s="90"/>
      <c r="AI23" s="90"/>
      <c r="AJ23" s="90"/>
      <c r="AK23" s="90"/>
      <c r="AL23" s="90"/>
      <c r="AM23" s="90"/>
      <c r="AN23" s="90"/>
      <c r="AO23" s="90"/>
    </row>
    <row r="24" spans="1:41" s="75" customFormat="1" x14ac:dyDescent="0.3">
      <c r="A24" s="90" t="s">
        <v>802</v>
      </c>
      <c r="B24" s="90" t="s">
        <v>450</v>
      </c>
      <c r="C24" s="90" t="s">
        <v>803</v>
      </c>
      <c r="D24" s="90" t="s">
        <v>804</v>
      </c>
      <c r="E24" s="90" t="s">
        <v>805</v>
      </c>
      <c r="F24" s="91" t="s">
        <v>41</v>
      </c>
      <c r="G24" s="91" t="s">
        <v>41</v>
      </c>
      <c r="H24" s="91" t="s">
        <v>41</v>
      </c>
      <c r="I24" s="91" t="s">
        <v>41</v>
      </c>
      <c r="J24" s="91" t="s">
        <v>41</v>
      </c>
      <c r="K24" s="91" t="s">
        <v>41</v>
      </c>
      <c r="L24" s="91" t="s">
        <v>41</v>
      </c>
      <c r="M24" s="91" t="s">
        <v>41</v>
      </c>
      <c r="N24" s="91" t="s">
        <v>41</v>
      </c>
      <c r="O24" s="90" t="s">
        <v>43</v>
      </c>
      <c r="P24" s="90"/>
      <c r="Q24" s="90"/>
      <c r="R24" s="93" t="s">
        <v>46</v>
      </c>
      <c r="S24" s="93" t="s">
        <v>150</v>
      </c>
      <c r="T24" s="93">
        <v>18.41</v>
      </c>
      <c r="U24" s="93">
        <v>383</v>
      </c>
      <c r="V24" s="93" t="s">
        <v>39</v>
      </c>
      <c r="W24" s="93"/>
      <c r="X24" s="93"/>
      <c r="Y24" s="93" t="s">
        <v>799</v>
      </c>
      <c r="Z24" s="90" t="s">
        <v>46</v>
      </c>
      <c r="AA24" s="90" t="s">
        <v>46</v>
      </c>
      <c r="AB24" s="90"/>
      <c r="AC24" s="90"/>
      <c r="AD24" s="90"/>
      <c r="AE24" s="90"/>
      <c r="AF24" s="90"/>
      <c r="AG24" s="90"/>
      <c r="AH24" s="90"/>
      <c r="AI24" s="90" t="s">
        <v>41</v>
      </c>
      <c r="AJ24" s="90"/>
      <c r="AK24" s="90">
        <v>0</v>
      </c>
      <c r="AL24" s="90" t="s">
        <v>46</v>
      </c>
      <c r="AM24" s="90"/>
      <c r="AN24" s="90" t="s">
        <v>46</v>
      </c>
      <c r="AO24" s="90" t="s">
        <v>806</v>
      </c>
    </row>
    <row r="25" spans="1:41" s="75" customFormat="1" x14ac:dyDescent="0.3">
      <c r="A25" s="90"/>
      <c r="B25" s="90"/>
      <c r="C25" s="90"/>
      <c r="D25" s="90"/>
      <c r="E25" s="90"/>
      <c r="F25" s="90"/>
      <c r="G25" s="90"/>
      <c r="H25" s="90"/>
      <c r="I25" s="90"/>
      <c r="J25" s="90"/>
      <c r="K25" s="90"/>
      <c r="L25" s="90"/>
      <c r="M25" s="90"/>
      <c r="N25" s="90"/>
      <c r="O25" s="90"/>
      <c r="P25" s="90"/>
      <c r="Q25" s="90"/>
      <c r="R25" s="93"/>
      <c r="S25" s="93" t="s">
        <v>150</v>
      </c>
      <c r="T25" s="93">
        <v>25.06</v>
      </c>
      <c r="U25" s="93">
        <v>184</v>
      </c>
      <c r="V25" s="93" t="s">
        <v>39</v>
      </c>
      <c r="W25" s="93"/>
      <c r="X25" s="93"/>
      <c r="Y25" s="93" t="s">
        <v>807</v>
      </c>
      <c r="Z25" s="90"/>
      <c r="AA25" s="90"/>
      <c r="AB25" s="90"/>
      <c r="AC25" s="90"/>
      <c r="AD25" s="90"/>
      <c r="AE25" s="90"/>
      <c r="AF25" s="90"/>
      <c r="AG25" s="90"/>
      <c r="AH25" s="90"/>
      <c r="AI25" s="90"/>
      <c r="AJ25" s="90"/>
      <c r="AK25" s="90"/>
      <c r="AL25" s="90"/>
      <c r="AM25" s="90"/>
      <c r="AN25" s="90"/>
      <c r="AO25" s="90"/>
    </row>
    <row r="26" spans="1:41" s="75" customFormat="1" x14ac:dyDescent="0.3">
      <c r="A26" s="90"/>
      <c r="B26" s="90"/>
      <c r="C26" s="90"/>
      <c r="D26" s="90"/>
      <c r="E26" s="90"/>
      <c r="F26" s="90"/>
      <c r="G26" s="90"/>
      <c r="H26" s="90"/>
      <c r="I26" s="90"/>
      <c r="J26" s="90"/>
      <c r="K26" s="90"/>
      <c r="L26" s="90"/>
      <c r="M26" s="90"/>
      <c r="N26" s="90"/>
      <c r="O26" s="90"/>
      <c r="P26" s="90"/>
      <c r="Q26" s="90"/>
      <c r="R26" s="90"/>
      <c r="S26" s="90" t="s">
        <v>796</v>
      </c>
      <c r="T26" s="90">
        <v>18.41</v>
      </c>
      <c r="U26" s="90">
        <v>383</v>
      </c>
      <c r="V26" s="90" t="s">
        <v>45</v>
      </c>
      <c r="W26" s="90"/>
      <c r="X26" s="90"/>
      <c r="Y26" s="90" t="s">
        <v>799</v>
      </c>
      <c r="Z26" s="90"/>
      <c r="AA26" s="90"/>
      <c r="AB26" s="90"/>
      <c r="AC26" s="90"/>
      <c r="AD26" s="90"/>
      <c r="AE26" s="90"/>
      <c r="AF26" s="90"/>
      <c r="AG26" s="90"/>
      <c r="AH26" s="90"/>
      <c r="AI26" s="90"/>
      <c r="AJ26" s="90"/>
      <c r="AK26" s="90"/>
      <c r="AL26" s="90"/>
      <c r="AM26" s="90"/>
      <c r="AN26" s="90"/>
      <c r="AO26" s="90"/>
    </row>
    <row r="27" spans="1:41" s="75" customFormat="1" x14ac:dyDescent="0.3">
      <c r="A27" s="90"/>
      <c r="B27" s="90"/>
      <c r="C27" s="90"/>
      <c r="D27" s="90"/>
      <c r="E27" s="90"/>
      <c r="F27" s="90"/>
      <c r="G27" s="90"/>
      <c r="H27" s="90"/>
      <c r="I27" s="90"/>
      <c r="J27" s="90"/>
      <c r="K27" s="90"/>
      <c r="L27" s="90"/>
      <c r="M27" s="90"/>
      <c r="N27" s="90"/>
      <c r="O27" s="90"/>
      <c r="P27" s="90"/>
      <c r="Q27" s="90"/>
      <c r="R27" s="90"/>
      <c r="S27" s="90" t="s">
        <v>62</v>
      </c>
      <c r="T27" s="90">
        <v>18.41</v>
      </c>
      <c r="U27" s="90">
        <v>383</v>
      </c>
      <c r="V27" s="90" t="s">
        <v>45</v>
      </c>
      <c r="W27" s="90"/>
      <c r="X27" s="90"/>
      <c r="Y27" s="90" t="s">
        <v>799</v>
      </c>
      <c r="Z27" s="90"/>
      <c r="AA27" s="90"/>
      <c r="AB27" s="90"/>
      <c r="AC27" s="90"/>
      <c r="AD27" s="90"/>
      <c r="AE27" s="90"/>
      <c r="AF27" s="90"/>
      <c r="AG27" s="90"/>
      <c r="AH27" s="90"/>
      <c r="AI27" s="90"/>
      <c r="AJ27" s="90"/>
      <c r="AK27" s="90"/>
      <c r="AL27" s="90"/>
      <c r="AM27" s="90"/>
      <c r="AN27" s="90"/>
      <c r="AO27" s="90"/>
    </row>
    <row r="28" spans="1:41" s="75" customFormat="1" x14ac:dyDescent="0.3">
      <c r="A28" s="90"/>
      <c r="B28" s="90"/>
      <c r="C28" s="90"/>
      <c r="D28" s="90"/>
      <c r="E28" s="90"/>
      <c r="F28" s="90"/>
      <c r="G28" s="90"/>
      <c r="H28" s="90"/>
      <c r="I28" s="90"/>
      <c r="J28" s="90"/>
      <c r="K28" s="90"/>
      <c r="L28" s="90"/>
      <c r="M28" s="90"/>
      <c r="N28" s="90"/>
      <c r="O28" s="90"/>
      <c r="P28" s="90"/>
      <c r="Q28" s="90"/>
      <c r="R28" s="90"/>
      <c r="S28" s="90" t="s">
        <v>796</v>
      </c>
      <c r="T28" s="90">
        <v>25.06</v>
      </c>
      <c r="U28" s="90">
        <v>184</v>
      </c>
      <c r="V28" s="90" t="s">
        <v>45</v>
      </c>
      <c r="W28" s="90"/>
      <c r="X28" s="90"/>
      <c r="Y28" s="90" t="s">
        <v>807</v>
      </c>
      <c r="Z28" s="90"/>
      <c r="AA28" s="90"/>
      <c r="AB28" s="90"/>
      <c r="AC28" s="90"/>
      <c r="AD28" s="90"/>
      <c r="AE28" s="90"/>
      <c r="AF28" s="90"/>
      <c r="AG28" s="90"/>
      <c r="AH28" s="90"/>
      <c r="AI28" s="90"/>
      <c r="AJ28" s="90"/>
      <c r="AK28" s="90"/>
      <c r="AL28" s="90"/>
      <c r="AM28" s="90"/>
      <c r="AN28" s="90"/>
      <c r="AO28" s="90"/>
    </row>
    <row r="29" spans="1:41" s="75" customFormat="1" x14ac:dyDescent="0.3">
      <c r="A29" s="90"/>
      <c r="B29" s="90"/>
      <c r="C29" s="90"/>
      <c r="D29" s="90"/>
      <c r="E29" s="90"/>
      <c r="F29" s="90"/>
      <c r="G29" s="90"/>
      <c r="H29" s="90"/>
      <c r="I29" s="90"/>
      <c r="J29" s="90"/>
      <c r="K29" s="90"/>
      <c r="L29" s="90"/>
      <c r="M29" s="90"/>
      <c r="N29" s="90"/>
      <c r="O29" s="90"/>
      <c r="P29" s="90"/>
      <c r="Q29" s="90"/>
      <c r="R29" s="90"/>
      <c r="S29" s="90" t="s">
        <v>62</v>
      </c>
      <c r="T29" s="90">
        <v>25.06</v>
      </c>
      <c r="U29" s="90">
        <v>184</v>
      </c>
      <c r="V29" s="90" t="s">
        <v>45</v>
      </c>
      <c r="W29" s="90"/>
      <c r="X29" s="90"/>
      <c r="Y29" s="90" t="s">
        <v>807</v>
      </c>
      <c r="Z29" s="90"/>
      <c r="AA29" s="90"/>
      <c r="AB29" s="90"/>
      <c r="AC29" s="90"/>
      <c r="AD29" s="90"/>
      <c r="AE29" s="90"/>
      <c r="AF29" s="90"/>
      <c r="AG29" s="90"/>
      <c r="AH29" s="90"/>
      <c r="AI29" s="90"/>
      <c r="AJ29" s="90"/>
      <c r="AK29" s="90"/>
      <c r="AL29" s="90"/>
      <c r="AM29" s="90"/>
      <c r="AN29" s="90"/>
      <c r="AO29" s="90"/>
    </row>
    <row r="30" spans="1:41" s="75" customFormat="1" x14ac:dyDescent="0.3">
      <c r="A30" s="90" t="s">
        <v>807</v>
      </c>
      <c r="B30" s="90" t="s">
        <v>416</v>
      </c>
      <c r="C30" s="90" t="s">
        <v>803</v>
      </c>
      <c r="D30" s="90" t="s">
        <v>808</v>
      </c>
      <c r="E30" s="90" t="s">
        <v>809</v>
      </c>
      <c r="F30" s="91" t="s">
        <v>41</v>
      </c>
      <c r="G30" s="91" t="s">
        <v>41</v>
      </c>
      <c r="H30" s="91" t="s">
        <v>41</v>
      </c>
      <c r="I30" s="92" t="s">
        <v>46</v>
      </c>
      <c r="J30" s="91" t="s">
        <v>41</v>
      </c>
      <c r="K30" s="91" t="s">
        <v>41</v>
      </c>
      <c r="L30" s="91" t="s">
        <v>41</v>
      </c>
      <c r="M30" s="91" t="s">
        <v>41</v>
      </c>
      <c r="N30" s="91" t="s">
        <v>41</v>
      </c>
      <c r="O30" s="90" t="s">
        <v>43</v>
      </c>
      <c r="P30" s="90" t="s">
        <v>251</v>
      </c>
      <c r="Q30" s="90" t="s">
        <v>46</v>
      </c>
      <c r="R30" s="93" t="s">
        <v>46</v>
      </c>
      <c r="S30" s="93" t="s">
        <v>150</v>
      </c>
      <c r="T30" s="93">
        <v>25.06</v>
      </c>
      <c r="U30" s="93">
        <v>384</v>
      </c>
      <c r="V30" s="93" t="s">
        <v>39</v>
      </c>
      <c r="W30" s="93"/>
      <c r="X30" s="93"/>
      <c r="Y30" s="93" t="s">
        <v>802</v>
      </c>
      <c r="Z30" s="90" t="s">
        <v>41</v>
      </c>
      <c r="AA30" s="90" t="s">
        <v>46</v>
      </c>
      <c r="AB30" s="90"/>
      <c r="AC30" s="90"/>
      <c r="AD30" s="90"/>
      <c r="AE30" s="90"/>
      <c r="AF30" s="90"/>
      <c r="AG30" s="90"/>
      <c r="AH30" s="90"/>
      <c r="AI30" s="90" t="s">
        <v>41</v>
      </c>
      <c r="AJ30" s="90"/>
      <c r="AK30" s="90">
        <v>0</v>
      </c>
      <c r="AL30" s="90" t="s">
        <v>46</v>
      </c>
      <c r="AM30" s="90"/>
      <c r="AN30" s="90" t="s">
        <v>46</v>
      </c>
      <c r="AO30" s="90" t="s">
        <v>795</v>
      </c>
    </row>
    <row r="31" spans="1:41" s="75" customFormat="1" x14ac:dyDescent="0.3">
      <c r="A31" s="90"/>
      <c r="B31" s="90"/>
      <c r="C31" s="90"/>
      <c r="D31" s="90"/>
      <c r="E31" s="90"/>
      <c r="F31" s="90"/>
      <c r="G31" s="90"/>
      <c r="H31" s="90"/>
      <c r="I31" s="90"/>
      <c r="J31" s="90"/>
      <c r="K31" s="90"/>
      <c r="L31" s="90"/>
      <c r="M31" s="90"/>
      <c r="N31" s="90"/>
      <c r="O31" s="90"/>
      <c r="P31" s="90"/>
      <c r="Q31" s="90"/>
      <c r="R31" s="93"/>
      <c r="S31" s="93" t="s">
        <v>150</v>
      </c>
      <c r="T31" s="93">
        <v>45.06</v>
      </c>
      <c r="U31" s="93">
        <v>181</v>
      </c>
      <c r="V31" s="93" t="s">
        <v>39</v>
      </c>
      <c r="W31" s="93"/>
      <c r="X31" s="93"/>
      <c r="Y31" s="93" t="s">
        <v>810</v>
      </c>
      <c r="Z31" s="90"/>
      <c r="AA31" s="90"/>
      <c r="AB31" s="90"/>
      <c r="AC31" s="90"/>
      <c r="AD31" s="90"/>
      <c r="AE31" s="90"/>
      <c r="AF31" s="90"/>
      <c r="AG31" s="90"/>
      <c r="AH31" s="90"/>
      <c r="AI31" s="90"/>
      <c r="AJ31" s="90"/>
      <c r="AK31" s="90"/>
      <c r="AL31" s="90"/>
      <c r="AM31" s="90"/>
      <c r="AN31" s="90"/>
      <c r="AO31" s="90"/>
    </row>
    <row r="32" spans="1:41" s="75" customFormat="1" x14ac:dyDescent="0.3">
      <c r="A32" s="90"/>
      <c r="B32" s="90"/>
      <c r="C32" s="90"/>
      <c r="D32" s="90"/>
      <c r="E32" s="90"/>
      <c r="F32" s="90"/>
      <c r="G32" s="90"/>
      <c r="H32" s="90"/>
      <c r="I32" s="90"/>
      <c r="J32" s="90"/>
      <c r="K32" s="90"/>
      <c r="L32" s="90"/>
      <c r="M32" s="90"/>
      <c r="N32" s="90"/>
      <c r="O32" s="90"/>
      <c r="P32" s="90"/>
      <c r="Q32" s="90"/>
      <c r="R32" s="90"/>
      <c r="S32" s="90" t="s">
        <v>796</v>
      </c>
      <c r="T32" s="90">
        <v>25.06</v>
      </c>
      <c r="U32" s="90">
        <v>384</v>
      </c>
      <c r="V32" s="90" t="s">
        <v>45</v>
      </c>
      <c r="W32" s="90"/>
      <c r="X32" s="90"/>
      <c r="Y32" s="90" t="s">
        <v>802</v>
      </c>
      <c r="Z32" s="90"/>
      <c r="AA32" s="90"/>
      <c r="AB32" s="90"/>
      <c r="AC32" s="90"/>
      <c r="AD32" s="90"/>
      <c r="AE32" s="90"/>
      <c r="AF32" s="90"/>
      <c r="AG32" s="90"/>
      <c r="AH32" s="90"/>
      <c r="AI32" s="90"/>
      <c r="AJ32" s="90"/>
      <c r="AK32" s="90"/>
      <c r="AL32" s="90"/>
      <c r="AM32" s="90"/>
      <c r="AN32" s="90"/>
      <c r="AO32" s="90"/>
    </row>
    <row r="33" spans="1:41" s="75" customFormat="1" x14ac:dyDescent="0.3">
      <c r="A33" s="90"/>
      <c r="B33" s="90"/>
      <c r="C33" s="90"/>
      <c r="D33" s="90"/>
      <c r="E33" s="90"/>
      <c r="F33" s="90"/>
      <c r="G33" s="90"/>
      <c r="H33" s="90"/>
      <c r="I33" s="90"/>
      <c r="J33" s="90"/>
      <c r="K33" s="90"/>
      <c r="L33" s="90"/>
      <c r="M33" s="90"/>
      <c r="N33" s="90"/>
      <c r="O33" s="90"/>
      <c r="P33" s="90"/>
      <c r="Q33" s="90"/>
      <c r="R33" s="90"/>
      <c r="S33" s="90" t="s">
        <v>62</v>
      </c>
      <c r="T33" s="90">
        <v>25.06</v>
      </c>
      <c r="U33" s="90">
        <v>384</v>
      </c>
      <c r="V33" s="90" t="s">
        <v>45</v>
      </c>
      <c r="W33" s="90"/>
      <c r="X33" s="90"/>
      <c r="Y33" s="90" t="s">
        <v>802</v>
      </c>
      <c r="Z33" s="90"/>
      <c r="AA33" s="90"/>
      <c r="AB33" s="90"/>
      <c r="AC33" s="90"/>
      <c r="AD33" s="90"/>
      <c r="AE33" s="90"/>
      <c r="AF33" s="90"/>
      <c r="AG33" s="90"/>
      <c r="AH33" s="90"/>
      <c r="AI33" s="90"/>
      <c r="AJ33" s="90"/>
      <c r="AK33" s="90"/>
      <c r="AL33" s="90"/>
      <c r="AM33" s="90"/>
      <c r="AN33" s="90"/>
      <c r="AO33" s="90"/>
    </row>
    <row r="34" spans="1:41" s="75" customFormat="1" x14ac:dyDescent="0.3">
      <c r="A34" s="90"/>
      <c r="B34" s="90"/>
      <c r="C34" s="90"/>
      <c r="D34" s="90"/>
      <c r="E34" s="90"/>
      <c r="F34" s="90"/>
      <c r="G34" s="90"/>
      <c r="H34" s="90"/>
      <c r="I34" s="90"/>
      <c r="J34" s="90"/>
      <c r="K34" s="90"/>
      <c r="L34" s="90"/>
      <c r="M34" s="90"/>
      <c r="N34" s="90"/>
      <c r="O34" s="90"/>
      <c r="P34" s="90"/>
      <c r="Q34" s="90"/>
      <c r="R34" s="90"/>
      <c r="S34" s="90" t="s">
        <v>38</v>
      </c>
      <c r="T34" s="90">
        <v>45.06</v>
      </c>
      <c r="U34" s="90">
        <v>181</v>
      </c>
      <c r="V34" s="90" t="s">
        <v>45</v>
      </c>
      <c r="W34" s="90"/>
      <c r="X34" s="90"/>
      <c r="Y34" s="90" t="s">
        <v>810</v>
      </c>
      <c r="Z34" s="90"/>
      <c r="AA34" s="90"/>
      <c r="AB34" s="90"/>
      <c r="AC34" s="90"/>
      <c r="AD34" s="90"/>
      <c r="AE34" s="90"/>
      <c r="AF34" s="90"/>
      <c r="AG34" s="90"/>
      <c r="AH34" s="90"/>
      <c r="AI34" s="90"/>
      <c r="AJ34" s="90"/>
      <c r="AK34" s="90"/>
      <c r="AL34" s="90"/>
      <c r="AM34" s="90"/>
      <c r="AN34" s="90"/>
      <c r="AO34" s="90"/>
    </row>
    <row r="35" spans="1:41" s="75" customFormat="1" x14ac:dyDescent="0.3">
      <c r="A35" s="90"/>
      <c r="B35" s="90"/>
      <c r="C35" s="90"/>
      <c r="D35" s="90"/>
      <c r="E35" s="90"/>
      <c r="F35" s="90"/>
      <c r="G35" s="90"/>
      <c r="H35" s="90"/>
      <c r="I35" s="90"/>
      <c r="J35" s="90"/>
      <c r="K35" s="90"/>
      <c r="L35" s="90"/>
      <c r="M35" s="90"/>
      <c r="N35" s="90"/>
      <c r="O35" s="90"/>
      <c r="P35" s="90"/>
      <c r="Q35" s="90"/>
      <c r="R35" s="90"/>
      <c r="S35" s="90" t="s">
        <v>796</v>
      </c>
      <c r="T35" s="90">
        <v>45.06</v>
      </c>
      <c r="U35" s="90">
        <v>181</v>
      </c>
      <c r="V35" s="90" t="s">
        <v>45</v>
      </c>
      <c r="W35" s="90"/>
      <c r="X35" s="90"/>
      <c r="Y35" s="90" t="s">
        <v>810</v>
      </c>
      <c r="Z35" s="90"/>
      <c r="AA35" s="90"/>
      <c r="AB35" s="90"/>
      <c r="AC35" s="90"/>
      <c r="AD35" s="90"/>
      <c r="AE35" s="90"/>
      <c r="AF35" s="90"/>
      <c r="AG35" s="90"/>
      <c r="AH35" s="90"/>
      <c r="AI35" s="90"/>
      <c r="AJ35" s="90"/>
      <c r="AK35" s="90"/>
      <c r="AL35" s="90"/>
      <c r="AM35" s="90"/>
      <c r="AN35" s="90"/>
      <c r="AO35" s="90"/>
    </row>
    <row r="36" spans="1:41" s="75" customFormat="1" x14ac:dyDescent="0.3">
      <c r="A36" s="90"/>
      <c r="B36" s="90"/>
      <c r="C36" s="90"/>
      <c r="D36" s="90"/>
      <c r="E36" s="90"/>
      <c r="F36" s="90"/>
      <c r="G36" s="90"/>
      <c r="H36" s="90"/>
      <c r="I36" s="90"/>
      <c r="J36" s="90"/>
      <c r="K36" s="90"/>
      <c r="L36" s="90"/>
      <c r="M36" s="90"/>
      <c r="N36" s="90"/>
      <c r="O36" s="90"/>
      <c r="P36" s="90"/>
      <c r="Q36" s="90"/>
      <c r="R36" s="90"/>
      <c r="S36" s="90" t="s">
        <v>62</v>
      </c>
      <c r="T36" s="90">
        <v>45.06</v>
      </c>
      <c r="U36" s="90">
        <v>181</v>
      </c>
      <c r="V36" s="90" t="s">
        <v>45</v>
      </c>
      <c r="W36" s="90"/>
      <c r="X36" s="90"/>
      <c r="Y36" s="90" t="s">
        <v>810</v>
      </c>
      <c r="Z36" s="90"/>
      <c r="AA36" s="90"/>
      <c r="AB36" s="90"/>
      <c r="AC36" s="90"/>
      <c r="AD36" s="90"/>
      <c r="AE36" s="90"/>
      <c r="AF36" s="90"/>
      <c r="AG36" s="90"/>
      <c r="AH36" s="90"/>
      <c r="AI36" s="90"/>
      <c r="AJ36" s="90"/>
      <c r="AK36" s="90"/>
      <c r="AL36" s="90"/>
      <c r="AM36" s="90"/>
      <c r="AN36" s="90"/>
      <c r="AO36" s="90"/>
    </row>
    <row r="37" spans="1:41" s="75" customFormat="1" x14ac:dyDescent="0.3">
      <c r="A37" s="90" t="s">
        <v>810</v>
      </c>
      <c r="B37" s="90" t="s">
        <v>418</v>
      </c>
      <c r="C37" s="90" t="s">
        <v>803</v>
      </c>
      <c r="D37" s="90" t="s">
        <v>811</v>
      </c>
      <c r="E37" s="90" t="s">
        <v>812</v>
      </c>
      <c r="F37" s="91" t="s">
        <v>41</v>
      </c>
      <c r="G37" s="91" t="s">
        <v>41</v>
      </c>
      <c r="H37" s="91" t="s">
        <v>41</v>
      </c>
      <c r="I37" s="92" t="s">
        <v>46</v>
      </c>
      <c r="J37" s="91" t="s">
        <v>41</v>
      </c>
      <c r="K37" s="91" t="s">
        <v>41</v>
      </c>
      <c r="L37" s="91" t="s">
        <v>41</v>
      </c>
      <c r="M37" s="91" t="s">
        <v>41</v>
      </c>
      <c r="N37" s="91" t="s">
        <v>41</v>
      </c>
      <c r="O37" s="90" t="s">
        <v>43</v>
      </c>
      <c r="P37" s="90" t="s">
        <v>251</v>
      </c>
      <c r="Q37" s="90" t="s">
        <v>482</v>
      </c>
      <c r="R37" s="93" t="s">
        <v>46</v>
      </c>
      <c r="S37" s="93" t="s">
        <v>150</v>
      </c>
      <c r="T37" s="93">
        <v>45.06</v>
      </c>
      <c r="U37" s="93">
        <v>0</v>
      </c>
      <c r="V37" s="93" t="s">
        <v>39</v>
      </c>
      <c r="W37" s="93"/>
      <c r="X37" s="93"/>
      <c r="Y37" s="93" t="s">
        <v>807</v>
      </c>
      <c r="Z37" s="90" t="s">
        <v>41</v>
      </c>
      <c r="AA37" s="90" t="s">
        <v>41</v>
      </c>
      <c r="AB37" s="90"/>
      <c r="AC37" s="90"/>
      <c r="AD37" s="90"/>
      <c r="AE37" s="90"/>
      <c r="AF37" s="90"/>
      <c r="AG37" s="90"/>
      <c r="AH37" s="90"/>
      <c r="AI37" s="90" t="s">
        <v>41</v>
      </c>
      <c r="AJ37" s="90" t="s">
        <v>257</v>
      </c>
      <c r="AK37" s="90">
        <v>0</v>
      </c>
      <c r="AL37" s="90" t="s">
        <v>46</v>
      </c>
      <c r="AM37" s="90"/>
      <c r="AN37" s="90" t="s">
        <v>41</v>
      </c>
      <c r="AO37" s="90" t="s">
        <v>795</v>
      </c>
    </row>
    <row r="38" spans="1:41" s="75" customFormat="1" x14ac:dyDescent="0.3">
      <c r="A38" s="90"/>
      <c r="B38" s="90"/>
      <c r="C38" s="90"/>
      <c r="D38" s="90"/>
      <c r="E38" s="90"/>
      <c r="F38" s="90"/>
      <c r="G38" s="90"/>
      <c r="H38" s="90"/>
      <c r="I38" s="90"/>
      <c r="J38" s="90"/>
      <c r="K38" s="90"/>
      <c r="L38" s="90"/>
      <c r="M38" s="90"/>
      <c r="N38" s="90"/>
      <c r="O38" s="90"/>
      <c r="P38" s="90"/>
      <c r="Q38" s="90"/>
      <c r="R38" s="93"/>
      <c r="S38" s="93" t="s">
        <v>150</v>
      </c>
      <c r="T38" s="93">
        <v>24.7</v>
      </c>
      <c r="U38" s="93">
        <v>198</v>
      </c>
      <c r="V38" s="93" t="s">
        <v>39</v>
      </c>
      <c r="W38" s="93"/>
      <c r="X38" s="93"/>
      <c r="Y38" s="93" t="s">
        <v>813</v>
      </c>
      <c r="Z38" s="90"/>
      <c r="AA38" s="90"/>
      <c r="AB38" s="90"/>
      <c r="AC38" s="90"/>
      <c r="AD38" s="90"/>
      <c r="AE38" s="90"/>
      <c r="AF38" s="90"/>
      <c r="AG38" s="90"/>
      <c r="AH38" s="90"/>
      <c r="AI38" s="90"/>
      <c r="AJ38" s="90"/>
      <c r="AK38" s="90"/>
      <c r="AL38" s="90"/>
      <c r="AM38" s="90"/>
      <c r="AN38" s="90"/>
      <c r="AO38" s="90"/>
    </row>
    <row r="39" spans="1:41" s="75" customFormat="1" x14ac:dyDescent="0.3">
      <c r="A39" s="90"/>
      <c r="B39" s="90"/>
      <c r="C39" s="90"/>
      <c r="D39" s="90"/>
      <c r="E39" s="90"/>
      <c r="F39" s="90"/>
      <c r="G39" s="90"/>
      <c r="H39" s="90"/>
      <c r="I39" s="90"/>
      <c r="J39" s="90"/>
      <c r="K39" s="90"/>
      <c r="L39" s="90"/>
      <c r="M39" s="90"/>
      <c r="N39" s="90"/>
      <c r="O39" s="90"/>
      <c r="P39" s="90"/>
      <c r="Q39" s="90"/>
      <c r="R39" s="90"/>
      <c r="S39" s="90" t="s">
        <v>38</v>
      </c>
      <c r="T39" s="90">
        <v>45.06</v>
      </c>
      <c r="U39" s="90">
        <v>0</v>
      </c>
      <c r="V39" s="90" t="s">
        <v>45</v>
      </c>
      <c r="W39" s="90"/>
      <c r="X39" s="90"/>
      <c r="Y39" s="90" t="s">
        <v>807</v>
      </c>
      <c r="Z39" s="90"/>
      <c r="AA39" s="90"/>
      <c r="AB39" s="90"/>
      <c r="AC39" s="90"/>
      <c r="AD39" s="90"/>
      <c r="AE39" s="90"/>
      <c r="AF39" s="90"/>
      <c r="AG39" s="90"/>
      <c r="AH39" s="90"/>
      <c r="AI39" s="90"/>
      <c r="AJ39" s="90"/>
      <c r="AK39" s="90"/>
      <c r="AL39" s="90"/>
      <c r="AM39" s="90"/>
      <c r="AN39" s="90"/>
      <c r="AO39" s="90"/>
    </row>
    <row r="40" spans="1:41" s="75" customFormat="1" x14ac:dyDescent="0.3">
      <c r="A40" s="90"/>
      <c r="B40" s="90"/>
      <c r="C40" s="90"/>
      <c r="D40" s="90"/>
      <c r="E40" s="90"/>
      <c r="F40" s="90"/>
      <c r="G40" s="90"/>
      <c r="H40" s="90"/>
      <c r="I40" s="90"/>
      <c r="J40" s="90"/>
      <c r="K40" s="90"/>
      <c r="L40" s="90"/>
      <c r="M40" s="90"/>
      <c r="N40" s="90"/>
      <c r="O40" s="90"/>
      <c r="P40" s="90"/>
      <c r="Q40" s="90"/>
      <c r="R40" s="90"/>
      <c r="S40" s="90" t="s">
        <v>796</v>
      </c>
      <c r="T40" s="90">
        <v>45.06</v>
      </c>
      <c r="U40" s="90">
        <v>0</v>
      </c>
      <c r="V40" s="90" t="s">
        <v>45</v>
      </c>
      <c r="W40" s="90"/>
      <c r="X40" s="90"/>
      <c r="Y40" s="90" t="s">
        <v>807</v>
      </c>
      <c r="Z40" s="90"/>
      <c r="AA40" s="90"/>
      <c r="AB40" s="90"/>
      <c r="AC40" s="90"/>
      <c r="AD40" s="90"/>
      <c r="AE40" s="90"/>
      <c r="AF40" s="90"/>
      <c r="AG40" s="90"/>
      <c r="AH40" s="90"/>
      <c r="AI40" s="90"/>
      <c r="AJ40" s="90"/>
      <c r="AK40" s="90"/>
      <c r="AL40" s="90"/>
      <c r="AM40" s="90"/>
      <c r="AN40" s="90"/>
      <c r="AO40" s="90"/>
    </row>
    <row r="41" spans="1:41" s="75" customFormat="1" x14ac:dyDescent="0.3">
      <c r="A41" s="90"/>
      <c r="B41" s="90"/>
      <c r="C41" s="90"/>
      <c r="D41" s="90"/>
      <c r="E41" s="90"/>
      <c r="F41" s="90"/>
      <c r="G41" s="90"/>
      <c r="H41" s="90"/>
      <c r="I41" s="90"/>
      <c r="J41" s="90"/>
      <c r="K41" s="90"/>
      <c r="L41" s="90"/>
      <c r="M41" s="90"/>
      <c r="N41" s="90"/>
      <c r="O41" s="90"/>
      <c r="P41" s="90"/>
      <c r="Q41" s="90"/>
      <c r="R41" s="90"/>
      <c r="S41" s="90" t="s">
        <v>62</v>
      </c>
      <c r="T41" s="90">
        <v>45.06</v>
      </c>
      <c r="U41" s="90">
        <v>0</v>
      </c>
      <c r="V41" s="90" t="s">
        <v>45</v>
      </c>
      <c r="W41" s="90"/>
      <c r="X41" s="90"/>
      <c r="Y41" s="90" t="s">
        <v>807</v>
      </c>
      <c r="Z41" s="90"/>
      <c r="AA41" s="90"/>
      <c r="AB41" s="90"/>
      <c r="AC41" s="90"/>
      <c r="AD41" s="90"/>
      <c r="AE41" s="90"/>
      <c r="AF41" s="90"/>
      <c r="AG41" s="90"/>
      <c r="AH41" s="90"/>
      <c r="AI41" s="90"/>
      <c r="AJ41" s="90"/>
      <c r="AK41" s="90"/>
      <c r="AL41" s="90"/>
      <c r="AM41" s="90"/>
      <c r="AN41" s="90"/>
      <c r="AO41" s="90"/>
    </row>
    <row r="42" spans="1:41" s="75" customFormat="1" x14ac:dyDescent="0.3">
      <c r="A42" s="90"/>
      <c r="B42" s="90"/>
      <c r="C42" s="90"/>
      <c r="D42" s="90"/>
      <c r="E42" s="90"/>
      <c r="F42" s="90"/>
      <c r="G42" s="90"/>
      <c r="H42" s="90"/>
      <c r="I42" s="90"/>
      <c r="J42" s="90"/>
      <c r="K42" s="90"/>
      <c r="L42" s="90"/>
      <c r="M42" s="90"/>
      <c r="N42" s="90"/>
      <c r="O42" s="90"/>
      <c r="P42" s="90"/>
      <c r="Q42" s="90"/>
      <c r="R42" s="90"/>
      <c r="S42" s="90" t="s">
        <v>796</v>
      </c>
      <c r="T42" s="90">
        <v>24.7</v>
      </c>
      <c r="U42" s="90">
        <v>198</v>
      </c>
      <c r="V42" s="90" t="s">
        <v>45</v>
      </c>
      <c r="W42" s="90"/>
      <c r="X42" s="90"/>
      <c r="Y42" s="90" t="s">
        <v>813</v>
      </c>
      <c r="Z42" s="90"/>
      <c r="AA42" s="90"/>
      <c r="AB42" s="90"/>
      <c r="AC42" s="90"/>
      <c r="AD42" s="90"/>
      <c r="AE42" s="90"/>
      <c r="AF42" s="90"/>
      <c r="AG42" s="90"/>
      <c r="AH42" s="90"/>
      <c r="AI42" s="90"/>
      <c r="AJ42" s="90"/>
      <c r="AK42" s="90"/>
      <c r="AL42" s="90"/>
      <c r="AM42" s="90"/>
      <c r="AN42" s="90"/>
      <c r="AO42" s="90"/>
    </row>
    <row r="43" spans="1:41" s="75" customFormat="1" x14ac:dyDescent="0.3">
      <c r="A43" s="90"/>
      <c r="B43" s="90"/>
      <c r="C43" s="90"/>
      <c r="D43" s="90"/>
      <c r="E43" s="90"/>
      <c r="F43" s="90"/>
      <c r="G43" s="90"/>
      <c r="H43" s="90"/>
      <c r="I43" s="90"/>
      <c r="J43" s="90"/>
      <c r="K43" s="90"/>
      <c r="L43" s="90"/>
      <c r="M43" s="90"/>
      <c r="N43" s="90"/>
      <c r="O43" s="90"/>
      <c r="P43" s="90"/>
      <c r="Q43" s="90"/>
      <c r="R43" s="90"/>
      <c r="S43" s="90" t="s">
        <v>59</v>
      </c>
      <c r="T43" s="90">
        <v>24.7</v>
      </c>
      <c r="U43" s="90">
        <v>198</v>
      </c>
      <c r="V43" s="90" t="s">
        <v>45</v>
      </c>
      <c r="W43" s="90"/>
      <c r="X43" s="90"/>
      <c r="Y43" s="90" t="s">
        <v>813</v>
      </c>
      <c r="Z43" s="90"/>
      <c r="AA43" s="90"/>
      <c r="AB43" s="90"/>
      <c r="AC43" s="90"/>
      <c r="AD43" s="90"/>
      <c r="AE43" s="90"/>
      <c r="AF43" s="90"/>
      <c r="AG43" s="90"/>
      <c r="AH43" s="90"/>
      <c r="AI43" s="90"/>
      <c r="AJ43" s="90"/>
      <c r="AK43" s="90"/>
      <c r="AL43" s="90"/>
      <c r="AM43" s="90"/>
      <c r="AN43" s="90"/>
      <c r="AO43" s="90"/>
    </row>
    <row r="44" spans="1:41" s="75" customFormat="1" x14ac:dyDescent="0.3">
      <c r="A44" s="90" t="s">
        <v>813</v>
      </c>
      <c r="B44" s="90" t="s">
        <v>450</v>
      </c>
      <c r="C44" s="90" t="s">
        <v>814</v>
      </c>
      <c r="D44" s="90" t="s">
        <v>815</v>
      </c>
      <c r="E44" s="90" t="s">
        <v>816</v>
      </c>
      <c r="F44" s="91" t="s">
        <v>41</v>
      </c>
      <c r="G44" s="91" t="s">
        <v>41</v>
      </c>
      <c r="H44" s="91" t="s">
        <v>41</v>
      </c>
      <c r="I44" s="91" t="s">
        <v>41</v>
      </c>
      <c r="J44" s="91" t="s">
        <v>41</v>
      </c>
      <c r="K44" s="91" t="s">
        <v>41</v>
      </c>
      <c r="L44" s="91" t="s">
        <v>41</v>
      </c>
      <c r="M44" s="91" t="s">
        <v>41</v>
      </c>
      <c r="N44" s="91" t="s">
        <v>41</v>
      </c>
      <c r="O44" s="90" t="s">
        <v>48</v>
      </c>
      <c r="P44" s="90"/>
      <c r="Q44" s="90"/>
      <c r="R44" s="93" t="s">
        <v>46</v>
      </c>
      <c r="S44" s="93" t="s">
        <v>150</v>
      </c>
      <c r="T44" s="93">
        <v>24.7</v>
      </c>
      <c r="U44" s="93">
        <v>377</v>
      </c>
      <c r="V44" s="93" t="s">
        <v>39</v>
      </c>
      <c r="W44" s="93"/>
      <c r="X44" s="93"/>
      <c r="Y44" s="93" t="s">
        <v>810</v>
      </c>
      <c r="Z44" s="90" t="s">
        <v>41</v>
      </c>
      <c r="AA44" s="90" t="s">
        <v>41</v>
      </c>
      <c r="AB44" s="90"/>
      <c r="AC44" s="90"/>
      <c r="AD44" s="90"/>
      <c r="AE44" s="90"/>
      <c r="AF44" s="90"/>
      <c r="AG44" s="90"/>
      <c r="AH44" s="90"/>
      <c r="AI44" s="90" t="s">
        <v>41</v>
      </c>
      <c r="AJ44" s="90" t="s">
        <v>257</v>
      </c>
      <c r="AK44" s="90">
        <v>0</v>
      </c>
      <c r="AL44" s="90" t="s">
        <v>46</v>
      </c>
      <c r="AM44" s="90"/>
      <c r="AN44" s="90" t="s">
        <v>46</v>
      </c>
      <c r="AO44" s="90" t="s">
        <v>795</v>
      </c>
    </row>
    <row r="45" spans="1:41" s="75" customFormat="1" x14ac:dyDescent="0.3">
      <c r="A45" s="90"/>
      <c r="B45" s="90"/>
      <c r="C45" s="90"/>
      <c r="D45" s="90"/>
      <c r="E45" s="90"/>
      <c r="F45" s="90"/>
      <c r="G45" s="90"/>
      <c r="H45" s="90"/>
      <c r="I45" s="90"/>
      <c r="J45" s="90"/>
      <c r="K45" s="90"/>
      <c r="L45" s="90"/>
      <c r="M45" s="90"/>
      <c r="N45" s="90"/>
      <c r="O45" s="90"/>
      <c r="P45" s="90"/>
      <c r="Q45" s="90"/>
      <c r="R45" s="93"/>
      <c r="S45" s="93" t="s">
        <v>138</v>
      </c>
      <c r="T45" s="93">
        <v>44.13</v>
      </c>
      <c r="U45" s="93">
        <v>168</v>
      </c>
      <c r="V45" s="93" t="s">
        <v>39</v>
      </c>
      <c r="W45" s="93"/>
      <c r="X45" s="93"/>
      <c r="Y45" s="93" t="s">
        <v>817</v>
      </c>
      <c r="Z45" s="90"/>
      <c r="AA45" s="90"/>
      <c r="AB45" s="90"/>
      <c r="AC45" s="90"/>
      <c r="AD45" s="90"/>
      <c r="AE45" s="90"/>
      <c r="AF45" s="90"/>
      <c r="AG45" s="90"/>
      <c r="AH45" s="90"/>
      <c r="AI45" s="90"/>
      <c r="AJ45" s="90"/>
      <c r="AK45" s="90"/>
      <c r="AL45" s="90"/>
      <c r="AM45" s="90"/>
      <c r="AN45" s="90"/>
      <c r="AO45" s="90"/>
    </row>
    <row r="46" spans="1:41" s="75" customFormat="1" x14ac:dyDescent="0.3">
      <c r="A46" s="90"/>
      <c r="B46" s="90"/>
      <c r="C46" s="90"/>
      <c r="D46" s="90"/>
      <c r="E46" s="90"/>
      <c r="F46" s="90"/>
      <c r="G46" s="90"/>
      <c r="H46" s="90"/>
      <c r="I46" s="90"/>
      <c r="J46" s="90"/>
      <c r="K46" s="90"/>
      <c r="L46" s="90"/>
      <c r="M46" s="90"/>
      <c r="N46" s="90"/>
      <c r="O46" s="90"/>
      <c r="P46" s="90"/>
      <c r="Q46" s="90"/>
      <c r="R46" s="93"/>
      <c r="S46" s="93" t="s">
        <v>150</v>
      </c>
      <c r="T46" s="93">
        <v>16.97</v>
      </c>
      <c r="U46" s="93">
        <v>177</v>
      </c>
      <c r="V46" s="93" t="s">
        <v>39</v>
      </c>
      <c r="W46" s="93"/>
      <c r="X46" s="93"/>
      <c r="Y46" s="93" t="s">
        <v>818</v>
      </c>
      <c r="Z46" s="90"/>
      <c r="AA46" s="90"/>
      <c r="AB46" s="90"/>
      <c r="AC46" s="90"/>
      <c r="AD46" s="90"/>
      <c r="AE46" s="90"/>
      <c r="AF46" s="90"/>
      <c r="AG46" s="90"/>
      <c r="AH46" s="90"/>
      <c r="AI46" s="90"/>
      <c r="AJ46" s="90"/>
      <c r="AK46" s="90"/>
      <c r="AL46" s="90"/>
      <c r="AM46" s="90"/>
      <c r="AN46" s="90"/>
      <c r="AO46" s="90"/>
    </row>
    <row r="47" spans="1:41" s="75" customFormat="1" x14ac:dyDescent="0.3">
      <c r="A47" s="90"/>
      <c r="B47" s="90"/>
      <c r="C47" s="90"/>
      <c r="D47" s="90"/>
      <c r="E47" s="90"/>
      <c r="F47" s="90"/>
      <c r="G47" s="90"/>
      <c r="H47" s="90"/>
      <c r="I47" s="90"/>
      <c r="J47" s="90"/>
      <c r="K47" s="90"/>
      <c r="L47" s="90"/>
      <c r="M47" s="90"/>
      <c r="N47" s="90"/>
      <c r="O47" s="90"/>
      <c r="P47" s="90"/>
      <c r="Q47" s="90"/>
      <c r="R47" s="90"/>
      <c r="S47" s="90" t="s">
        <v>796</v>
      </c>
      <c r="T47" s="90">
        <v>24.7</v>
      </c>
      <c r="U47" s="90">
        <v>377</v>
      </c>
      <c r="V47" s="90" t="s">
        <v>45</v>
      </c>
      <c r="W47" s="90"/>
      <c r="X47" s="90"/>
      <c r="Y47" s="90" t="s">
        <v>810</v>
      </c>
      <c r="Z47" s="90"/>
      <c r="AA47" s="90"/>
      <c r="AB47" s="90"/>
      <c r="AC47" s="90"/>
      <c r="AD47" s="90"/>
      <c r="AE47" s="90"/>
      <c r="AF47" s="90"/>
      <c r="AG47" s="90"/>
      <c r="AH47" s="90"/>
      <c r="AI47" s="90"/>
      <c r="AJ47" s="90"/>
      <c r="AK47" s="90"/>
      <c r="AL47" s="90"/>
      <c r="AM47" s="90"/>
      <c r="AN47" s="90"/>
      <c r="AO47" s="90"/>
    </row>
    <row r="48" spans="1:41" s="75" customFormat="1" x14ac:dyDescent="0.3">
      <c r="A48" s="90"/>
      <c r="B48" s="90"/>
      <c r="C48" s="90"/>
      <c r="D48" s="90"/>
      <c r="E48" s="90"/>
      <c r="F48" s="90"/>
      <c r="G48" s="90"/>
      <c r="H48" s="90"/>
      <c r="I48" s="90"/>
      <c r="J48" s="90"/>
      <c r="K48" s="90"/>
      <c r="L48" s="90"/>
      <c r="M48" s="90"/>
      <c r="N48" s="90"/>
      <c r="O48" s="90"/>
      <c r="P48" s="90"/>
      <c r="Q48" s="90"/>
      <c r="R48" s="90"/>
      <c r="S48" s="90" t="s">
        <v>59</v>
      </c>
      <c r="T48" s="90">
        <v>24.7</v>
      </c>
      <c r="U48" s="90">
        <v>377</v>
      </c>
      <c r="V48" s="90" t="s">
        <v>45</v>
      </c>
      <c r="W48" s="90"/>
      <c r="X48" s="90"/>
      <c r="Y48" s="90" t="s">
        <v>810</v>
      </c>
      <c r="Z48" s="90"/>
      <c r="AA48" s="90"/>
      <c r="AB48" s="90"/>
      <c r="AC48" s="90"/>
      <c r="AD48" s="90"/>
      <c r="AE48" s="90"/>
      <c r="AF48" s="90"/>
      <c r="AG48" s="90"/>
      <c r="AH48" s="90"/>
      <c r="AI48" s="90"/>
      <c r="AJ48" s="90"/>
      <c r="AK48" s="90"/>
      <c r="AL48" s="90"/>
      <c r="AM48" s="90"/>
      <c r="AN48" s="90"/>
      <c r="AO48" s="90"/>
    </row>
    <row r="49" spans="1:41" s="75" customFormat="1" x14ac:dyDescent="0.3">
      <c r="A49" s="90"/>
      <c r="B49" s="90"/>
      <c r="C49" s="90"/>
      <c r="D49" s="90"/>
      <c r="E49" s="90"/>
      <c r="F49" s="90"/>
      <c r="G49" s="90"/>
      <c r="H49" s="90"/>
      <c r="I49" s="90"/>
      <c r="J49" s="90"/>
      <c r="K49" s="90"/>
      <c r="L49" s="90"/>
      <c r="M49" s="90"/>
      <c r="N49" s="90"/>
      <c r="O49" s="90"/>
      <c r="P49" s="90"/>
      <c r="Q49" s="90"/>
      <c r="R49" s="90"/>
      <c r="S49" s="90" t="s">
        <v>62</v>
      </c>
      <c r="T49" s="90">
        <v>16.97</v>
      </c>
      <c r="U49" s="90">
        <v>177</v>
      </c>
      <c r="V49" s="90" t="s">
        <v>45</v>
      </c>
      <c r="W49" s="90"/>
      <c r="X49" s="90"/>
      <c r="Y49" s="90" t="s">
        <v>818</v>
      </c>
      <c r="Z49" s="90"/>
      <c r="AA49" s="90"/>
      <c r="AB49" s="90"/>
      <c r="AC49" s="90"/>
      <c r="AD49" s="90"/>
      <c r="AE49" s="90"/>
      <c r="AF49" s="90"/>
      <c r="AG49" s="90"/>
      <c r="AH49" s="90"/>
      <c r="AI49" s="90"/>
      <c r="AJ49" s="90"/>
      <c r="AK49" s="90"/>
      <c r="AL49" s="90"/>
      <c r="AM49" s="90"/>
      <c r="AN49" s="90"/>
      <c r="AO49" s="90"/>
    </row>
    <row r="50" spans="1:41" s="75" customFormat="1" x14ac:dyDescent="0.3">
      <c r="A50" s="90"/>
      <c r="B50" s="90"/>
      <c r="C50" s="90"/>
      <c r="D50" s="90"/>
      <c r="E50" s="90"/>
      <c r="F50" s="90"/>
      <c r="G50" s="90"/>
      <c r="H50" s="90"/>
      <c r="I50" s="90"/>
      <c r="J50" s="90"/>
      <c r="K50" s="90"/>
      <c r="L50" s="90"/>
      <c r="M50" s="90"/>
      <c r="N50" s="90"/>
      <c r="O50" s="90"/>
      <c r="P50" s="90"/>
      <c r="Q50" s="90"/>
      <c r="R50" s="90"/>
      <c r="S50" s="90" t="s">
        <v>796</v>
      </c>
      <c r="T50" s="90">
        <v>16.97</v>
      </c>
      <c r="U50" s="90">
        <v>177</v>
      </c>
      <c r="V50" s="90" t="s">
        <v>45</v>
      </c>
      <c r="W50" s="90"/>
      <c r="X50" s="90"/>
      <c r="Y50" s="90" t="s">
        <v>818</v>
      </c>
      <c r="Z50" s="90"/>
      <c r="AA50" s="90"/>
      <c r="AB50" s="90"/>
      <c r="AC50" s="90"/>
      <c r="AD50" s="90"/>
      <c r="AE50" s="90"/>
      <c r="AF50" s="90"/>
      <c r="AG50" s="90"/>
      <c r="AH50" s="90"/>
      <c r="AI50" s="90"/>
      <c r="AJ50" s="90"/>
      <c r="AK50" s="90"/>
      <c r="AL50" s="90"/>
      <c r="AM50" s="90"/>
      <c r="AN50" s="90"/>
      <c r="AO50" s="90"/>
    </row>
    <row r="51" spans="1:41" s="75" customFormat="1" x14ac:dyDescent="0.3">
      <c r="A51" s="90" t="s">
        <v>818</v>
      </c>
      <c r="B51" s="90" t="s">
        <v>416</v>
      </c>
      <c r="C51" s="90" t="s">
        <v>803</v>
      </c>
      <c r="D51" s="90" t="s">
        <v>819</v>
      </c>
      <c r="E51" s="90" t="s">
        <v>820</v>
      </c>
      <c r="F51" s="91" t="s">
        <v>41</v>
      </c>
      <c r="G51" s="91" t="s">
        <v>41</v>
      </c>
      <c r="H51" s="91" t="s">
        <v>41</v>
      </c>
      <c r="I51" s="91" t="s">
        <v>41</v>
      </c>
      <c r="J51" s="91" t="s">
        <v>41</v>
      </c>
      <c r="K51" s="91" t="s">
        <v>41</v>
      </c>
      <c r="L51" s="91" t="s">
        <v>41</v>
      </c>
      <c r="M51" s="91" t="s">
        <v>41</v>
      </c>
      <c r="N51" s="91" t="s">
        <v>41</v>
      </c>
      <c r="O51" s="90" t="s">
        <v>43</v>
      </c>
      <c r="P51" s="90" t="s">
        <v>251</v>
      </c>
      <c r="Q51" s="90" t="s">
        <v>482</v>
      </c>
      <c r="R51" s="93" t="s">
        <v>46</v>
      </c>
      <c r="S51" s="93" t="s">
        <v>150</v>
      </c>
      <c r="T51" s="93">
        <v>16.97</v>
      </c>
      <c r="U51" s="93">
        <v>378</v>
      </c>
      <c r="V51" s="93" t="s">
        <v>39</v>
      </c>
      <c r="W51" s="93"/>
      <c r="X51" s="93"/>
      <c r="Y51" s="93" t="s">
        <v>813</v>
      </c>
      <c r="Z51" s="90" t="s">
        <v>41</v>
      </c>
      <c r="AA51" s="90" t="s">
        <v>46</v>
      </c>
      <c r="AB51" s="90"/>
      <c r="AC51" s="90"/>
      <c r="AD51" s="90"/>
      <c r="AE51" s="90"/>
      <c r="AF51" s="90"/>
      <c r="AG51" s="90"/>
      <c r="AH51" s="90"/>
      <c r="AI51" s="90" t="s">
        <v>41</v>
      </c>
      <c r="AJ51" s="90"/>
      <c r="AK51" s="90">
        <v>0</v>
      </c>
      <c r="AL51" s="90" t="s">
        <v>46</v>
      </c>
      <c r="AM51" s="90"/>
      <c r="AN51" s="90" t="s">
        <v>46</v>
      </c>
      <c r="AO51" s="90" t="s">
        <v>795</v>
      </c>
    </row>
    <row r="52" spans="1:41" s="75" customFormat="1" x14ac:dyDescent="0.3">
      <c r="A52" s="90"/>
      <c r="B52" s="90"/>
      <c r="C52" s="90"/>
      <c r="D52" s="90"/>
      <c r="E52" s="90"/>
      <c r="F52" s="90"/>
      <c r="G52" s="90"/>
      <c r="H52" s="90"/>
      <c r="I52" s="90"/>
      <c r="J52" s="90"/>
      <c r="K52" s="90"/>
      <c r="L52" s="90"/>
      <c r="M52" s="90"/>
      <c r="N52" s="90"/>
      <c r="O52" s="90"/>
      <c r="P52" s="90"/>
      <c r="Q52" s="90"/>
      <c r="R52" s="93"/>
      <c r="S52" s="93" t="s">
        <v>150</v>
      </c>
      <c r="T52" s="93">
        <v>27.46</v>
      </c>
      <c r="U52" s="93">
        <v>162</v>
      </c>
      <c r="V52" s="93" t="s">
        <v>39</v>
      </c>
      <c r="W52" s="93"/>
      <c r="X52" s="93"/>
      <c r="Y52" s="93" t="s">
        <v>817</v>
      </c>
      <c r="Z52" s="90"/>
      <c r="AA52" s="90"/>
      <c r="AB52" s="90"/>
      <c r="AC52" s="90"/>
      <c r="AD52" s="90"/>
      <c r="AE52" s="90"/>
      <c r="AF52" s="90"/>
      <c r="AG52" s="90"/>
      <c r="AH52" s="90"/>
      <c r="AI52" s="90"/>
      <c r="AJ52" s="90"/>
      <c r="AK52" s="90"/>
      <c r="AL52" s="90"/>
      <c r="AM52" s="90"/>
      <c r="AN52" s="90"/>
      <c r="AO52" s="90"/>
    </row>
    <row r="53" spans="1:41" s="75" customFormat="1" x14ac:dyDescent="0.3">
      <c r="A53" s="90"/>
      <c r="B53" s="90"/>
      <c r="C53" s="90"/>
      <c r="D53" s="90"/>
      <c r="E53" s="90"/>
      <c r="F53" s="90"/>
      <c r="G53" s="90"/>
      <c r="H53" s="90"/>
      <c r="I53" s="90"/>
      <c r="J53" s="90"/>
      <c r="K53" s="90"/>
      <c r="L53" s="90"/>
      <c r="M53" s="90"/>
      <c r="N53" s="90"/>
      <c r="O53" s="90"/>
      <c r="P53" s="90"/>
      <c r="Q53" s="90"/>
      <c r="R53" s="90"/>
      <c r="S53" s="90" t="s">
        <v>62</v>
      </c>
      <c r="T53" s="90">
        <v>16.97</v>
      </c>
      <c r="U53" s="90">
        <v>378</v>
      </c>
      <c r="V53" s="90" t="s">
        <v>45</v>
      </c>
      <c r="W53" s="90"/>
      <c r="X53" s="90"/>
      <c r="Y53" s="90" t="s">
        <v>813</v>
      </c>
      <c r="Z53" s="90"/>
      <c r="AA53" s="90"/>
      <c r="AB53" s="90"/>
      <c r="AC53" s="90"/>
      <c r="AD53" s="90"/>
      <c r="AE53" s="90"/>
      <c r="AF53" s="90"/>
      <c r="AG53" s="90"/>
      <c r="AH53" s="90"/>
      <c r="AI53" s="90"/>
      <c r="AJ53" s="90"/>
      <c r="AK53" s="90"/>
      <c r="AL53" s="90"/>
      <c r="AM53" s="90"/>
      <c r="AN53" s="90"/>
      <c r="AO53" s="90"/>
    </row>
    <row r="54" spans="1:41" s="75" customFormat="1" x14ac:dyDescent="0.3">
      <c r="A54" s="90"/>
      <c r="B54" s="90"/>
      <c r="C54" s="90"/>
      <c r="D54" s="90"/>
      <c r="E54" s="90"/>
      <c r="F54" s="90"/>
      <c r="G54" s="90"/>
      <c r="H54" s="90"/>
      <c r="I54" s="90"/>
      <c r="J54" s="90"/>
      <c r="K54" s="90"/>
      <c r="L54" s="90"/>
      <c r="M54" s="90"/>
      <c r="N54" s="90"/>
      <c r="O54" s="90"/>
      <c r="P54" s="90"/>
      <c r="Q54" s="90"/>
      <c r="R54" s="90"/>
      <c r="S54" s="90" t="s">
        <v>796</v>
      </c>
      <c r="T54" s="90">
        <v>16.97</v>
      </c>
      <c r="U54" s="90">
        <v>378</v>
      </c>
      <c r="V54" s="90" t="s">
        <v>45</v>
      </c>
      <c r="W54" s="90"/>
      <c r="X54" s="90"/>
      <c r="Y54" s="90" t="s">
        <v>813</v>
      </c>
      <c r="Z54" s="90"/>
      <c r="AA54" s="90"/>
      <c r="AB54" s="90"/>
      <c r="AC54" s="90"/>
      <c r="AD54" s="90"/>
      <c r="AE54" s="90"/>
      <c r="AF54" s="90"/>
      <c r="AG54" s="90"/>
      <c r="AH54" s="90"/>
      <c r="AI54" s="90"/>
      <c r="AJ54" s="90"/>
      <c r="AK54" s="90"/>
      <c r="AL54" s="90"/>
      <c r="AM54" s="90"/>
      <c r="AN54" s="90"/>
      <c r="AO54" s="90"/>
    </row>
    <row r="55" spans="1:41" s="75" customFormat="1" x14ac:dyDescent="0.3">
      <c r="A55" s="90"/>
      <c r="B55" s="90"/>
      <c r="C55" s="90"/>
      <c r="D55" s="90"/>
      <c r="E55" s="90"/>
      <c r="F55" s="90"/>
      <c r="G55" s="90"/>
      <c r="H55" s="90"/>
      <c r="I55" s="90"/>
      <c r="J55" s="90"/>
      <c r="K55" s="90"/>
      <c r="L55" s="90"/>
      <c r="M55" s="90"/>
      <c r="N55" s="90"/>
      <c r="O55" s="90"/>
      <c r="P55" s="90"/>
      <c r="Q55" s="90"/>
      <c r="R55" s="90"/>
      <c r="S55" s="90" t="s">
        <v>59</v>
      </c>
      <c r="T55" s="90">
        <v>27.46</v>
      </c>
      <c r="U55" s="90">
        <v>162</v>
      </c>
      <c r="V55" s="90" t="s">
        <v>45</v>
      </c>
      <c r="W55" s="90"/>
      <c r="X55" s="90"/>
      <c r="Y55" s="90" t="s">
        <v>817</v>
      </c>
      <c r="Z55" s="90"/>
      <c r="AA55" s="90"/>
      <c r="AB55" s="90"/>
      <c r="AC55" s="90"/>
      <c r="AD55" s="90"/>
      <c r="AE55" s="90"/>
      <c r="AF55" s="90"/>
      <c r="AG55" s="90"/>
      <c r="AH55" s="90"/>
      <c r="AI55" s="90"/>
      <c r="AJ55" s="90"/>
      <c r="AK55" s="90"/>
      <c r="AL55" s="90"/>
      <c r="AM55" s="90"/>
      <c r="AN55" s="90"/>
      <c r="AO55" s="90"/>
    </row>
    <row r="56" spans="1:41" s="75" customFormat="1" x14ac:dyDescent="0.3">
      <c r="A56" s="90"/>
      <c r="B56" s="90"/>
      <c r="C56" s="90"/>
      <c r="D56" s="90"/>
      <c r="E56" s="90"/>
      <c r="F56" s="90"/>
      <c r="G56" s="90"/>
      <c r="H56" s="90"/>
      <c r="I56" s="90"/>
      <c r="J56" s="90"/>
      <c r="K56" s="90"/>
      <c r="L56" s="90"/>
      <c r="M56" s="90"/>
      <c r="N56" s="90"/>
      <c r="O56" s="90"/>
      <c r="P56" s="90"/>
      <c r="Q56" s="90"/>
      <c r="R56" s="90"/>
      <c r="S56" s="90" t="s">
        <v>796</v>
      </c>
      <c r="T56" s="90">
        <v>27.46</v>
      </c>
      <c r="U56" s="90">
        <v>162</v>
      </c>
      <c r="V56" s="90" t="s">
        <v>45</v>
      </c>
      <c r="W56" s="90"/>
      <c r="X56" s="90"/>
      <c r="Y56" s="90" t="s">
        <v>817</v>
      </c>
      <c r="Z56" s="90"/>
      <c r="AA56" s="90"/>
      <c r="AB56" s="90"/>
      <c r="AC56" s="90"/>
      <c r="AD56" s="90"/>
      <c r="AE56" s="90"/>
      <c r="AF56" s="90"/>
      <c r="AG56" s="90"/>
      <c r="AH56" s="90"/>
      <c r="AI56" s="90"/>
      <c r="AJ56" s="90"/>
      <c r="AK56" s="90"/>
      <c r="AL56" s="90"/>
      <c r="AM56" s="90"/>
      <c r="AN56" s="90"/>
      <c r="AO56" s="90"/>
    </row>
    <row r="57" spans="1:41" s="75" customFormat="1" x14ac:dyDescent="0.3">
      <c r="A57" s="90" t="s">
        <v>817</v>
      </c>
      <c r="B57" s="90" t="s">
        <v>450</v>
      </c>
      <c r="C57" s="90" t="s">
        <v>803</v>
      </c>
      <c r="D57" s="90" t="s">
        <v>821</v>
      </c>
      <c r="E57" s="90" t="s">
        <v>822</v>
      </c>
      <c r="F57" s="91" t="s">
        <v>41</v>
      </c>
      <c r="G57" s="91" t="s">
        <v>41</v>
      </c>
      <c r="H57" s="91" t="s">
        <v>41</v>
      </c>
      <c r="I57" s="91" t="s">
        <v>41</v>
      </c>
      <c r="J57" s="91" t="s">
        <v>41</v>
      </c>
      <c r="K57" s="91" t="s">
        <v>41</v>
      </c>
      <c r="L57" s="91" t="s">
        <v>41</v>
      </c>
      <c r="M57" s="91" t="s">
        <v>41</v>
      </c>
      <c r="N57" s="91" t="s">
        <v>41</v>
      </c>
      <c r="O57" s="90" t="s">
        <v>43</v>
      </c>
      <c r="P57" s="90"/>
      <c r="Q57" s="90"/>
      <c r="R57" s="93" t="s">
        <v>46</v>
      </c>
      <c r="S57" s="93" t="s">
        <v>150</v>
      </c>
      <c r="T57" s="93">
        <v>27.46</v>
      </c>
      <c r="U57" s="93">
        <v>362</v>
      </c>
      <c r="V57" s="93" t="s">
        <v>39</v>
      </c>
      <c r="W57" s="93"/>
      <c r="X57" s="93"/>
      <c r="Y57" s="93" t="s">
        <v>818</v>
      </c>
      <c r="Z57" s="90" t="s">
        <v>41</v>
      </c>
      <c r="AA57" s="90" t="s">
        <v>46</v>
      </c>
      <c r="AB57" s="90"/>
      <c r="AC57" s="90"/>
      <c r="AD57" s="90"/>
      <c r="AE57" s="90"/>
      <c r="AF57" s="90"/>
      <c r="AG57" s="90"/>
      <c r="AH57" s="90"/>
      <c r="AI57" s="90" t="s">
        <v>41</v>
      </c>
      <c r="AJ57" s="90"/>
      <c r="AK57" s="90">
        <v>0</v>
      </c>
      <c r="AL57" s="90" t="s">
        <v>46</v>
      </c>
      <c r="AM57" s="90"/>
      <c r="AN57" s="90" t="s">
        <v>46</v>
      </c>
      <c r="AO57" s="90" t="s">
        <v>795</v>
      </c>
    </row>
    <row r="58" spans="1:41" s="75" customFormat="1" x14ac:dyDescent="0.3">
      <c r="A58" s="90"/>
      <c r="B58" s="90"/>
      <c r="C58" s="90"/>
      <c r="D58" s="90"/>
      <c r="E58" s="90"/>
      <c r="F58" s="90"/>
      <c r="G58" s="90"/>
      <c r="H58" s="90"/>
      <c r="I58" s="90"/>
      <c r="J58" s="90"/>
      <c r="K58" s="90"/>
      <c r="L58" s="90"/>
      <c r="M58" s="90"/>
      <c r="N58" s="90"/>
      <c r="O58" s="90"/>
      <c r="P58" s="90"/>
      <c r="Q58" s="90"/>
      <c r="R58" s="93"/>
      <c r="S58" s="93" t="s">
        <v>138</v>
      </c>
      <c r="T58" s="93">
        <v>44.13</v>
      </c>
      <c r="U58" s="93">
        <v>368</v>
      </c>
      <c r="V58" s="93" t="s">
        <v>39</v>
      </c>
      <c r="W58" s="93"/>
      <c r="X58" s="93"/>
      <c r="Y58" s="93" t="s">
        <v>813</v>
      </c>
      <c r="Z58" s="90"/>
      <c r="AA58" s="90"/>
      <c r="AB58" s="90"/>
      <c r="AC58" s="90"/>
      <c r="AD58" s="90"/>
      <c r="AE58" s="90"/>
      <c r="AF58" s="90"/>
      <c r="AG58" s="90"/>
      <c r="AH58" s="90"/>
      <c r="AI58" s="90"/>
      <c r="AJ58" s="90"/>
      <c r="AK58" s="90"/>
      <c r="AL58" s="90"/>
      <c r="AM58" s="90"/>
      <c r="AN58" s="90"/>
      <c r="AO58" s="90"/>
    </row>
    <row r="59" spans="1:41" s="75" customFormat="1" x14ac:dyDescent="0.3">
      <c r="A59" s="90"/>
      <c r="B59" s="90"/>
      <c r="C59" s="90"/>
      <c r="D59" s="90"/>
      <c r="E59" s="90"/>
      <c r="F59" s="90"/>
      <c r="G59" s="90"/>
      <c r="H59" s="90"/>
      <c r="I59" s="90"/>
      <c r="J59" s="90"/>
      <c r="K59" s="90"/>
      <c r="L59" s="90"/>
      <c r="M59" s="90"/>
      <c r="N59" s="90"/>
      <c r="O59" s="90"/>
      <c r="P59" s="90"/>
      <c r="Q59" s="90"/>
      <c r="R59" s="93"/>
      <c r="S59" s="93" t="s">
        <v>150</v>
      </c>
      <c r="T59" s="93">
        <v>21.75</v>
      </c>
      <c r="U59" s="93">
        <v>170</v>
      </c>
      <c r="V59" s="93" t="s">
        <v>39</v>
      </c>
      <c r="W59" s="93"/>
      <c r="X59" s="93"/>
      <c r="Y59" s="93" t="s">
        <v>823</v>
      </c>
      <c r="Z59" s="90"/>
      <c r="AA59" s="90"/>
      <c r="AB59" s="90"/>
      <c r="AC59" s="90"/>
      <c r="AD59" s="90"/>
      <c r="AE59" s="90"/>
      <c r="AF59" s="90"/>
      <c r="AG59" s="90"/>
      <c r="AH59" s="90"/>
      <c r="AI59" s="90"/>
      <c r="AJ59" s="90"/>
      <c r="AK59" s="90"/>
      <c r="AL59" s="90"/>
      <c r="AM59" s="90"/>
      <c r="AN59" s="90"/>
      <c r="AO59" s="90"/>
    </row>
    <row r="60" spans="1:41" s="75" customFormat="1" x14ac:dyDescent="0.3">
      <c r="A60" s="90"/>
      <c r="B60" s="90"/>
      <c r="C60" s="90"/>
      <c r="D60" s="90"/>
      <c r="E60" s="90"/>
      <c r="F60" s="90"/>
      <c r="G60" s="90"/>
      <c r="H60" s="90"/>
      <c r="I60" s="90"/>
      <c r="J60" s="90"/>
      <c r="K60" s="90"/>
      <c r="L60" s="90"/>
      <c r="M60" s="90"/>
      <c r="N60" s="90"/>
      <c r="O60" s="90"/>
      <c r="P60" s="90"/>
      <c r="Q60" s="90"/>
      <c r="R60" s="93"/>
      <c r="S60" s="93" t="s">
        <v>138</v>
      </c>
      <c r="T60" s="93">
        <v>21.75</v>
      </c>
      <c r="U60" s="93">
        <v>170</v>
      </c>
      <c r="V60" s="93" t="s">
        <v>39</v>
      </c>
      <c r="W60" s="93"/>
      <c r="X60" s="93"/>
      <c r="Y60" s="93" t="s">
        <v>823</v>
      </c>
      <c r="Z60" s="90"/>
      <c r="AA60" s="90"/>
      <c r="AB60" s="90"/>
      <c r="AC60" s="90"/>
      <c r="AD60" s="90"/>
      <c r="AE60" s="90"/>
      <c r="AF60" s="90"/>
      <c r="AG60" s="90"/>
      <c r="AH60" s="90"/>
      <c r="AI60" s="90"/>
      <c r="AJ60" s="90"/>
      <c r="AK60" s="90"/>
      <c r="AL60" s="90"/>
      <c r="AM60" s="90"/>
      <c r="AN60" s="90"/>
      <c r="AO60" s="90"/>
    </row>
    <row r="61" spans="1:41" s="75" customFormat="1" x14ac:dyDescent="0.3">
      <c r="A61" s="90"/>
      <c r="B61" s="90"/>
      <c r="C61" s="90"/>
      <c r="D61" s="90"/>
      <c r="E61" s="90"/>
      <c r="F61" s="90"/>
      <c r="G61" s="90"/>
      <c r="H61" s="90"/>
      <c r="I61" s="90"/>
      <c r="J61" s="90"/>
      <c r="K61" s="90"/>
      <c r="L61" s="90"/>
      <c r="M61" s="90"/>
      <c r="N61" s="90"/>
      <c r="O61" s="90"/>
      <c r="P61" s="90"/>
      <c r="Q61" s="90"/>
      <c r="R61" s="90"/>
      <c r="S61" s="90" t="s">
        <v>59</v>
      </c>
      <c r="T61" s="90">
        <v>27.46</v>
      </c>
      <c r="U61" s="90">
        <v>362</v>
      </c>
      <c r="V61" s="90" t="s">
        <v>45</v>
      </c>
      <c r="W61" s="90"/>
      <c r="X61" s="90"/>
      <c r="Y61" s="90" t="s">
        <v>818</v>
      </c>
      <c r="Z61" s="90"/>
      <c r="AA61" s="90"/>
      <c r="AB61" s="90"/>
      <c r="AC61" s="90"/>
      <c r="AD61" s="90"/>
      <c r="AE61" s="90"/>
      <c r="AF61" s="90"/>
      <c r="AG61" s="90"/>
      <c r="AH61" s="90"/>
      <c r="AI61" s="90"/>
      <c r="AJ61" s="90"/>
      <c r="AK61" s="90"/>
      <c r="AL61" s="90"/>
      <c r="AM61" s="90"/>
      <c r="AN61" s="90"/>
      <c r="AO61" s="90"/>
    </row>
    <row r="62" spans="1:41" s="75" customFormat="1" x14ac:dyDescent="0.3">
      <c r="A62" s="90"/>
      <c r="B62" s="90"/>
      <c r="C62" s="90"/>
      <c r="D62" s="90"/>
      <c r="E62" s="90"/>
      <c r="F62" s="90"/>
      <c r="G62" s="90"/>
      <c r="H62" s="90"/>
      <c r="I62" s="90"/>
      <c r="J62" s="90"/>
      <c r="K62" s="90"/>
      <c r="L62" s="90"/>
      <c r="M62" s="90"/>
      <c r="N62" s="90"/>
      <c r="O62" s="90"/>
      <c r="P62" s="90"/>
      <c r="Q62" s="90"/>
      <c r="R62" s="90"/>
      <c r="S62" s="90" t="s">
        <v>796</v>
      </c>
      <c r="T62" s="90">
        <v>27.46</v>
      </c>
      <c r="U62" s="90">
        <v>362</v>
      </c>
      <c r="V62" s="90" t="s">
        <v>45</v>
      </c>
      <c r="W62" s="90"/>
      <c r="X62" s="90"/>
      <c r="Y62" s="90" t="s">
        <v>818</v>
      </c>
      <c r="Z62" s="90"/>
      <c r="AA62" s="90"/>
      <c r="AB62" s="90"/>
      <c r="AC62" s="90"/>
      <c r="AD62" s="90"/>
      <c r="AE62" s="90"/>
      <c r="AF62" s="90"/>
      <c r="AG62" s="90"/>
      <c r="AH62" s="90"/>
      <c r="AI62" s="90"/>
      <c r="AJ62" s="90"/>
      <c r="AK62" s="90"/>
      <c r="AL62" s="90"/>
      <c r="AM62" s="90"/>
      <c r="AN62" s="90"/>
      <c r="AO62" s="90"/>
    </row>
    <row r="63" spans="1:41" s="75" customFormat="1" x14ac:dyDescent="0.3">
      <c r="A63" s="90"/>
      <c r="B63" s="90"/>
      <c r="C63" s="90"/>
      <c r="D63" s="90"/>
      <c r="E63" s="90"/>
      <c r="F63" s="90"/>
      <c r="G63" s="90"/>
      <c r="H63" s="90"/>
      <c r="I63" s="90"/>
      <c r="J63" s="90"/>
      <c r="K63" s="90"/>
      <c r="L63" s="90"/>
      <c r="M63" s="90"/>
      <c r="N63" s="90"/>
      <c r="O63" s="90"/>
      <c r="P63" s="90"/>
      <c r="Q63" s="90"/>
      <c r="R63" s="90"/>
      <c r="S63" s="90" t="s">
        <v>796</v>
      </c>
      <c r="T63" s="90">
        <v>21.75</v>
      </c>
      <c r="U63" s="90">
        <v>170</v>
      </c>
      <c r="V63" s="90" t="s">
        <v>45</v>
      </c>
      <c r="W63" s="90"/>
      <c r="X63" s="90"/>
      <c r="Y63" s="90" t="s">
        <v>823</v>
      </c>
      <c r="Z63" s="90"/>
      <c r="AA63" s="90"/>
      <c r="AB63" s="90"/>
      <c r="AC63" s="90"/>
      <c r="AD63" s="90"/>
      <c r="AE63" s="90"/>
      <c r="AF63" s="90"/>
      <c r="AG63" s="90"/>
      <c r="AH63" s="90"/>
      <c r="AI63" s="90"/>
      <c r="AJ63" s="90"/>
      <c r="AK63" s="90"/>
      <c r="AL63" s="90"/>
      <c r="AM63" s="90"/>
      <c r="AN63" s="90"/>
      <c r="AO63" s="90"/>
    </row>
    <row r="64" spans="1:41" s="75" customFormat="1" x14ac:dyDescent="0.3">
      <c r="A64" s="90"/>
      <c r="B64" s="90"/>
      <c r="C64" s="90"/>
      <c r="D64" s="90"/>
      <c r="E64" s="90"/>
      <c r="F64" s="90"/>
      <c r="G64" s="90"/>
      <c r="H64" s="90"/>
      <c r="I64" s="90"/>
      <c r="J64" s="90"/>
      <c r="K64" s="90"/>
      <c r="L64" s="90"/>
      <c r="M64" s="90"/>
      <c r="N64" s="90"/>
      <c r="O64" s="90"/>
      <c r="P64" s="90"/>
      <c r="Q64" s="90"/>
      <c r="R64" s="90"/>
      <c r="S64" s="90" t="s">
        <v>59</v>
      </c>
      <c r="T64" s="90">
        <v>21.75</v>
      </c>
      <c r="U64" s="90">
        <v>170</v>
      </c>
      <c r="V64" s="90" t="s">
        <v>45</v>
      </c>
      <c r="W64" s="90"/>
      <c r="X64" s="90"/>
      <c r="Y64" s="90" t="s">
        <v>823</v>
      </c>
      <c r="Z64" s="90"/>
      <c r="AA64" s="90"/>
      <c r="AB64" s="90"/>
      <c r="AC64" s="90"/>
      <c r="AD64" s="90"/>
      <c r="AE64" s="90"/>
      <c r="AF64" s="90"/>
      <c r="AG64" s="90"/>
      <c r="AH64" s="90"/>
      <c r="AI64" s="90"/>
      <c r="AJ64" s="90"/>
      <c r="AK64" s="90"/>
      <c r="AL64" s="90"/>
      <c r="AM64" s="90"/>
      <c r="AN64" s="90"/>
      <c r="AO64" s="90"/>
    </row>
    <row r="65" spans="1:41" s="75" customFormat="1" x14ac:dyDescent="0.3">
      <c r="A65" s="90" t="s">
        <v>823</v>
      </c>
      <c r="B65" s="90" t="s">
        <v>450</v>
      </c>
      <c r="C65" s="90" t="s">
        <v>803</v>
      </c>
      <c r="D65" s="90" t="s">
        <v>824</v>
      </c>
      <c r="E65" s="90" t="s">
        <v>825</v>
      </c>
      <c r="F65" s="91" t="s">
        <v>41</v>
      </c>
      <c r="G65" s="91" t="s">
        <v>41</v>
      </c>
      <c r="H65" s="91" t="s">
        <v>41</v>
      </c>
      <c r="I65" s="91" t="s">
        <v>41</v>
      </c>
      <c r="J65" s="91" t="s">
        <v>41</v>
      </c>
      <c r="K65" s="91" t="s">
        <v>41</v>
      </c>
      <c r="L65" s="91" t="s">
        <v>41</v>
      </c>
      <c r="M65" s="91" t="s">
        <v>41</v>
      </c>
      <c r="N65" s="91" t="s">
        <v>41</v>
      </c>
      <c r="O65" s="90" t="s">
        <v>43</v>
      </c>
      <c r="P65" s="90"/>
      <c r="Q65" s="90"/>
      <c r="R65" s="93" t="s">
        <v>46</v>
      </c>
      <c r="S65" s="93" t="s">
        <v>150</v>
      </c>
      <c r="T65" s="93">
        <v>21.75</v>
      </c>
      <c r="U65" s="93">
        <v>371</v>
      </c>
      <c r="V65" s="93" t="s">
        <v>39</v>
      </c>
      <c r="W65" s="93"/>
      <c r="X65" s="93"/>
      <c r="Y65" s="93" t="s">
        <v>817</v>
      </c>
      <c r="Z65" s="90" t="s">
        <v>41</v>
      </c>
      <c r="AA65" s="90" t="s">
        <v>46</v>
      </c>
      <c r="AB65" s="90"/>
      <c r="AC65" s="90"/>
      <c r="AD65" s="90"/>
      <c r="AE65" s="90"/>
      <c r="AF65" s="90"/>
      <c r="AG65" s="90"/>
      <c r="AH65" s="90"/>
      <c r="AI65" s="90" t="s">
        <v>41</v>
      </c>
      <c r="AJ65" s="90"/>
      <c r="AK65" s="90">
        <v>0</v>
      </c>
      <c r="AL65" s="90" t="s">
        <v>46</v>
      </c>
      <c r="AM65" s="90"/>
      <c r="AN65" s="90" t="s">
        <v>46</v>
      </c>
      <c r="AO65" s="90" t="s">
        <v>795</v>
      </c>
    </row>
    <row r="66" spans="1:41" s="75" customFormat="1" x14ac:dyDescent="0.3">
      <c r="A66" s="90"/>
      <c r="B66" s="90"/>
      <c r="C66" s="90"/>
      <c r="D66" s="90"/>
      <c r="E66" s="90"/>
      <c r="F66" s="90"/>
      <c r="G66" s="90"/>
      <c r="H66" s="90"/>
      <c r="I66" s="90"/>
      <c r="J66" s="90"/>
      <c r="K66" s="90"/>
      <c r="L66" s="90"/>
      <c r="M66" s="90"/>
      <c r="N66" s="90"/>
      <c r="O66" s="90"/>
      <c r="P66" s="90"/>
      <c r="Q66" s="90"/>
      <c r="R66" s="93"/>
      <c r="S66" s="93" t="s">
        <v>138</v>
      </c>
      <c r="T66" s="93">
        <v>21.75</v>
      </c>
      <c r="U66" s="93">
        <v>371</v>
      </c>
      <c r="V66" s="93" t="s">
        <v>39</v>
      </c>
      <c r="W66" s="93"/>
      <c r="X66" s="93"/>
      <c r="Y66" s="93" t="s">
        <v>817</v>
      </c>
      <c r="Z66" s="90"/>
      <c r="AA66" s="90"/>
      <c r="AB66" s="90"/>
      <c r="AC66" s="90"/>
      <c r="AD66" s="90"/>
      <c r="AE66" s="90"/>
      <c r="AF66" s="90"/>
      <c r="AG66" s="90"/>
      <c r="AH66" s="90"/>
      <c r="AI66" s="90"/>
      <c r="AJ66" s="90"/>
      <c r="AK66" s="90"/>
      <c r="AL66" s="90"/>
      <c r="AM66" s="90"/>
      <c r="AN66" s="90"/>
      <c r="AO66" s="90"/>
    </row>
    <row r="67" spans="1:41" s="75" customFormat="1" x14ac:dyDescent="0.3">
      <c r="A67" s="90"/>
      <c r="B67" s="90"/>
      <c r="C67" s="90"/>
      <c r="D67" s="90"/>
      <c r="E67" s="90"/>
      <c r="F67" s="90"/>
      <c r="G67" s="90"/>
      <c r="H67" s="90"/>
      <c r="I67" s="90"/>
      <c r="J67" s="90"/>
      <c r="K67" s="90"/>
      <c r="L67" s="90"/>
      <c r="M67" s="90"/>
      <c r="N67" s="90"/>
      <c r="O67" s="90"/>
      <c r="P67" s="90"/>
      <c r="Q67" s="90"/>
      <c r="R67" s="93"/>
      <c r="S67" s="93" t="s">
        <v>138</v>
      </c>
      <c r="T67" s="93">
        <v>14.59</v>
      </c>
      <c r="U67" s="93">
        <v>272</v>
      </c>
      <c r="V67" s="93" t="s">
        <v>39</v>
      </c>
      <c r="W67" s="93"/>
      <c r="X67" s="93"/>
      <c r="Y67" s="93" t="s">
        <v>826</v>
      </c>
      <c r="Z67" s="90"/>
      <c r="AA67" s="90"/>
      <c r="AB67" s="90"/>
      <c r="AC67" s="90"/>
      <c r="AD67" s="90"/>
      <c r="AE67" s="90"/>
      <c r="AF67" s="90"/>
      <c r="AG67" s="90"/>
      <c r="AH67" s="90"/>
      <c r="AI67" s="90"/>
      <c r="AJ67" s="90"/>
      <c r="AK67" s="90"/>
      <c r="AL67" s="90"/>
      <c r="AM67" s="90"/>
      <c r="AN67" s="90"/>
      <c r="AO67" s="90"/>
    </row>
    <row r="68" spans="1:41" s="75" customFormat="1" x14ac:dyDescent="0.3">
      <c r="A68" s="90"/>
      <c r="B68" s="90"/>
      <c r="C68" s="90"/>
      <c r="D68" s="90"/>
      <c r="E68" s="90"/>
      <c r="F68" s="90"/>
      <c r="G68" s="90"/>
      <c r="H68" s="90"/>
      <c r="I68" s="90"/>
      <c r="J68" s="90"/>
      <c r="K68" s="90"/>
      <c r="L68" s="90"/>
      <c r="M68" s="90"/>
      <c r="N68" s="90"/>
      <c r="O68" s="90"/>
      <c r="P68" s="90"/>
      <c r="Q68" s="90"/>
      <c r="R68" s="93"/>
      <c r="S68" s="93" t="s">
        <v>150</v>
      </c>
      <c r="T68" s="93">
        <v>14.74</v>
      </c>
      <c r="U68" s="93">
        <v>170</v>
      </c>
      <c r="V68" s="93" t="s">
        <v>39</v>
      </c>
      <c r="W68" s="93"/>
      <c r="X68" s="93"/>
      <c r="Y68" s="93" t="s">
        <v>827</v>
      </c>
      <c r="Z68" s="90"/>
      <c r="AA68" s="90"/>
      <c r="AB68" s="90"/>
      <c r="AC68" s="90"/>
      <c r="AD68" s="90"/>
      <c r="AE68" s="90"/>
      <c r="AF68" s="90"/>
      <c r="AG68" s="90"/>
      <c r="AH68" s="90"/>
      <c r="AI68" s="90"/>
      <c r="AJ68" s="90"/>
      <c r="AK68" s="90"/>
      <c r="AL68" s="90"/>
      <c r="AM68" s="90"/>
      <c r="AN68" s="90"/>
      <c r="AO68" s="90"/>
    </row>
    <row r="69" spans="1:41" s="75" customFormat="1" x14ac:dyDescent="0.3">
      <c r="A69" s="90"/>
      <c r="B69" s="90"/>
      <c r="C69" s="90"/>
      <c r="D69" s="90"/>
      <c r="E69" s="90"/>
      <c r="F69" s="90"/>
      <c r="G69" s="90"/>
      <c r="H69" s="90"/>
      <c r="I69" s="90"/>
      <c r="J69" s="90"/>
      <c r="K69" s="90"/>
      <c r="L69" s="90"/>
      <c r="M69" s="90"/>
      <c r="N69" s="90"/>
      <c r="O69" s="90"/>
      <c r="P69" s="90"/>
      <c r="Q69" s="90"/>
      <c r="R69" s="90"/>
      <c r="S69" s="90" t="s">
        <v>796</v>
      </c>
      <c r="T69" s="90">
        <v>21.75</v>
      </c>
      <c r="U69" s="90">
        <v>371</v>
      </c>
      <c r="V69" s="90" t="s">
        <v>45</v>
      </c>
      <c r="W69" s="90"/>
      <c r="X69" s="90"/>
      <c r="Y69" s="90" t="s">
        <v>817</v>
      </c>
      <c r="Z69" s="90"/>
      <c r="AA69" s="90"/>
      <c r="AB69" s="90"/>
      <c r="AC69" s="90"/>
      <c r="AD69" s="90"/>
      <c r="AE69" s="90"/>
      <c r="AF69" s="90"/>
      <c r="AG69" s="90"/>
      <c r="AH69" s="90"/>
      <c r="AI69" s="90"/>
      <c r="AJ69" s="90"/>
      <c r="AK69" s="90"/>
      <c r="AL69" s="90"/>
      <c r="AM69" s="90"/>
      <c r="AN69" s="90"/>
      <c r="AO69" s="90"/>
    </row>
    <row r="70" spans="1:41" s="75" customFormat="1" x14ac:dyDescent="0.3">
      <c r="A70" s="90"/>
      <c r="B70" s="90"/>
      <c r="C70" s="90"/>
      <c r="D70" s="90"/>
      <c r="E70" s="90"/>
      <c r="F70" s="90"/>
      <c r="G70" s="90"/>
      <c r="H70" s="90"/>
      <c r="I70" s="90"/>
      <c r="J70" s="90"/>
      <c r="K70" s="90"/>
      <c r="L70" s="90"/>
      <c r="M70" s="90"/>
      <c r="N70" s="90"/>
      <c r="O70" s="90"/>
      <c r="P70" s="90"/>
      <c r="Q70" s="90"/>
      <c r="R70" s="90"/>
      <c r="S70" s="90" t="s">
        <v>59</v>
      </c>
      <c r="T70" s="90">
        <v>21.75</v>
      </c>
      <c r="U70" s="90">
        <v>371</v>
      </c>
      <c r="V70" s="90" t="s">
        <v>45</v>
      </c>
      <c r="W70" s="90"/>
      <c r="X70" s="90"/>
      <c r="Y70" s="90" t="s">
        <v>817</v>
      </c>
      <c r="Z70" s="90"/>
      <c r="AA70" s="90"/>
      <c r="AB70" s="90"/>
      <c r="AC70" s="90"/>
      <c r="AD70" s="90"/>
      <c r="AE70" s="90"/>
      <c r="AF70" s="90"/>
      <c r="AG70" s="90"/>
      <c r="AH70" s="90"/>
      <c r="AI70" s="90"/>
      <c r="AJ70" s="90"/>
      <c r="AK70" s="90"/>
      <c r="AL70" s="90"/>
      <c r="AM70" s="90"/>
      <c r="AN70" s="90"/>
      <c r="AO70" s="90"/>
    </row>
    <row r="71" spans="1:41" s="75" customFormat="1" x14ac:dyDescent="0.3">
      <c r="A71" s="90"/>
      <c r="B71" s="90"/>
      <c r="C71" s="90"/>
      <c r="D71" s="90"/>
      <c r="E71" s="90"/>
      <c r="F71" s="90"/>
      <c r="G71" s="90"/>
      <c r="H71" s="90"/>
      <c r="I71" s="90"/>
      <c r="J71" s="90"/>
      <c r="K71" s="90"/>
      <c r="L71" s="90"/>
      <c r="M71" s="90"/>
      <c r="N71" s="90"/>
      <c r="O71" s="90"/>
      <c r="P71" s="90"/>
      <c r="Q71" s="90"/>
      <c r="R71" s="90"/>
      <c r="S71" s="90" t="s">
        <v>59</v>
      </c>
      <c r="T71" s="90">
        <v>14.59</v>
      </c>
      <c r="U71" s="90">
        <v>272</v>
      </c>
      <c r="V71" s="90" t="s">
        <v>45</v>
      </c>
      <c r="W71" s="90"/>
      <c r="X71" s="90"/>
      <c r="Y71" s="90" t="s">
        <v>826</v>
      </c>
      <c r="Z71" s="90"/>
      <c r="AA71" s="90"/>
      <c r="AB71" s="90"/>
      <c r="AC71" s="90"/>
      <c r="AD71" s="90"/>
      <c r="AE71" s="90"/>
      <c r="AF71" s="90"/>
      <c r="AG71" s="90"/>
      <c r="AH71" s="90"/>
      <c r="AI71" s="90"/>
      <c r="AJ71" s="90"/>
      <c r="AK71" s="90"/>
      <c r="AL71" s="90"/>
      <c r="AM71" s="90"/>
      <c r="AN71" s="90"/>
      <c r="AO71" s="90"/>
    </row>
    <row r="72" spans="1:41" s="75" customFormat="1" x14ac:dyDescent="0.3">
      <c r="A72" s="90"/>
      <c r="B72" s="90"/>
      <c r="C72" s="90"/>
      <c r="D72" s="90"/>
      <c r="E72" s="90"/>
      <c r="F72" s="90"/>
      <c r="G72" s="90"/>
      <c r="H72" s="90"/>
      <c r="I72" s="90"/>
      <c r="J72" s="90"/>
      <c r="K72" s="90"/>
      <c r="L72" s="90"/>
      <c r="M72" s="90"/>
      <c r="N72" s="90"/>
      <c r="O72" s="90"/>
      <c r="P72" s="90"/>
      <c r="Q72" s="90"/>
      <c r="R72" s="90"/>
      <c r="S72" s="90" t="s">
        <v>59</v>
      </c>
      <c r="T72" s="90">
        <v>14.74</v>
      </c>
      <c r="U72" s="90">
        <v>170</v>
      </c>
      <c r="V72" s="90" t="s">
        <v>45</v>
      </c>
      <c r="W72" s="90"/>
      <c r="X72" s="90"/>
      <c r="Y72" s="90" t="s">
        <v>827</v>
      </c>
      <c r="Z72" s="90"/>
      <c r="AA72" s="90"/>
      <c r="AB72" s="90"/>
      <c r="AC72" s="90"/>
      <c r="AD72" s="90"/>
      <c r="AE72" s="90"/>
      <c r="AF72" s="90"/>
      <c r="AG72" s="90"/>
      <c r="AH72" s="90"/>
      <c r="AI72" s="90"/>
      <c r="AJ72" s="90"/>
      <c r="AK72" s="90"/>
      <c r="AL72" s="90"/>
      <c r="AM72" s="90"/>
      <c r="AN72" s="90"/>
      <c r="AO72" s="90"/>
    </row>
    <row r="73" spans="1:41" s="75" customFormat="1" x14ac:dyDescent="0.3">
      <c r="A73" s="90"/>
      <c r="B73" s="90"/>
      <c r="C73" s="90"/>
      <c r="D73" s="90"/>
      <c r="E73" s="90"/>
      <c r="F73" s="90"/>
      <c r="G73" s="90"/>
      <c r="H73" s="90"/>
      <c r="I73" s="90"/>
      <c r="J73" s="90"/>
      <c r="K73" s="90"/>
      <c r="L73" s="90"/>
      <c r="M73" s="90"/>
      <c r="N73" s="90"/>
      <c r="O73" s="90"/>
      <c r="P73" s="90"/>
      <c r="Q73" s="90"/>
      <c r="R73" s="90"/>
      <c r="S73" s="90" t="s">
        <v>62</v>
      </c>
      <c r="T73" s="90">
        <v>14.74</v>
      </c>
      <c r="U73" s="90">
        <v>170</v>
      </c>
      <c r="V73" s="90" t="s">
        <v>45</v>
      </c>
      <c r="W73" s="90"/>
      <c r="X73" s="90"/>
      <c r="Y73" s="90" t="s">
        <v>827</v>
      </c>
      <c r="Z73" s="90"/>
      <c r="AA73" s="90"/>
      <c r="AB73" s="90"/>
      <c r="AC73" s="90"/>
      <c r="AD73" s="90"/>
      <c r="AE73" s="90"/>
      <c r="AF73" s="90"/>
      <c r="AG73" s="90"/>
      <c r="AH73" s="90"/>
      <c r="AI73" s="90"/>
      <c r="AJ73" s="90"/>
      <c r="AK73" s="90"/>
      <c r="AL73" s="90"/>
      <c r="AM73" s="90"/>
      <c r="AN73" s="90"/>
      <c r="AO73" s="90"/>
    </row>
    <row r="74" spans="1:41" s="75" customFormat="1" x14ac:dyDescent="0.3">
      <c r="A74" s="90"/>
      <c r="B74" s="90"/>
      <c r="C74" s="90"/>
      <c r="D74" s="90"/>
      <c r="E74" s="90"/>
      <c r="F74" s="90"/>
      <c r="G74" s="90"/>
      <c r="H74" s="90"/>
      <c r="I74" s="90"/>
      <c r="J74" s="90"/>
      <c r="K74" s="90"/>
      <c r="L74" s="90"/>
      <c r="M74" s="90"/>
      <c r="N74" s="90"/>
      <c r="O74" s="90"/>
      <c r="P74" s="90"/>
      <c r="Q74" s="90"/>
      <c r="R74" s="90"/>
      <c r="S74" s="90" t="s">
        <v>59</v>
      </c>
      <c r="T74" s="90">
        <v>14.74</v>
      </c>
      <c r="U74" s="90">
        <v>170</v>
      </c>
      <c r="V74" s="90" t="s">
        <v>45</v>
      </c>
      <c r="W74" s="90"/>
      <c r="X74" s="90"/>
      <c r="Y74" s="90" t="s">
        <v>827</v>
      </c>
      <c r="Z74" s="90"/>
      <c r="AA74" s="90"/>
      <c r="AB74" s="90"/>
      <c r="AC74" s="90"/>
      <c r="AD74" s="90"/>
      <c r="AE74" s="90"/>
      <c r="AF74" s="90"/>
      <c r="AG74" s="90"/>
      <c r="AH74" s="90"/>
      <c r="AI74" s="90"/>
      <c r="AJ74" s="90"/>
      <c r="AK74" s="90"/>
      <c r="AL74" s="90"/>
      <c r="AM74" s="90"/>
      <c r="AN74" s="90"/>
      <c r="AO74" s="90"/>
    </row>
    <row r="75" spans="1:41" s="75" customFormat="1" x14ac:dyDescent="0.3">
      <c r="A75" s="90" t="s">
        <v>827</v>
      </c>
      <c r="B75" s="90" t="s">
        <v>450</v>
      </c>
      <c r="C75" s="90" t="s">
        <v>814</v>
      </c>
      <c r="D75" s="90" t="s">
        <v>828</v>
      </c>
      <c r="E75" s="90" t="s">
        <v>829</v>
      </c>
      <c r="F75" s="91" t="s">
        <v>41</v>
      </c>
      <c r="G75" s="91" t="s">
        <v>41</v>
      </c>
      <c r="H75" s="91" t="s">
        <v>41</v>
      </c>
      <c r="I75" s="91" t="s">
        <v>41</v>
      </c>
      <c r="J75" s="91" t="s">
        <v>41</v>
      </c>
      <c r="K75" s="91" t="s">
        <v>41</v>
      </c>
      <c r="L75" s="91" t="s">
        <v>41</v>
      </c>
      <c r="M75" s="91" t="s">
        <v>41</v>
      </c>
      <c r="N75" s="91" t="s">
        <v>41</v>
      </c>
      <c r="O75" s="90" t="s">
        <v>43</v>
      </c>
      <c r="P75" s="90"/>
      <c r="Q75" s="90"/>
      <c r="R75" s="93" t="s">
        <v>46</v>
      </c>
      <c r="S75" s="93" t="s">
        <v>150</v>
      </c>
      <c r="T75" s="93">
        <v>14.74</v>
      </c>
      <c r="U75" s="93">
        <v>371</v>
      </c>
      <c r="V75" s="93" t="s">
        <v>39</v>
      </c>
      <c r="W75" s="93"/>
      <c r="X75" s="93"/>
      <c r="Y75" s="93" t="s">
        <v>823</v>
      </c>
      <c r="Z75" s="90" t="s">
        <v>41</v>
      </c>
      <c r="AA75" s="90" t="s">
        <v>46</v>
      </c>
      <c r="AB75" s="90"/>
      <c r="AC75" s="90"/>
      <c r="AD75" s="90"/>
      <c r="AE75" s="90"/>
      <c r="AF75" s="90"/>
      <c r="AG75" s="90"/>
      <c r="AH75" s="90"/>
      <c r="AI75" s="90" t="s">
        <v>41</v>
      </c>
      <c r="AJ75" s="90"/>
      <c r="AK75" s="90">
        <v>0</v>
      </c>
      <c r="AL75" s="90" t="s">
        <v>46</v>
      </c>
      <c r="AM75" s="90"/>
      <c r="AN75" s="90" t="s">
        <v>46</v>
      </c>
      <c r="AO75" s="90" t="s">
        <v>795</v>
      </c>
    </row>
    <row r="76" spans="1:41" s="75" customFormat="1" x14ac:dyDescent="0.3">
      <c r="A76" s="90"/>
      <c r="B76" s="90"/>
      <c r="C76" s="90"/>
      <c r="D76" s="90"/>
      <c r="E76" s="90"/>
      <c r="F76" s="90"/>
      <c r="G76" s="90"/>
      <c r="H76" s="90"/>
      <c r="I76" s="90"/>
      <c r="J76" s="90"/>
      <c r="K76" s="90"/>
      <c r="L76" s="90"/>
      <c r="M76" s="90"/>
      <c r="N76" s="90"/>
      <c r="O76" s="90"/>
      <c r="P76" s="90"/>
      <c r="Q76" s="90"/>
      <c r="R76" s="93"/>
      <c r="S76" s="93" t="s">
        <v>150</v>
      </c>
      <c r="T76" s="93">
        <v>29.8</v>
      </c>
      <c r="U76" s="93">
        <v>188</v>
      </c>
      <c r="V76" s="93" t="s">
        <v>39</v>
      </c>
      <c r="W76" s="93"/>
      <c r="X76" s="93"/>
      <c r="Y76" s="93" t="s">
        <v>830</v>
      </c>
      <c r="Z76" s="90"/>
      <c r="AA76" s="90"/>
      <c r="AB76" s="90"/>
      <c r="AC76" s="90"/>
      <c r="AD76" s="90"/>
      <c r="AE76" s="90"/>
      <c r="AF76" s="90"/>
      <c r="AG76" s="90"/>
      <c r="AH76" s="90"/>
      <c r="AI76" s="90"/>
      <c r="AJ76" s="90"/>
      <c r="AK76" s="90"/>
      <c r="AL76" s="90"/>
      <c r="AM76" s="90"/>
      <c r="AN76" s="90"/>
      <c r="AO76" s="90"/>
    </row>
    <row r="77" spans="1:41" s="75" customFormat="1" x14ac:dyDescent="0.3">
      <c r="A77" s="90"/>
      <c r="B77" s="90"/>
      <c r="C77" s="90"/>
      <c r="D77" s="90"/>
      <c r="E77" s="90"/>
      <c r="F77" s="90"/>
      <c r="G77" s="90"/>
      <c r="H77" s="90"/>
      <c r="I77" s="90"/>
      <c r="J77" s="90"/>
      <c r="K77" s="90"/>
      <c r="L77" s="90"/>
      <c r="M77" s="90"/>
      <c r="N77" s="90"/>
      <c r="O77" s="90"/>
      <c r="P77" s="90"/>
      <c r="Q77" s="90"/>
      <c r="R77" s="90"/>
      <c r="S77" s="90" t="s">
        <v>59</v>
      </c>
      <c r="T77" s="90">
        <v>14.74</v>
      </c>
      <c r="U77" s="90">
        <v>371</v>
      </c>
      <c r="V77" s="90" t="s">
        <v>45</v>
      </c>
      <c r="W77" s="90"/>
      <c r="X77" s="90"/>
      <c r="Y77" s="90" t="s">
        <v>823</v>
      </c>
      <c r="Z77" s="90"/>
      <c r="AA77" s="90"/>
      <c r="AB77" s="90"/>
      <c r="AC77" s="90"/>
      <c r="AD77" s="90"/>
      <c r="AE77" s="90"/>
      <c r="AF77" s="90"/>
      <c r="AG77" s="90"/>
      <c r="AH77" s="90"/>
      <c r="AI77" s="90"/>
      <c r="AJ77" s="90"/>
      <c r="AK77" s="90"/>
      <c r="AL77" s="90"/>
      <c r="AM77" s="90"/>
      <c r="AN77" s="90"/>
      <c r="AO77" s="90"/>
    </row>
    <row r="78" spans="1:41" s="75" customFormat="1" x14ac:dyDescent="0.3">
      <c r="A78" s="90"/>
      <c r="B78" s="90"/>
      <c r="C78" s="90"/>
      <c r="D78" s="90"/>
      <c r="E78" s="90"/>
      <c r="F78" s="90"/>
      <c r="G78" s="90"/>
      <c r="H78" s="90"/>
      <c r="I78" s="90"/>
      <c r="J78" s="90"/>
      <c r="K78" s="90"/>
      <c r="L78" s="90"/>
      <c r="M78" s="90"/>
      <c r="N78" s="90"/>
      <c r="O78" s="90"/>
      <c r="P78" s="90"/>
      <c r="Q78" s="90"/>
      <c r="R78" s="90"/>
      <c r="S78" s="90" t="s">
        <v>62</v>
      </c>
      <c r="T78" s="90">
        <v>14.74</v>
      </c>
      <c r="U78" s="90">
        <v>371</v>
      </c>
      <c r="V78" s="90" t="s">
        <v>45</v>
      </c>
      <c r="W78" s="90"/>
      <c r="X78" s="90"/>
      <c r="Y78" s="90" t="s">
        <v>823</v>
      </c>
      <c r="Z78" s="90"/>
      <c r="AA78" s="90"/>
      <c r="AB78" s="90"/>
      <c r="AC78" s="90"/>
      <c r="AD78" s="90"/>
      <c r="AE78" s="90"/>
      <c r="AF78" s="90"/>
      <c r="AG78" s="90"/>
      <c r="AH78" s="90"/>
      <c r="AI78" s="90"/>
      <c r="AJ78" s="90"/>
      <c r="AK78" s="90"/>
      <c r="AL78" s="90"/>
      <c r="AM78" s="90"/>
      <c r="AN78" s="90"/>
      <c r="AO78" s="90"/>
    </row>
    <row r="79" spans="1:41" s="75" customFormat="1" x14ac:dyDescent="0.3">
      <c r="A79" s="90"/>
      <c r="B79" s="90"/>
      <c r="C79" s="90"/>
      <c r="D79" s="90"/>
      <c r="E79" s="90"/>
      <c r="F79" s="90"/>
      <c r="G79" s="90"/>
      <c r="H79" s="90"/>
      <c r="I79" s="90"/>
      <c r="J79" s="90"/>
      <c r="K79" s="90"/>
      <c r="L79" s="90"/>
      <c r="M79" s="90"/>
      <c r="N79" s="90"/>
      <c r="O79" s="90"/>
      <c r="P79" s="90"/>
      <c r="Q79" s="90"/>
      <c r="R79" s="90"/>
      <c r="S79" s="90" t="s">
        <v>59</v>
      </c>
      <c r="T79" s="90">
        <v>14.74</v>
      </c>
      <c r="U79" s="90">
        <v>371</v>
      </c>
      <c r="V79" s="90" t="s">
        <v>45</v>
      </c>
      <c r="W79" s="90"/>
      <c r="X79" s="90"/>
      <c r="Y79" s="90" t="s">
        <v>823</v>
      </c>
      <c r="Z79" s="90"/>
      <c r="AA79" s="90"/>
      <c r="AB79" s="90"/>
      <c r="AC79" s="90"/>
      <c r="AD79" s="90"/>
      <c r="AE79" s="90"/>
      <c r="AF79" s="90"/>
      <c r="AG79" s="90"/>
      <c r="AH79" s="90"/>
      <c r="AI79" s="90"/>
      <c r="AJ79" s="90"/>
      <c r="AK79" s="90"/>
      <c r="AL79" s="90"/>
      <c r="AM79" s="90"/>
      <c r="AN79" s="90"/>
      <c r="AO79" s="90"/>
    </row>
    <row r="80" spans="1:41" s="75" customFormat="1" x14ac:dyDescent="0.3">
      <c r="A80" s="90"/>
      <c r="B80" s="90"/>
      <c r="C80" s="90"/>
      <c r="D80" s="90"/>
      <c r="E80" s="90"/>
      <c r="F80" s="90"/>
      <c r="G80" s="90"/>
      <c r="H80" s="90"/>
      <c r="I80" s="90"/>
      <c r="J80" s="90"/>
      <c r="K80" s="90"/>
      <c r="L80" s="90"/>
      <c r="M80" s="90"/>
      <c r="N80" s="90"/>
      <c r="O80" s="90"/>
      <c r="P80" s="90"/>
      <c r="Q80" s="90"/>
      <c r="R80" s="90"/>
      <c r="S80" s="90" t="s">
        <v>59</v>
      </c>
      <c r="T80" s="90">
        <v>29.8</v>
      </c>
      <c r="U80" s="90">
        <v>188</v>
      </c>
      <c r="V80" s="90" t="s">
        <v>45</v>
      </c>
      <c r="W80" s="90"/>
      <c r="X80" s="90"/>
      <c r="Y80" s="90" t="s">
        <v>830</v>
      </c>
      <c r="Z80" s="90"/>
      <c r="AA80" s="90"/>
      <c r="AB80" s="90"/>
      <c r="AC80" s="90"/>
      <c r="AD80" s="90"/>
      <c r="AE80" s="90"/>
      <c r="AF80" s="90"/>
      <c r="AG80" s="90"/>
      <c r="AH80" s="90"/>
      <c r="AI80" s="90"/>
      <c r="AJ80" s="90"/>
      <c r="AK80" s="90"/>
      <c r="AL80" s="90"/>
      <c r="AM80" s="90"/>
      <c r="AN80" s="90"/>
      <c r="AO80" s="90"/>
    </row>
    <row r="81" spans="1:41" s="75" customFormat="1" x14ac:dyDescent="0.3">
      <c r="A81" s="90"/>
      <c r="B81" s="90"/>
      <c r="C81" s="90"/>
      <c r="D81" s="90"/>
      <c r="E81" s="90"/>
      <c r="F81" s="90"/>
      <c r="G81" s="90"/>
      <c r="H81" s="90"/>
      <c r="I81" s="90"/>
      <c r="J81" s="90"/>
      <c r="K81" s="90"/>
      <c r="L81" s="90"/>
      <c r="M81" s="90"/>
      <c r="N81" s="90"/>
      <c r="O81" s="90"/>
      <c r="P81" s="90"/>
      <c r="Q81" s="90"/>
      <c r="R81" s="90"/>
      <c r="S81" s="90" t="s">
        <v>62</v>
      </c>
      <c r="T81" s="90">
        <v>29.8</v>
      </c>
      <c r="U81" s="90">
        <v>188</v>
      </c>
      <c r="V81" s="90" t="s">
        <v>45</v>
      </c>
      <c r="W81" s="90"/>
      <c r="X81" s="90"/>
      <c r="Y81" s="90" t="s">
        <v>830</v>
      </c>
      <c r="Z81" s="90"/>
      <c r="AA81" s="90"/>
      <c r="AB81" s="90"/>
      <c r="AC81" s="90"/>
      <c r="AD81" s="90"/>
      <c r="AE81" s="90"/>
      <c r="AF81" s="90"/>
      <c r="AG81" s="90"/>
      <c r="AH81" s="90"/>
      <c r="AI81" s="90"/>
      <c r="AJ81" s="90"/>
      <c r="AK81" s="90"/>
      <c r="AL81" s="90"/>
      <c r="AM81" s="90"/>
      <c r="AN81" s="90"/>
      <c r="AO81" s="90"/>
    </row>
    <row r="82" spans="1:41" s="75" customFormat="1" x14ac:dyDescent="0.3">
      <c r="A82" s="90"/>
      <c r="B82" s="90"/>
      <c r="C82" s="90"/>
      <c r="D82" s="90"/>
      <c r="E82" s="90"/>
      <c r="F82" s="90"/>
      <c r="G82" s="90"/>
      <c r="H82" s="90"/>
      <c r="I82" s="90"/>
      <c r="J82" s="90"/>
      <c r="K82" s="90"/>
      <c r="L82" s="90"/>
      <c r="M82" s="90"/>
      <c r="N82" s="90"/>
      <c r="O82" s="90"/>
      <c r="P82" s="90"/>
      <c r="Q82" s="90"/>
      <c r="R82" s="90"/>
      <c r="S82" s="90" t="s">
        <v>59</v>
      </c>
      <c r="T82" s="90">
        <v>29.8</v>
      </c>
      <c r="U82" s="90">
        <v>188</v>
      </c>
      <c r="V82" s="90" t="s">
        <v>45</v>
      </c>
      <c r="W82" s="90"/>
      <c r="X82" s="90"/>
      <c r="Y82" s="90" t="s">
        <v>830</v>
      </c>
      <c r="Z82" s="90"/>
      <c r="AA82" s="90"/>
      <c r="AB82" s="90"/>
      <c r="AC82" s="90"/>
      <c r="AD82" s="90"/>
      <c r="AE82" s="90"/>
      <c r="AF82" s="90"/>
      <c r="AG82" s="90"/>
      <c r="AH82" s="90"/>
      <c r="AI82" s="90"/>
      <c r="AJ82" s="90"/>
      <c r="AK82" s="90"/>
      <c r="AL82" s="90"/>
      <c r="AM82" s="90"/>
      <c r="AN82" s="90"/>
      <c r="AO82" s="90"/>
    </row>
    <row r="83" spans="1:41" s="75" customFormat="1" x14ac:dyDescent="0.3">
      <c r="A83" s="90" t="s">
        <v>830</v>
      </c>
      <c r="B83" s="90" t="s">
        <v>450</v>
      </c>
      <c r="C83" s="90" t="s">
        <v>803</v>
      </c>
      <c r="D83" s="90" t="s">
        <v>831</v>
      </c>
      <c r="E83" s="90" t="s">
        <v>832</v>
      </c>
      <c r="F83" s="91" t="s">
        <v>41</v>
      </c>
      <c r="G83" s="91" t="s">
        <v>41</v>
      </c>
      <c r="H83" s="91" t="s">
        <v>41</v>
      </c>
      <c r="I83" s="91" t="s">
        <v>41</v>
      </c>
      <c r="J83" s="91" t="s">
        <v>41</v>
      </c>
      <c r="K83" s="91" t="s">
        <v>41</v>
      </c>
      <c r="L83" s="91" t="s">
        <v>41</v>
      </c>
      <c r="M83" s="91" t="s">
        <v>41</v>
      </c>
      <c r="N83" s="91" t="s">
        <v>41</v>
      </c>
      <c r="O83" s="90" t="s">
        <v>43</v>
      </c>
      <c r="P83" s="90"/>
      <c r="Q83" s="90"/>
      <c r="R83" s="93" t="s">
        <v>46</v>
      </c>
      <c r="S83" s="93" t="s">
        <v>150</v>
      </c>
      <c r="T83" s="93">
        <v>29.8</v>
      </c>
      <c r="U83" s="93">
        <v>389</v>
      </c>
      <c r="V83" s="93" t="s">
        <v>39</v>
      </c>
      <c r="W83" s="93"/>
      <c r="X83" s="93"/>
      <c r="Y83" s="93" t="s">
        <v>827</v>
      </c>
      <c r="Z83" s="90" t="s">
        <v>41</v>
      </c>
      <c r="AA83" s="90" t="s">
        <v>46</v>
      </c>
      <c r="AB83" s="90"/>
      <c r="AC83" s="90"/>
      <c r="AD83" s="90"/>
      <c r="AE83" s="90"/>
      <c r="AF83" s="90"/>
      <c r="AG83" s="90"/>
      <c r="AH83" s="90"/>
      <c r="AI83" s="90" t="s">
        <v>41</v>
      </c>
      <c r="AJ83" s="90"/>
      <c r="AK83" s="90">
        <v>0</v>
      </c>
      <c r="AL83" s="90" t="s">
        <v>46</v>
      </c>
      <c r="AM83" s="90"/>
      <c r="AN83" s="90" t="s">
        <v>46</v>
      </c>
      <c r="AO83" s="90" t="s">
        <v>795</v>
      </c>
    </row>
    <row r="84" spans="1:41" s="75" customFormat="1" x14ac:dyDescent="0.3">
      <c r="A84" s="90"/>
      <c r="B84" s="90"/>
      <c r="C84" s="90"/>
      <c r="D84" s="90"/>
      <c r="E84" s="90"/>
      <c r="F84" s="90"/>
      <c r="G84" s="90"/>
      <c r="H84" s="90"/>
      <c r="I84" s="90"/>
      <c r="J84" s="90"/>
      <c r="K84" s="90"/>
      <c r="L84" s="90"/>
      <c r="M84" s="90"/>
      <c r="N84" s="90"/>
      <c r="O84" s="90"/>
      <c r="P84" s="90"/>
      <c r="Q84" s="90"/>
      <c r="R84" s="93"/>
      <c r="S84" s="93" t="s">
        <v>150</v>
      </c>
      <c r="T84" s="93">
        <v>28.68</v>
      </c>
      <c r="U84" s="93">
        <v>170</v>
      </c>
      <c r="V84" s="93" t="s">
        <v>39</v>
      </c>
      <c r="W84" s="93"/>
      <c r="X84" s="93"/>
      <c r="Y84" s="93" t="s">
        <v>833</v>
      </c>
      <c r="Z84" s="90"/>
      <c r="AA84" s="90"/>
      <c r="AB84" s="90"/>
      <c r="AC84" s="90"/>
      <c r="AD84" s="90"/>
      <c r="AE84" s="90"/>
      <c r="AF84" s="90"/>
      <c r="AG84" s="90"/>
      <c r="AH84" s="90"/>
      <c r="AI84" s="90"/>
      <c r="AJ84" s="90"/>
      <c r="AK84" s="90"/>
      <c r="AL84" s="90"/>
      <c r="AM84" s="90"/>
      <c r="AN84" s="90"/>
      <c r="AO84" s="90"/>
    </row>
    <row r="85" spans="1:41" s="75" customFormat="1" x14ac:dyDescent="0.3">
      <c r="A85" s="90"/>
      <c r="B85" s="90"/>
      <c r="C85" s="90"/>
      <c r="D85" s="90"/>
      <c r="E85" s="90"/>
      <c r="F85" s="90"/>
      <c r="G85" s="90"/>
      <c r="H85" s="90"/>
      <c r="I85" s="90"/>
      <c r="J85" s="90"/>
      <c r="K85" s="90"/>
      <c r="L85" s="90"/>
      <c r="M85" s="90"/>
      <c r="N85" s="90"/>
      <c r="O85" s="90"/>
      <c r="P85" s="90"/>
      <c r="Q85" s="90"/>
      <c r="R85" s="90"/>
      <c r="S85" s="90" t="s">
        <v>59</v>
      </c>
      <c r="T85" s="90">
        <v>29.8</v>
      </c>
      <c r="U85" s="90">
        <v>389</v>
      </c>
      <c r="V85" s="90" t="s">
        <v>45</v>
      </c>
      <c r="W85" s="90"/>
      <c r="X85" s="90"/>
      <c r="Y85" s="90" t="s">
        <v>827</v>
      </c>
      <c r="Z85" s="90"/>
      <c r="AA85" s="90"/>
      <c r="AB85" s="90"/>
      <c r="AC85" s="90"/>
      <c r="AD85" s="90"/>
      <c r="AE85" s="90"/>
      <c r="AF85" s="90"/>
      <c r="AG85" s="90"/>
      <c r="AH85" s="90"/>
      <c r="AI85" s="90"/>
      <c r="AJ85" s="90"/>
      <c r="AK85" s="90"/>
      <c r="AL85" s="90"/>
      <c r="AM85" s="90"/>
      <c r="AN85" s="90"/>
      <c r="AO85" s="90"/>
    </row>
    <row r="86" spans="1:41" s="75" customFormat="1" x14ac:dyDescent="0.3">
      <c r="A86" s="90"/>
      <c r="B86" s="90"/>
      <c r="C86" s="90"/>
      <c r="D86" s="90"/>
      <c r="E86" s="90"/>
      <c r="F86" s="90"/>
      <c r="G86" s="90"/>
      <c r="H86" s="90"/>
      <c r="I86" s="90"/>
      <c r="J86" s="90"/>
      <c r="K86" s="90"/>
      <c r="L86" s="90"/>
      <c r="M86" s="90"/>
      <c r="N86" s="90"/>
      <c r="O86" s="90"/>
      <c r="P86" s="90"/>
      <c r="Q86" s="90"/>
      <c r="R86" s="90"/>
      <c r="S86" s="90" t="s">
        <v>62</v>
      </c>
      <c r="T86" s="90">
        <v>29.8</v>
      </c>
      <c r="U86" s="90">
        <v>389</v>
      </c>
      <c r="V86" s="90" t="s">
        <v>45</v>
      </c>
      <c r="W86" s="90"/>
      <c r="X86" s="90"/>
      <c r="Y86" s="90" t="s">
        <v>827</v>
      </c>
      <c r="Z86" s="90"/>
      <c r="AA86" s="90"/>
      <c r="AB86" s="90"/>
      <c r="AC86" s="90"/>
      <c r="AD86" s="90"/>
      <c r="AE86" s="90"/>
      <c r="AF86" s="90"/>
      <c r="AG86" s="90"/>
      <c r="AH86" s="90"/>
      <c r="AI86" s="90"/>
      <c r="AJ86" s="90"/>
      <c r="AK86" s="90"/>
      <c r="AL86" s="90"/>
      <c r="AM86" s="90"/>
      <c r="AN86" s="90"/>
      <c r="AO86" s="90"/>
    </row>
    <row r="87" spans="1:41" s="75" customFormat="1" x14ac:dyDescent="0.3">
      <c r="A87" s="90"/>
      <c r="B87" s="90"/>
      <c r="C87" s="90"/>
      <c r="D87" s="90"/>
      <c r="E87" s="90"/>
      <c r="F87" s="90"/>
      <c r="G87" s="90"/>
      <c r="H87" s="90"/>
      <c r="I87" s="90"/>
      <c r="J87" s="90"/>
      <c r="K87" s="90"/>
      <c r="L87" s="90"/>
      <c r="M87" s="90"/>
      <c r="N87" s="90"/>
      <c r="O87" s="90"/>
      <c r="P87" s="90"/>
      <c r="Q87" s="90"/>
      <c r="R87" s="90"/>
      <c r="S87" s="90" t="s">
        <v>59</v>
      </c>
      <c r="T87" s="90">
        <v>29.8</v>
      </c>
      <c r="U87" s="90">
        <v>389</v>
      </c>
      <c r="V87" s="90" t="s">
        <v>45</v>
      </c>
      <c r="W87" s="90"/>
      <c r="X87" s="90"/>
      <c r="Y87" s="90" t="s">
        <v>827</v>
      </c>
      <c r="Z87" s="90"/>
      <c r="AA87" s="90"/>
      <c r="AB87" s="90"/>
      <c r="AC87" s="90"/>
      <c r="AD87" s="90"/>
      <c r="AE87" s="90"/>
      <c r="AF87" s="90"/>
      <c r="AG87" s="90"/>
      <c r="AH87" s="90"/>
      <c r="AI87" s="90"/>
      <c r="AJ87" s="90"/>
      <c r="AK87" s="90"/>
      <c r="AL87" s="90"/>
      <c r="AM87" s="90"/>
      <c r="AN87" s="90"/>
      <c r="AO87" s="90"/>
    </row>
    <row r="88" spans="1:41" s="75" customFormat="1" x14ac:dyDescent="0.3">
      <c r="A88" s="90"/>
      <c r="B88" s="90"/>
      <c r="C88" s="90"/>
      <c r="D88" s="90"/>
      <c r="E88" s="90"/>
      <c r="F88" s="90"/>
      <c r="G88" s="90"/>
      <c r="H88" s="90"/>
      <c r="I88" s="90"/>
      <c r="J88" s="90"/>
      <c r="K88" s="90"/>
      <c r="L88" s="90"/>
      <c r="M88" s="90"/>
      <c r="N88" s="90"/>
      <c r="O88" s="90"/>
      <c r="P88" s="90"/>
      <c r="Q88" s="90"/>
      <c r="R88" s="90"/>
      <c r="S88" s="90" t="s">
        <v>59</v>
      </c>
      <c r="T88" s="90">
        <v>28.68</v>
      </c>
      <c r="U88" s="90">
        <v>170</v>
      </c>
      <c r="V88" s="90" t="s">
        <v>45</v>
      </c>
      <c r="W88" s="90"/>
      <c r="X88" s="90"/>
      <c r="Y88" s="90" t="s">
        <v>833</v>
      </c>
      <c r="Z88" s="90"/>
      <c r="AA88" s="90"/>
      <c r="AB88" s="90"/>
      <c r="AC88" s="90"/>
      <c r="AD88" s="90"/>
      <c r="AE88" s="90"/>
      <c r="AF88" s="90"/>
      <c r="AG88" s="90"/>
      <c r="AH88" s="90"/>
      <c r="AI88" s="90"/>
      <c r="AJ88" s="90"/>
      <c r="AK88" s="90"/>
      <c r="AL88" s="90"/>
      <c r="AM88" s="90"/>
      <c r="AN88" s="90"/>
      <c r="AO88" s="90"/>
    </row>
    <row r="89" spans="1:41" s="75" customFormat="1" x14ac:dyDescent="0.3">
      <c r="A89" s="90"/>
      <c r="B89" s="90"/>
      <c r="C89" s="90"/>
      <c r="D89" s="90"/>
      <c r="E89" s="90"/>
      <c r="F89" s="90"/>
      <c r="G89" s="90"/>
      <c r="H89" s="90"/>
      <c r="I89" s="90"/>
      <c r="J89" s="90"/>
      <c r="K89" s="90"/>
      <c r="L89" s="90"/>
      <c r="M89" s="90"/>
      <c r="N89" s="90"/>
      <c r="O89" s="90"/>
      <c r="P89" s="90"/>
      <c r="Q89" s="90"/>
      <c r="R89" s="90"/>
      <c r="S89" s="90" t="s">
        <v>59</v>
      </c>
      <c r="T89" s="90">
        <v>28.68</v>
      </c>
      <c r="U89" s="90">
        <v>170</v>
      </c>
      <c r="V89" s="90" t="s">
        <v>45</v>
      </c>
      <c r="W89" s="90"/>
      <c r="X89" s="90"/>
      <c r="Y89" s="90" t="s">
        <v>833</v>
      </c>
      <c r="Z89" s="90"/>
      <c r="AA89" s="90"/>
      <c r="AB89" s="90"/>
      <c r="AC89" s="90"/>
      <c r="AD89" s="90"/>
      <c r="AE89" s="90"/>
      <c r="AF89" s="90"/>
      <c r="AG89" s="90"/>
      <c r="AH89" s="90"/>
      <c r="AI89" s="90"/>
      <c r="AJ89" s="90"/>
      <c r="AK89" s="90"/>
      <c r="AL89" s="90"/>
      <c r="AM89" s="90"/>
      <c r="AN89" s="90"/>
      <c r="AO89" s="90"/>
    </row>
    <row r="90" spans="1:41" s="75" customFormat="1" x14ac:dyDescent="0.3">
      <c r="A90" s="90"/>
      <c r="B90" s="90"/>
      <c r="C90" s="90"/>
      <c r="D90" s="90"/>
      <c r="E90" s="90"/>
      <c r="F90" s="90"/>
      <c r="G90" s="90"/>
      <c r="H90" s="90"/>
      <c r="I90" s="90"/>
      <c r="J90" s="90"/>
      <c r="K90" s="90"/>
      <c r="L90" s="90"/>
      <c r="M90" s="90"/>
      <c r="N90" s="90"/>
      <c r="O90" s="90"/>
      <c r="P90" s="90"/>
      <c r="Q90" s="90"/>
      <c r="R90" s="90"/>
      <c r="S90" s="90" t="s">
        <v>62</v>
      </c>
      <c r="T90" s="90">
        <v>28.68</v>
      </c>
      <c r="U90" s="90">
        <v>170</v>
      </c>
      <c r="V90" s="90" t="s">
        <v>45</v>
      </c>
      <c r="W90" s="90"/>
      <c r="X90" s="90"/>
      <c r="Y90" s="90" t="s">
        <v>833</v>
      </c>
      <c r="Z90" s="90"/>
      <c r="AA90" s="90"/>
      <c r="AB90" s="90"/>
      <c r="AC90" s="90"/>
      <c r="AD90" s="90"/>
      <c r="AE90" s="90"/>
      <c r="AF90" s="90"/>
      <c r="AG90" s="90"/>
      <c r="AH90" s="90"/>
      <c r="AI90" s="90"/>
      <c r="AJ90" s="90"/>
      <c r="AK90" s="90"/>
      <c r="AL90" s="90"/>
      <c r="AM90" s="90"/>
      <c r="AN90" s="90"/>
      <c r="AO90" s="90"/>
    </row>
    <row r="91" spans="1:41" s="75" customFormat="1" x14ac:dyDescent="0.3">
      <c r="A91" s="90" t="s">
        <v>833</v>
      </c>
      <c r="B91" s="90" t="s">
        <v>416</v>
      </c>
      <c r="C91" s="90" t="s">
        <v>803</v>
      </c>
      <c r="D91" s="90" t="s">
        <v>834</v>
      </c>
      <c r="E91" s="90" t="s">
        <v>835</v>
      </c>
      <c r="F91" s="91" t="s">
        <v>41</v>
      </c>
      <c r="G91" s="91" t="s">
        <v>41</v>
      </c>
      <c r="H91" s="91" t="s">
        <v>41</v>
      </c>
      <c r="I91" s="91" t="s">
        <v>41</v>
      </c>
      <c r="J91" s="91" t="s">
        <v>41</v>
      </c>
      <c r="K91" s="91" t="s">
        <v>41</v>
      </c>
      <c r="L91" s="91" t="s">
        <v>41</v>
      </c>
      <c r="M91" s="91" t="s">
        <v>41</v>
      </c>
      <c r="N91" s="91" t="s">
        <v>41</v>
      </c>
      <c r="O91" s="90" t="s">
        <v>43</v>
      </c>
      <c r="P91" s="90" t="s">
        <v>251</v>
      </c>
      <c r="Q91" s="90" t="s">
        <v>46</v>
      </c>
      <c r="R91" s="93" t="s">
        <v>46</v>
      </c>
      <c r="S91" s="93" t="s">
        <v>150</v>
      </c>
      <c r="T91" s="93">
        <v>28.68</v>
      </c>
      <c r="U91" s="93">
        <v>370</v>
      </c>
      <c r="V91" s="93" t="s">
        <v>39</v>
      </c>
      <c r="W91" s="93"/>
      <c r="X91" s="93"/>
      <c r="Y91" s="93" t="s">
        <v>830</v>
      </c>
      <c r="Z91" s="90" t="s">
        <v>41</v>
      </c>
      <c r="AA91" s="90" t="s">
        <v>46</v>
      </c>
      <c r="AB91" s="90"/>
      <c r="AC91" s="90"/>
      <c r="AD91" s="90"/>
      <c r="AE91" s="90"/>
      <c r="AF91" s="90"/>
      <c r="AG91" s="90"/>
      <c r="AH91" s="90"/>
      <c r="AI91" s="90" t="s">
        <v>41</v>
      </c>
      <c r="AJ91" s="90"/>
      <c r="AK91" s="90">
        <v>0</v>
      </c>
      <c r="AL91" s="90" t="s">
        <v>46</v>
      </c>
      <c r="AM91" s="90"/>
      <c r="AN91" s="90" t="s">
        <v>46</v>
      </c>
      <c r="AO91" s="90" t="s">
        <v>795</v>
      </c>
    </row>
    <row r="92" spans="1:41" s="75" customFormat="1" x14ac:dyDescent="0.3">
      <c r="A92" s="90"/>
      <c r="B92" s="90"/>
      <c r="C92" s="90"/>
      <c r="D92" s="90"/>
      <c r="E92" s="90"/>
      <c r="F92" s="90"/>
      <c r="G92" s="90"/>
      <c r="H92" s="90"/>
      <c r="I92" s="90"/>
      <c r="J92" s="90"/>
      <c r="K92" s="90"/>
      <c r="L92" s="90"/>
      <c r="M92" s="90"/>
      <c r="N92" s="90"/>
      <c r="O92" s="90"/>
      <c r="P92" s="90"/>
      <c r="Q92" s="90"/>
      <c r="R92" s="93"/>
      <c r="S92" s="93" t="s">
        <v>150</v>
      </c>
      <c r="T92" s="93">
        <v>15.4</v>
      </c>
      <c r="U92" s="93">
        <v>174</v>
      </c>
      <c r="V92" s="93" t="s">
        <v>39</v>
      </c>
      <c r="W92" s="93"/>
      <c r="X92" s="93"/>
      <c r="Y92" s="93" t="s">
        <v>836</v>
      </c>
      <c r="Z92" s="90"/>
      <c r="AA92" s="90"/>
      <c r="AB92" s="90"/>
      <c r="AC92" s="90"/>
      <c r="AD92" s="90"/>
      <c r="AE92" s="90"/>
      <c r="AF92" s="90"/>
      <c r="AG92" s="90"/>
      <c r="AH92" s="90"/>
      <c r="AI92" s="90"/>
      <c r="AJ92" s="90"/>
      <c r="AK92" s="90"/>
      <c r="AL92" s="90"/>
      <c r="AM92" s="90"/>
      <c r="AN92" s="90"/>
      <c r="AO92" s="90"/>
    </row>
    <row r="93" spans="1:41" s="75" customFormat="1" x14ac:dyDescent="0.3">
      <c r="A93" s="90"/>
      <c r="B93" s="90"/>
      <c r="C93" s="90"/>
      <c r="D93" s="90"/>
      <c r="E93" s="90"/>
      <c r="F93" s="90"/>
      <c r="G93" s="90"/>
      <c r="H93" s="90"/>
      <c r="I93" s="90"/>
      <c r="J93" s="90"/>
      <c r="K93" s="90"/>
      <c r="L93" s="90"/>
      <c r="M93" s="90"/>
      <c r="N93" s="90"/>
      <c r="O93" s="90"/>
      <c r="P93" s="90"/>
      <c r="Q93" s="90"/>
      <c r="R93" s="90"/>
      <c r="S93" s="90" t="s">
        <v>59</v>
      </c>
      <c r="T93" s="90">
        <v>28.68</v>
      </c>
      <c r="U93" s="90">
        <v>370</v>
      </c>
      <c r="V93" s="90" t="s">
        <v>45</v>
      </c>
      <c r="W93" s="90"/>
      <c r="X93" s="90"/>
      <c r="Y93" s="90" t="s">
        <v>830</v>
      </c>
      <c r="Z93" s="90"/>
      <c r="AA93" s="90"/>
      <c r="AB93" s="90"/>
      <c r="AC93" s="90"/>
      <c r="AD93" s="90"/>
      <c r="AE93" s="90"/>
      <c r="AF93" s="90"/>
      <c r="AG93" s="90"/>
      <c r="AH93" s="90"/>
      <c r="AI93" s="90"/>
      <c r="AJ93" s="90"/>
      <c r="AK93" s="90"/>
      <c r="AL93" s="90"/>
      <c r="AM93" s="90"/>
      <c r="AN93" s="90"/>
      <c r="AO93" s="90"/>
    </row>
    <row r="94" spans="1:41" s="75" customFormat="1" x14ac:dyDescent="0.3">
      <c r="A94" s="90"/>
      <c r="B94" s="90"/>
      <c r="C94" s="90"/>
      <c r="D94" s="90"/>
      <c r="E94" s="90"/>
      <c r="F94" s="90"/>
      <c r="G94" s="90"/>
      <c r="H94" s="90"/>
      <c r="I94" s="90"/>
      <c r="J94" s="90"/>
      <c r="K94" s="90"/>
      <c r="L94" s="90"/>
      <c r="M94" s="90"/>
      <c r="N94" s="90"/>
      <c r="O94" s="90"/>
      <c r="P94" s="90"/>
      <c r="Q94" s="90"/>
      <c r="R94" s="90"/>
      <c r="S94" s="90" t="s">
        <v>59</v>
      </c>
      <c r="T94" s="90">
        <v>28.68</v>
      </c>
      <c r="U94" s="90">
        <v>370</v>
      </c>
      <c r="V94" s="90" t="s">
        <v>45</v>
      </c>
      <c r="W94" s="90"/>
      <c r="X94" s="90"/>
      <c r="Y94" s="90" t="s">
        <v>830</v>
      </c>
      <c r="Z94" s="90"/>
      <c r="AA94" s="90"/>
      <c r="AB94" s="90"/>
      <c r="AC94" s="90"/>
      <c r="AD94" s="90"/>
      <c r="AE94" s="90"/>
      <c r="AF94" s="90"/>
      <c r="AG94" s="90"/>
      <c r="AH94" s="90"/>
      <c r="AI94" s="90"/>
      <c r="AJ94" s="90"/>
      <c r="AK94" s="90"/>
      <c r="AL94" s="90"/>
      <c r="AM94" s="90"/>
      <c r="AN94" s="90"/>
      <c r="AO94" s="90"/>
    </row>
    <row r="95" spans="1:41" s="75" customFormat="1" x14ac:dyDescent="0.3">
      <c r="A95" s="90"/>
      <c r="B95" s="90"/>
      <c r="C95" s="90"/>
      <c r="D95" s="90"/>
      <c r="E95" s="90"/>
      <c r="F95" s="90"/>
      <c r="G95" s="90"/>
      <c r="H95" s="90"/>
      <c r="I95" s="90"/>
      <c r="J95" s="90"/>
      <c r="K95" s="90"/>
      <c r="L95" s="90"/>
      <c r="M95" s="90"/>
      <c r="N95" s="90"/>
      <c r="O95" s="90"/>
      <c r="P95" s="90"/>
      <c r="Q95" s="90"/>
      <c r="R95" s="90"/>
      <c r="S95" s="90" t="s">
        <v>62</v>
      </c>
      <c r="T95" s="90">
        <v>28.68</v>
      </c>
      <c r="U95" s="90">
        <v>370</v>
      </c>
      <c r="V95" s="90" t="s">
        <v>45</v>
      </c>
      <c r="W95" s="90"/>
      <c r="X95" s="90"/>
      <c r="Y95" s="90" t="s">
        <v>830</v>
      </c>
      <c r="Z95" s="90"/>
      <c r="AA95" s="90"/>
      <c r="AB95" s="90"/>
      <c r="AC95" s="90"/>
      <c r="AD95" s="90"/>
      <c r="AE95" s="90"/>
      <c r="AF95" s="90"/>
      <c r="AG95" s="90"/>
      <c r="AH95" s="90"/>
      <c r="AI95" s="90"/>
      <c r="AJ95" s="90"/>
      <c r="AK95" s="90"/>
      <c r="AL95" s="90"/>
      <c r="AM95" s="90"/>
      <c r="AN95" s="90"/>
      <c r="AO95" s="90"/>
    </row>
    <row r="96" spans="1:41" s="75" customFormat="1" x14ac:dyDescent="0.3">
      <c r="A96" s="90"/>
      <c r="B96" s="90"/>
      <c r="C96" s="90"/>
      <c r="D96" s="90"/>
      <c r="E96" s="90"/>
      <c r="F96" s="90"/>
      <c r="G96" s="90"/>
      <c r="H96" s="90"/>
      <c r="I96" s="90"/>
      <c r="J96" s="90"/>
      <c r="K96" s="90"/>
      <c r="L96" s="90"/>
      <c r="M96" s="90"/>
      <c r="N96" s="90"/>
      <c r="O96" s="90"/>
      <c r="P96" s="90"/>
      <c r="Q96" s="90"/>
      <c r="R96" s="90"/>
      <c r="S96" s="90" t="s">
        <v>62</v>
      </c>
      <c r="T96" s="90">
        <v>15.4</v>
      </c>
      <c r="U96" s="90">
        <v>174</v>
      </c>
      <c r="V96" s="90" t="s">
        <v>45</v>
      </c>
      <c r="W96" s="90"/>
      <c r="X96" s="90"/>
      <c r="Y96" s="90" t="s">
        <v>836</v>
      </c>
      <c r="Z96" s="90"/>
      <c r="AA96" s="90"/>
      <c r="AB96" s="90"/>
      <c r="AC96" s="90"/>
      <c r="AD96" s="90"/>
      <c r="AE96" s="90"/>
      <c r="AF96" s="90"/>
      <c r="AG96" s="90"/>
      <c r="AH96" s="90"/>
      <c r="AI96" s="90"/>
      <c r="AJ96" s="90"/>
      <c r="AK96" s="90"/>
      <c r="AL96" s="90"/>
      <c r="AM96" s="90"/>
      <c r="AN96" s="90"/>
      <c r="AO96" s="90"/>
    </row>
    <row r="97" spans="1:41" s="75" customFormat="1" x14ac:dyDescent="0.3">
      <c r="A97" s="90"/>
      <c r="B97" s="90"/>
      <c r="C97" s="90"/>
      <c r="D97" s="90"/>
      <c r="E97" s="90"/>
      <c r="F97" s="90"/>
      <c r="G97" s="90"/>
      <c r="H97" s="90"/>
      <c r="I97" s="90"/>
      <c r="J97" s="90"/>
      <c r="K97" s="90"/>
      <c r="L97" s="90"/>
      <c r="M97" s="90"/>
      <c r="N97" s="90"/>
      <c r="O97" s="90"/>
      <c r="P97" s="90"/>
      <c r="Q97" s="90"/>
      <c r="R97" s="90"/>
      <c r="S97" s="90" t="s">
        <v>59</v>
      </c>
      <c r="T97" s="90">
        <v>15.4</v>
      </c>
      <c r="U97" s="90">
        <v>174</v>
      </c>
      <c r="V97" s="90" t="s">
        <v>45</v>
      </c>
      <c r="W97" s="90"/>
      <c r="X97" s="90"/>
      <c r="Y97" s="90" t="s">
        <v>836</v>
      </c>
      <c r="Z97" s="90"/>
      <c r="AA97" s="90"/>
      <c r="AB97" s="90"/>
      <c r="AC97" s="90"/>
      <c r="AD97" s="90"/>
      <c r="AE97" s="90"/>
      <c r="AF97" s="90"/>
      <c r="AG97" s="90"/>
      <c r="AH97" s="90"/>
      <c r="AI97" s="90"/>
      <c r="AJ97" s="90"/>
      <c r="AK97" s="90"/>
      <c r="AL97" s="90"/>
      <c r="AM97" s="90"/>
      <c r="AN97" s="90"/>
      <c r="AO97" s="90"/>
    </row>
    <row r="98" spans="1:41" s="75" customFormat="1" x14ac:dyDescent="0.3">
      <c r="A98" s="90"/>
      <c r="B98" s="90"/>
      <c r="C98" s="90"/>
      <c r="D98" s="90"/>
      <c r="E98" s="90"/>
      <c r="F98" s="90"/>
      <c r="G98" s="90"/>
      <c r="H98" s="90"/>
      <c r="I98" s="90"/>
      <c r="J98" s="90"/>
      <c r="K98" s="90"/>
      <c r="L98" s="90"/>
      <c r="M98" s="90"/>
      <c r="N98" s="90"/>
      <c r="O98" s="90"/>
      <c r="P98" s="90"/>
      <c r="Q98" s="90"/>
      <c r="R98" s="90"/>
      <c r="S98" s="90" t="s">
        <v>59</v>
      </c>
      <c r="T98" s="90">
        <v>15.4</v>
      </c>
      <c r="U98" s="90">
        <v>174</v>
      </c>
      <c r="V98" s="90" t="s">
        <v>45</v>
      </c>
      <c r="W98" s="90"/>
      <c r="X98" s="90"/>
      <c r="Y98" s="90" t="s">
        <v>836</v>
      </c>
      <c r="Z98" s="90"/>
      <c r="AA98" s="90"/>
      <c r="AB98" s="90"/>
      <c r="AC98" s="90"/>
      <c r="AD98" s="90"/>
      <c r="AE98" s="90"/>
      <c r="AF98" s="90"/>
      <c r="AG98" s="90"/>
      <c r="AH98" s="90"/>
      <c r="AI98" s="90"/>
      <c r="AJ98" s="90"/>
      <c r="AK98" s="90"/>
      <c r="AL98" s="90"/>
      <c r="AM98" s="90"/>
      <c r="AN98" s="90"/>
      <c r="AO98" s="90"/>
    </row>
    <row r="99" spans="1:41" s="75" customFormat="1" x14ac:dyDescent="0.3">
      <c r="A99" s="90" t="s">
        <v>836</v>
      </c>
      <c r="B99" s="90" t="s">
        <v>450</v>
      </c>
      <c r="C99" s="90" t="s">
        <v>814</v>
      </c>
      <c r="D99" s="90" t="s">
        <v>837</v>
      </c>
      <c r="E99" s="90" t="s">
        <v>838</v>
      </c>
      <c r="F99" s="91" t="s">
        <v>41</v>
      </c>
      <c r="G99" s="91" t="s">
        <v>41</v>
      </c>
      <c r="H99" s="91" t="s">
        <v>41</v>
      </c>
      <c r="I99" s="91" t="s">
        <v>41</v>
      </c>
      <c r="J99" s="91" t="s">
        <v>41</v>
      </c>
      <c r="K99" s="91" t="s">
        <v>41</v>
      </c>
      <c r="L99" s="91" t="s">
        <v>41</v>
      </c>
      <c r="M99" s="91" t="s">
        <v>41</v>
      </c>
      <c r="N99" s="91" t="s">
        <v>41</v>
      </c>
      <c r="O99" s="90" t="s">
        <v>43</v>
      </c>
      <c r="P99" s="90"/>
      <c r="Q99" s="90"/>
      <c r="R99" s="93" t="s">
        <v>46</v>
      </c>
      <c r="S99" s="93" t="s">
        <v>150</v>
      </c>
      <c r="T99" s="93">
        <v>15.4</v>
      </c>
      <c r="U99" s="93">
        <v>374</v>
      </c>
      <c r="V99" s="93" t="s">
        <v>39</v>
      </c>
      <c r="W99" s="93"/>
      <c r="X99" s="93"/>
      <c r="Y99" s="93" t="s">
        <v>833</v>
      </c>
      <c r="Z99" s="90" t="s">
        <v>41</v>
      </c>
      <c r="AA99" s="90" t="s">
        <v>46</v>
      </c>
      <c r="AB99" s="90"/>
      <c r="AC99" s="90"/>
      <c r="AD99" s="90"/>
      <c r="AE99" s="90"/>
      <c r="AF99" s="90"/>
      <c r="AG99" s="90"/>
      <c r="AH99" s="90"/>
      <c r="AI99" s="90" t="s">
        <v>41</v>
      </c>
      <c r="AJ99" s="90"/>
      <c r="AK99" s="90">
        <v>0</v>
      </c>
      <c r="AL99" s="90" t="s">
        <v>487</v>
      </c>
      <c r="AM99" s="90"/>
      <c r="AN99" s="90" t="s">
        <v>46</v>
      </c>
      <c r="AO99" s="90" t="s">
        <v>795</v>
      </c>
    </row>
    <row r="100" spans="1:41" s="75" customFormat="1" x14ac:dyDescent="0.3">
      <c r="A100" s="90"/>
      <c r="B100" s="90"/>
      <c r="C100" s="90"/>
      <c r="D100" s="90"/>
      <c r="E100" s="90"/>
      <c r="F100" s="90"/>
      <c r="G100" s="90"/>
      <c r="H100" s="90"/>
      <c r="I100" s="90"/>
      <c r="J100" s="90"/>
      <c r="K100" s="90"/>
      <c r="L100" s="90"/>
      <c r="M100" s="90"/>
      <c r="N100" s="90"/>
      <c r="O100" s="90"/>
      <c r="P100" s="90"/>
      <c r="Q100" s="90"/>
      <c r="R100" s="93"/>
      <c r="S100" s="93" t="s">
        <v>150</v>
      </c>
      <c r="T100" s="93">
        <v>38</v>
      </c>
      <c r="U100" s="93">
        <v>179</v>
      </c>
      <c r="V100" s="93" t="s">
        <v>39</v>
      </c>
      <c r="W100" s="93"/>
      <c r="X100" s="93"/>
      <c r="Y100" s="93" t="s">
        <v>839</v>
      </c>
      <c r="Z100" s="90"/>
      <c r="AA100" s="90"/>
      <c r="AB100" s="90"/>
      <c r="AC100" s="90"/>
      <c r="AD100" s="90"/>
      <c r="AE100" s="90"/>
      <c r="AF100" s="90"/>
      <c r="AG100" s="90"/>
      <c r="AH100" s="90"/>
      <c r="AI100" s="90"/>
      <c r="AJ100" s="90"/>
      <c r="AK100" s="90"/>
      <c r="AL100" s="90"/>
      <c r="AM100" s="90"/>
      <c r="AN100" s="90"/>
      <c r="AO100" s="90"/>
    </row>
    <row r="101" spans="1:41" s="75" customFormat="1" x14ac:dyDescent="0.3">
      <c r="A101" s="90"/>
      <c r="B101" s="90"/>
      <c r="C101" s="90"/>
      <c r="D101" s="90"/>
      <c r="E101" s="90"/>
      <c r="F101" s="90"/>
      <c r="G101" s="90"/>
      <c r="H101" s="90"/>
      <c r="I101" s="90"/>
      <c r="J101" s="90"/>
      <c r="K101" s="90"/>
      <c r="L101" s="90"/>
      <c r="M101" s="90"/>
      <c r="N101" s="90"/>
      <c r="O101" s="90"/>
      <c r="P101" s="90"/>
      <c r="Q101" s="90"/>
      <c r="R101" s="90"/>
      <c r="S101" s="90" t="s">
        <v>62</v>
      </c>
      <c r="T101" s="90">
        <v>15.4</v>
      </c>
      <c r="U101" s="90">
        <v>374</v>
      </c>
      <c r="V101" s="90" t="s">
        <v>45</v>
      </c>
      <c r="W101" s="90"/>
      <c r="X101" s="90"/>
      <c r="Y101" s="90" t="s">
        <v>833</v>
      </c>
      <c r="Z101" s="90"/>
      <c r="AA101" s="90"/>
      <c r="AB101" s="90"/>
      <c r="AC101" s="90"/>
      <c r="AD101" s="90"/>
      <c r="AE101" s="90"/>
      <c r="AF101" s="90"/>
      <c r="AG101" s="90"/>
      <c r="AH101" s="90"/>
      <c r="AI101" s="90"/>
      <c r="AJ101" s="90"/>
      <c r="AK101" s="90"/>
      <c r="AL101" s="90"/>
      <c r="AM101" s="90"/>
      <c r="AN101" s="90"/>
      <c r="AO101" s="90"/>
    </row>
    <row r="102" spans="1:41" s="75" customFormat="1" x14ac:dyDescent="0.3">
      <c r="A102" s="90"/>
      <c r="B102" s="90"/>
      <c r="C102" s="90"/>
      <c r="D102" s="90"/>
      <c r="E102" s="90"/>
      <c r="F102" s="90"/>
      <c r="G102" s="90"/>
      <c r="H102" s="90"/>
      <c r="I102" s="90"/>
      <c r="J102" s="90"/>
      <c r="K102" s="90"/>
      <c r="L102" s="90"/>
      <c r="M102" s="90"/>
      <c r="N102" s="90"/>
      <c r="O102" s="90"/>
      <c r="P102" s="90"/>
      <c r="Q102" s="90"/>
      <c r="R102" s="90"/>
      <c r="S102" s="90" t="s">
        <v>59</v>
      </c>
      <c r="T102" s="90">
        <v>15.4</v>
      </c>
      <c r="U102" s="90">
        <v>374</v>
      </c>
      <c r="V102" s="90" t="s">
        <v>45</v>
      </c>
      <c r="W102" s="90"/>
      <c r="X102" s="90"/>
      <c r="Y102" s="90" t="s">
        <v>833</v>
      </c>
      <c r="Z102" s="90"/>
      <c r="AA102" s="90"/>
      <c r="AB102" s="90"/>
      <c r="AC102" s="90"/>
      <c r="AD102" s="90"/>
      <c r="AE102" s="90"/>
      <c r="AF102" s="90"/>
      <c r="AG102" s="90"/>
      <c r="AH102" s="90"/>
      <c r="AI102" s="90"/>
      <c r="AJ102" s="90"/>
      <c r="AK102" s="90"/>
      <c r="AL102" s="90"/>
      <c r="AM102" s="90"/>
      <c r="AN102" s="90"/>
      <c r="AO102" s="90"/>
    </row>
    <row r="103" spans="1:41" s="75" customFormat="1" x14ac:dyDescent="0.3">
      <c r="A103" s="90"/>
      <c r="B103" s="90"/>
      <c r="C103" s="90"/>
      <c r="D103" s="90"/>
      <c r="E103" s="90"/>
      <c r="F103" s="90"/>
      <c r="G103" s="90"/>
      <c r="H103" s="90"/>
      <c r="I103" s="90"/>
      <c r="J103" s="90"/>
      <c r="K103" s="90"/>
      <c r="L103" s="90"/>
      <c r="M103" s="90"/>
      <c r="N103" s="90"/>
      <c r="O103" s="90"/>
      <c r="P103" s="90"/>
      <c r="Q103" s="90"/>
      <c r="R103" s="90"/>
      <c r="S103" s="90" t="s">
        <v>59</v>
      </c>
      <c r="T103" s="90">
        <v>15.4</v>
      </c>
      <c r="U103" s="90">
        <v>374</v>
      </c>
      <c r="V103" s="90" t="s">
        <v>45</v>
      </c>
      <c r="W103" s="90"/>
      <c r="X103" s="90"/>
      <c r="Y103" s="90" t="s">
        <v>833</v>
      </c>
      <c r="Z103" s="90"/>
      <c r="AA103" s="90"/>
      <c r="AB103" s="90"/>
      <c r="AC103" s="90"/>
      <c r="AD103" s="90"/>
      <c r="AE103" s="90"/>
      <c r="AF103" s="90"/>
      <c r="AG103" s="90"/>
      <c r="AH103" s="90"/>
      <c r="AI103" s="90"/>
      <c r="AJ103" s="90"/>
      <c r="AK103" s="90"/>
      <c r="AL103" s="90"/>
      <c r="AM103" s="90"/>
      <c r="AN103" s="90"/>
      <c r="AO103" s="90"/>
    </row>
    <row r="104" spans="1:41" s="75" customFormat="1" x14ac:dyDescent="0.3">
      <c r="A104" s="90"/>
      <c r="B104" s="90"/>
      <c r="C104" s="90"/>
      <c r="D104" s="90"/>
      <c r="E104" s="90"/>
      <c r="F104" s="90"/>
      <c r="G104" s="90"/>
      <c r="H104" s="90"/>
      <c r="I104" s="90"/>
      <c r="J104" s="90"/>
      <c r="K104" s="90"/>
      <c r="L104" s="90"/>
      <c r="M104" s="90"/>
      <c r="N104" s="90"/>
      <c r="O104" s="90"/>
      <c r="P104" s="90"/>
      <c r="Q104" s="90"/>
      <c r="R104" s="90"/>
      <c r="S104" s="90" t="s">
        <v>59</v>
      </c>
      <c r="T104" s="90">
        <v>38</v>
      </c>
      <c r="U104" s="90">
        <v>179</v>
      </c>
      <c r="V104" s="90" t="s">
        <v>45</v>
      </c>
      <c r="W104" s="90"/>
      <c r="X104" s="90"/>
      <c r="Y104" s="90" t="s">
        <v>839</v>
      </c>
      <c r="Z104" s="90"/>
      <c r="AA104" s="90"/>
      <c r="AB104" s="90"/>
      <c r="AC104" s="90"/>
      <c r="AD104" s="90"/>
      <c r="AE104" s="90"/>
      <c r="AF104" s="90"/>
      <c r="AG104" s="90"/>
      <c r="AH104" s="90"/>
      <c r="AI104" s="90"/>
      <c r="AJ104" s="90"/>
      <c r="AK104" s="90"/>
      <c r="AL104" s="90"/>
      <c r="AM104" s="90"/>
      <c r="AN104" s="90"/>
      <c r="AO104" s="90"/>
    </row>
    <row r="105" spans="1:41" s="75" customFormat="1" x14ac:dyDescent="0.3">
      <c r="A105" s="90"/>
      <c r="B105" s="90"/>
      <c r="C105" s="90"/>
      <c r="D105" s="90"/>
      <c r="E105" s="90"/>
      <c r="F105" s="90"/>
      <c r="G105" s="90"/>
      <c r="H105" s="90"/>
      <c r="I105" s="90"/>
      <c r="J105" s="90"/>
      <c r="K105" s="90"/>
      <c r="L105" s="90"/>
      <c r="M105" s="90"/>
      <c r="N105" s="90"/>
      <c r="O105" s="90"/>
      <c r="P105" s="90"/>
      <c r="Q105" s="90"/>
      <c r="R105" s="90"/>
      <c r="S105" s="90" t="s">
        <v>59</v>
      </c>
      <c r="T105" s="90">
        <v>38</v>
      </c>
      <c r="U105" s="90">
        <v>179</v>
      </c>
      <c r="V105" s="90" t="s">
        <v>45</v>
      </c>
      <c r="W105" s="90"/>
      <c r="X105" s="90"/>
      <c r="Y105" s="90" t="s">
        <v>839</v>
      </c>
      <c r="Z105" s="90"/>
      <c r="AA105" s="90"/>
      <c r="AB105" s="90"/>
      <c r="AC105" s="90"/>
      <c r="AD105" s="90"/>
      <c r="AE105" s="90"/>
      <c r="AF105" s="90"/>
      <c r="AG105" s="90"/>
      <c r="AH105" s="90"/>
      <c r="AI105" s="90"/>
      <c r="AJ105" s="90"/>
      <c r="AK105" s="90"/>
      <c r="AL105" s="90"/>
      <c r="AM105" s="90"/>
      <c r="AN105" s="90"/>
      <c r="AO105" s="90"/>
    </row>
    <row r="106" spans="1:41" s="75" customFormat="1" x14ac:dyDescent="0.3">
      <c r="A106" s="90"/>
      <c r="B106" s="90"/>
      <c r="C106" s="90"/>
      <c r="D106" s="90"/>
      <c r="E106" s="90"/>
      <c r="F106" s="90"/>
      <c r="G106" s="90"/>
      <c r="H106" s="90"/>
      <c r="I106" s="90"/>
      <c r="J106" s="90"/>
      <c r="K106" s="90"/>
      <c r="L106" s="90"/>
      <c r="M106" s="90"/>
      <c r="N106" s="90"/>
      <c r="O106" s="90"/>
      <c r="P106" s="90"/>
      <c r="Q106" s="90"/>
      <c r="R106" s="90"/>
      <c r="S106" s="90" t="s">
        <v>62</v>
      </c>
      <c r="T106" s="90">
        <v>38</v>
      </c>
      <c r="U106" s="90">
        <v>179</v>
      </c>
      <c r="V106" s="90" t="s">
        <v>45</v>
      </c>
      <c r="W106" s="90"/>
      <c r="X106" s="90"/>
      <c r="Y106" s="90" t="s">
        <v>839</v>
      </c>
      <c r="Z106" s="90"/>
      <c r="AA106" s="90"/>
      <c r="AB106" s="90"/>
      <c r="AC106" s="90"/>
      <c r="AD106" s="90"/>
      <c r="AE106" s="90"/>
      <c r="AF106" s="90"/>
      <c r="AG106" s="90"/>
      <c r="AH106" s="90"/>
      <c r="AI106" s="90"/>
      <c r="AJ106" s="90"/>
      <c r="AK106" s="90"/>
      <c r="AL106" s="90"/>
      <c r="AM106" s="90"/>
      <c r="AN106" s="90"/>
      <c r="AO106" s="90"/>
    </row>
    <row r="107" spans="1:41" s="75" customFormat="1" x14ac:dyDescent="0.3">
      <c r="A107" s="90" t="s">
        <v>839</v>
      </c>
      <c r="B107" s="90" t="s">
        <v>450</v>
      </c>
      <c r="C107" s="90" t="s">
        <v>803</v>
      </c>
      <c r="D107" s="90" t="s">
        <v>840</v>
      </c>
      <c r="E107" s="90" t="s">
        <v>841</v>
      </c>
      <c r="F107" s="91" t="s">
        <v>41</v>
      </c>
      <c r="G107" s="91" t="s">
        <v>41</v>
      </c>
      <c r="H107" s="91" t="s">
        <v>41</v>
      </c>
      <c r="I107" s="91" t="s">
        <v>41</v>
      </c>
      <c r="J107" s="91" t="s">
        <v>41</v>
      </c>
      <c r="K107" s="91" t="s">
        <v>41</v>
      </c>
      <c r="L107" s="91" t="s">
        <v>41</v>
      </c>
      <c r="M107" s="91" t="s">
        <v>41</v>
      </c>
      <c r="N107" s="91" t="s">
        <v>41</v>
      </c>
      <c r="O107" s="90" t="s">
        <v>43</v>
      </c>
      <c r="P107" s="90"/>
      <c r="Q107" s="90"/>
      <c r="R107" s="93" t="s">
        <v>46</v>
      </c>
      <c r="S107" s="93" t="s">
        <v>150</v>
      </c>
      <c r="T107" s="93">
        <v>38</v>
      </c>
      <c r="U107" s="93">
        <v>379</v>
      </c>
      <c r="V107" s="93" t="s">
        <v>39</v>
      </c>
      <c r="W107" s="93"/>
      <c r="X107" s="93"/>
      <c r="Y107" s="93" t="s">
        <v>836</v>
      </c>
      <c r="Z107" s="90" t="s">
        <v>41</v>
      </c>
      <c r="AA107" s="90" t="s">
        <v>41</v>
      </c>
      <c r="AB107" s="90"/>
      <c r="AC107" s="90"/>
      <c r="AD107" s="90"/>
      <c r="AE107" s="90"/>
      <c r="AF107" s="90"/>
      <c r="AG107" s="90"/>
      <c r="AH107" s="90"/>
      <c r="AI107" s="90" t="s">
        <v>41</v>
      </c>
      <c r="AJ107" s="90" t="s">
        <v>257</v>
      </c>
      <c r="AK107" s="90">
        <v>0</v>
      </c>
      <c r="AL107" s="90" t="s">
        <v>487</v>
      </c>
      <c r="AM107" s="90"/>
      <c r="AN107" s="90" t="s">
        <v>46</v>
      </c>
      <c r="AO107" s="90" t="s">
        <v>795</v>
      </c>
    </row>
    <row r="108" spans="1:41" s="75" customFormat="1" x14ac:dyDescent="0.3">
      <c r="A108" s="90"/>
      <c r="B108" s="90"/>
      <c r="C108" s="90"/>
      <c r="D108" s="90"/>
      <c r="E108" s="90"/>
      <c r="F108" s="90"/>
      <c r="G108" s="90"/>
      <c r="H108" s="90"/>
      <c r="I108" s="90"/>
      <c r="J108" s="90"/>
      <c r="K108" s="90"/>
      <c r="L108" s="90"/>
      <c r="M108" s="90"/>
      <c r="N108" s="90"/>
      <c r="O108" s="90"/>
      <c r="P108" s="90"/>
      <c r="Q108" s="90"/>
      <c r="R108" s="93"/>
      <c r="S108" s="93" t="s">
        <v>150</v>
      </c>
      <c r="T108" s="93">
        <v>72.650000000000006</v>
      </c>
      <c r="U108" s="93">
        <v>168</v>
      </c>
      <c r="V108" s="93" t="s">
        <v>39</v>
      </c>
      <c r="W108" s="93"/>
      <c r="X108" s="93"/>
      <c r="Y108" s="93" t="s">
        <v>842</v>
      </c>
      <c r="Z108" s="90"/>
      <c r="AA108" s="90"/>
      <c r="AB108" s="90"/>
      <c r="AC108" s="90"/>
      <c r="AD108" s="90"/>
      <c r="AE108" s="90"/>
      <c r="AF108" s="90"/>
      <c r="AG108" s="90"/>
      <c r="AH108" s="90"/>
      <c r="AI108" s="90"/>
      <c r="AJ108" s="90"/>
      <c r="AK108" s="90"/>
      <c r="AL108" s="90"/>
      <c r="AM108" s="90"/>
      <c r="AN108" s="90"/>
      <c r="AO108" s="90"/>
    </row>
    <row r="109" spans="1:41" s="75" customFormat="1" x14ac:dyDescent="0.3">
      <c r="A109" s="90"/>
      <c r="B109" s="90"/>
      <c r="C109" s="90"/>
      <c r="D109" s="90"/>
      <c r="E109" s="90"/>
      <c r="F109" s="90"/>
      <c r="G109" s="90"/>
      <c r="H109" s="90"/>
      <c r="I109" s="90"/>
      <c r="J109" s="90"/>
      <c r="K109" s="90"/>
      <c r="L109" s="90"/>
      <c r="M109" s="90"/>
      <c r="N109" s="90"/>
      <c r="O109" s="90"/>
      <c r="P109" s="90"/>
      <c r="Q109" s="90"/>
      <c r="R109" s="90"/>
      <c r="S109" s="90" t="s">
        <v>59</v>
      </c>
      <c r="T109" s="90">
        <v>38</v>
      </c>
      <c r="U109" s="90">
        <v>379</v>
      </c>
      <c r="V109" s="90" t="s">
        <v>45</v>
      </c>
      <c r="W109" s="90"/>
      <c r="X109" s="90"/>
      <c r="Y109" s="90" t="s">
        <v>836</v>
      </c>
      <c r="Z109" s="90"/>
      <c r="AA109" s="90"/>
      <c r="AB109" s="90"/>
      <c r="AC109" s="90"/>
      <c r="AD109" s="90"/>
      <c r="AE109" s="90"/>
      <c r="AF109" s="90"/>
      <c r="AG109" s="90"/>
      <c r="AH109" s="90"/>
      <c r="AI109" s="90"/>
      <c r="AJ109" s="90"/>
      <c r="AK109" s="90"/>
      <c r="AL109" s="90"/>
      <c r="AM109" s="90"/>
      <c r="AN109" s="90"/>
      <c r="AO109" s="90"/>
    </row>
    <row r="110" spans="1:41" s="75" customFormat="1" x14ac:dyDescent="0.3">
      <c r="A110" s="90"/>
      <c r="B110" s="90"/>
      <c r="C110" s="90"/>
      <c r="D110" s="90"/>
      <c r="E110" s="90"/>
      <c r="F110" s="90"/>
      <c r="G110" s="90"/>
      <c r="H110" s="90"/>
      <c r="I110" s="90"/>
      <c r="J110" s="90"/>
      <c r="K110" s="90"/>
      <c r="L110" s="90"/>
      <c r="M110" s="90"/>
      <c r="N110" s="90"/>
      <c r="O110" s="90"/>
      <c r="P110" s="90"/>
      <c r="Q110" s="90"/>
      <c r="R110" s="90"/>
      <c r="S110" s="90" t="s">
        <v>59</v>
      </c>
      <c r="T110" s="90">
        <v>38</v>
      </c>
      <c r="U110" s="90">
        <v>379</v>
      </c>
      <c r="V110" s="90" t="s">
        <v>45</v>
      </c>
      <c r="W110" s="90"/>
      <c r="X110" s="90"/>
      <c r="Y110" s="90" t="s">
        <v>836</v>
      </c>
      <c r="Z110" s="90"/>
      <c r="AA110" s="90"/>
      <c r="AB110" s="90"/>
      <c r="AC110" s="90"/>
      <c r="AD110" s="90"/>
      <c r="AE110" s="90"/>
      <c r="AF110" s="90"/>
      <c r="AG110" s="90"/>
      <c r="AH110" s="90"/>
      <c r="AI110" s="90"/>
      <c r="AJ110" s="90"/>
      <c r="AK110" s="90"/>
      <c r="AL110" s="90"/>
      <c r="AM110" s="90"/>
      <c r="AN110" s="90"/>
      <c r="AO110" s="90"/>
    </row>
    <row r="111" spans="1:41" s="75" customFormat="1" x14ac:dyDescent="0.3">
      <c r="A111" s="90"/>
      <c r="B111" s="90"/>
      <c r="C111" s="90"/>
      <c r="D111" s="90"/>
      <c r="E111" s="90"/>
      <c r="F111" s="90"/>
      <c r="G111" s="90"/>
      <c r="H111" s="90"/>
      <c r="I111" s="90"/>
      <c r="J111" s="90"/>
      <c r="K111" s="90"/>
      <c r="L111" s="90"/>
      <c r="M111" s="90"/>
      <c r="N111" s="90"/>
      <c r="O111" s="90"/>
      <c r="P111" s="90"/>
      <c r="Q111" s="90"/>
      <c r="R111" s="90"/>
      <c r="S111" s="90" t="s">
        <v>62</v>
      </c>
      <c r="T111" s="90">
        <v>38</v>
      </c>
      <c r="U111" s="90">
        <v>379</v>
      </c>
      <c r="V111" s="90" t="s">
        <v>45</v>
      </c>
      <c r="W111" s="90"/>
      <c r="X111" s="90"/>
      <c r="Y111" s="90" t="s">
        <v>836</v>
      </c>
      <c r="Z111" s="90"/>
      <c r="AA111" s="90"/>
      <c r="AB111" s="90"/>
      <c r="AC111" s="90"/>
      <c r="AD111" s="90"/>
      <c r="AE111" s="90"/>
      <c r="AF111" s="90"/>
      <c r="AG111" s="90"/>
      <c r="AH111" s="90"/>
      <c r="AI111" s="90"/>
      <c r="AJ111" s="90"/>
      <c r="AK111" s="90"/>
      <c r="AL111" s="90"/>
      <c r="AM111" s="90"/>
      <c r="AN111" s="90"/>
      <c r="AO111" s="90"/>
    </row>
    <row r="112" spans="1:41" s="75" customFormat="1" x14ac:dyDescent="0.3">
      <c r="A112" s="90"/>
      <c r="B112" s="90"/>
      <c r="C112" s="90"/>
      <c r="D112" s="90"/>
      <c r="E112" s="90"/>
      <c r="F112" s="90"/>
      <c r="G112" s="90"/>
      <c r="H112" s="90"/>
      <c r="I112" s="90"/>
      <c r="J112" s="90"/>
      <c r="K112" s="90"/>
      <c r="L112" s="90"/>
      <c r="M112" s="90"/>
      <c r="N112" s="90"/>
      <c r="O112" s="90"/>
      <c r="P112" s="90"/>
      <c r="Q112" s="90"/>
      <c r="R112" s="90"/>
      <c r="S112" s="90" t="s">
        <v>59</v>
      </c>
      <c r="T112" s="90">
        <v>72.650000000000006</v>
      </c>
      <c r="U112" s="90">
        <v>168</v>
      </c>
      <c r="V112" s="90" t="s">
        <v>45</v>
      </c>
      <c r="W112" s="90"/>
      <c r="X112" s="90"/>
      <c r="Y112" s="90" t="s">
        <v>842</v>
      </c>
      <c r="Z112" s="90"/>
      <c r="AA112" s="90"/>
      <c r="AB112" s="90"/>
      <c r="AC112" s="90"/>
      <c r="AD112" s="90"/>
      <c r="AE112" s="90"/>
      <c r="AF112" s="90"/>
      <c r="AG112" s="90"/>
      <c r="AH112" s="90"/>
      <c r="AI112" s="90"/>
      <c r="AJ112" s="90"/>
      <c r="AK112" s="90"/>
      <c r="AL112" s="90"/>
      <c r="AM112" s="90"/>
      <c r="AN112" s="90"/>
      <c r="AO112" s="90"/>
    </row>
    <row r="113" spans="1:41" s="75" customFormat="1" x14ac:dyDescent="0.3">
      <c r="A113" s="90"/>
      <c r="B113" s="90"/>
      <c r="C113" s="90"/>
      <c r="D113" s="90"/>
      <c r="E113" s="90"/>
      <c r="F113" s="90"/>
      <c r="G113" s="90"/>
      <c r="H113" s="90"/>
      <c r="I113" s="90"/>
      <c r="J113" s="90"/>
      <c r="K113" s="90"/>
      <c r="L113" s="90"/>
      <c r="M113" s="90"/>
      <c r="N113" s="90"/>
      <c r="O113" s="90"/>
      <c r="P113" s="90"/>
      <c r="Q113" s="90"/>
      <c r="R113" s="90"/>
      <c r="S113" s="90" t="s">
        <v>62</v>
      </c>
      <c r="T113" s="90">
        <v>72.650000000000006</v>
      </c>
      <c r="U113" s="90">
        <v>168</v>
      </c>
      <c r="V113" s="90" t="s">
        <v>45</v>
      </c>
      <c r="W113" s="90"/>
      <c r="X113" s="90"/>
      <c r="Y113" s="90" t="s">
        <v>842</v>
      </c>
      <c r="Z113" s="90"/>
      <c r="AA113" s="90"/>
      <c r="AB113" s="90"/>
      <c r="AC113" s="90"/>
      <c r="AD113" s="90"/>
      <c r="AE113" s="90"/>
      <c r="AF113" s="90"/>
      <c r="AG113" s="90"/>
      <c r="AH113" s="90"/>
      <c r="AI113" s="90"/>
      <c r="AJ113" s="90"/>
      <c r="AK113" s="90"/>
      <c r="AL113" s="90"/>
      <c r="AM113" s="90"/>
      <c r="AN113" s="90"/>
      <c r="AO113" s="90"/>
    </row>
    <row r="114" spans="1:41" s="75" customFormat="1" x14ac:dyDescent="0.3">
      <c r="A114" s="90" t="s">
        <v>842</v>
      </c>
      <c r="B114" s="90" t="s">
        <v>433</v>
      </c>
      <c r="C114" s="90" t="s">
        <v>803</v>
      </c>
      <c r="D114" s="90" t="s">
        <v>843</v>
      </c>
      <c r="E114" s="90" t="s">
        <v>844</v>
      </c>
      <c r="F114" s="91" t="s">
        <v>41</v>
      </c>
      <c r="G114" s="91" t="s">
        <v>41</v>
      </c>
      <c r="H114" s="91" t="s">
        <v>41</v>
      </c>
      <c r="I114" s="91" t="s">
        <v>41</v>
      </c>
      <c r="J114" s="91" t="s">
        <v>41</v>
      </c>
      <c r="K114" s="91" t="s">
        <v>41</v>
      </c>
      <c r="L114" s="91" t="s">
        <v>41</v>
      </c>
      <c r="M114" s="91" t="s">
        <v>41</v>
      </c>
      <c r="N114" s="91" t="s">
        <v>41</v>
      </c>
      <c r="O114" s="90" t="s">
        <v>43</v>
      </c>
      <c r="P114" s="90" t="s">
        <v>46</v>
      </c>
      <c r="Q114" s="90" t="s">
        <v>464</v>
      </c>
      <c r="R114" s="93" t="s">
        <v>46</v>
      </c>
      <c r="S114" s="93" t="s">
        <v>150</v>
      </c>
      <c r="T114" s="93">
        <v>72.650000000000006</v>
      </c>
      <c r="U114" s="93">
        <v>368</v>
      </c>
      <c r="V114" s="93" t="s">
        <v>39</v>
      </c>
      <c r="W114" s="93"/>
      <c r="X114" s="93"/>
      <c r="Y114" s="93" t="s">
        <v>839</v>
      </c>
      <c r="Z114" s="90" t="s">
        <v>41</v>
      </c>
      <c r="AA114" s="90" t="s">
        <v>46</v>
      </c>
      <c r="AB114" s="90"/>
      <c r="AC114" s="90"/>
      <c r="AD114" s="90"/>
      <c r="AE114" s="90"/>
      <c r="AF114" s="90"/>
      <c r="AG114" s="90"/>
      <c r="AH114" s="90"/>
      <c r="AI114" s="90" t="s">
        <v>41</v>
      </c>
      <c r="AJ114" s="90"/>
      <c r="AK114" s="90">
        <v>0</v>
      </c>
      <c r="AL114" s="90" t="s">
        <v>46</v>
      </c>
      <c r="AM114" s="90"/>
      <c r="AN114" s="90" t="s">
        <v>46</v>
      </c>
      <c r="AO114" s="90" t="s">
        <v>795</v>
      </c>
    </row>
    <row r="115" spans="1:41" s="75" customFormat="1" x14ac:dyDescent="0.3">
      <c r="A115" s="90"/>
      <c r="B115" s="90"/>
      <c r="C115" s="90"/>
      <c r="D115" s="90"/>
      <c r="E115" s="90"/>
      <c r="F115" s="90"/>
      <c r="G115" s="90"/>
      <c r="H115" s="90"/>
      <c r="I115" s="90"/>
      <c r="J115" s="90"/>
      <c r="K115" s="90"/>
      <c r="L115" s="90"/>
      <c r="M115" s="90"/>
      <c r="N115" s="90"/>
      <c r="O115" s="90"/>
      <c r="P115" s="90"/>
      <c r="Q115" s="90"/>
      <c r="R115" s="93"/>
      <c r="S115" s="93" t="s">
        <v>150</v>
      </c>
      <c r="T115" s="93">
        <v>23.91</v>
      </c>
      <c r="U115" s="93">
        <v>149</v>
      </c>
      <c r="V115" s="93" t="s">
        <v>39</v>
      </c>
      <c r="W115" s="93"/>
      <c r="X115" s="93"/>
      <c r="Y115" s="93" t="s">
        <v>845</v>
      </c>
      <c r="Z115" s="90"/>
      <c r="AA115" s="90"/>
      <c r="AB115" s="90"/>
      <c r="AC115" s="90"/>
      <c r="AD115" s="90"/>
      <c r="AE115" s="90"/>
      <c r="AF115" s="90"/>
      <c r="AG115" s="90"/>
      <c r="AH115" s="90"/>
      <c r="AI115" s="90"/>
      <c r="AJ115" s="90"/>
      <c r="AK115" s="90"/>
      <c r="AL115" s="90"/>
      <c r="AM115" s="90"/>
      <c r="AN115" s="90"/>
      <c r="AO115" s="90"/>
    </row>
    <row r="116" spans="1:41" s="75" customFormat="1" x14ac:dyDescent="0.3">
      <c r="A116" s="90"/>
      <c r="B116" s="90"/>
      <c r="C116" s="90"/>
      <c r="D116" s="90"/>
      <c r="E116" s="90"/>
      <c r="F116" s="90"/>
      <c r="G116" s="90"/>
      <c r="H116" s="90"/>
      <c r="I116" s="90"/>
      <c r="J116" s="90"/>
      <c r="K116" s="90"/>
      <c r="L116" s="90"/>
      <c r="M116" s="90"/>
      <c r="N116" s="90"/>
      <c r="O116" s="90"/>
      <c r="P116" s="90"/>
      <c r="Q116" s="90"/>
      <c r="R116" s="90"/>
      <c r="S116" s="90" t="s">
        <v>59</v>
      </c>
      <c r="T116" s="90">
        <v>72.650000000000006</v>
      </c>
      <c r="U116" s="90">
        <v>368</v>
      </c>
      <c r="V116" s="90" t="s">
        <v>45</v>
      </c>
      <c r="W116" s="90"/>
      <c r="X116" s="90"/>
      <c r="Y116" s="90" t="s">
        <v>839</v>
      </c>
      <c r="Z116" s="90"/>
      <c r="AA116" s="90"/>
      <c r="AB116" s="90"/>
      <c r="AC116" s="90"/>
      <c r="AD116" s="90"/>
      <c r="AE116" s="90"/>
      <c r="AF116" s="90"/>
      <c r="AG116" s="90"/>
      <c r="AH116" s="90"/>
      <c r="AI116" s="90"/>
      <c r="AJ116" s="90"/>
      <c r="AK116" s="90"/>
      <c r="AL116" s="90"/>
      <c r="AM116" s="90"/>
      <c r="AN116" s="90"/>
      <c r="AO116" s="90"/>
    </row>
    <row r="117" spans="1:41" s="75" customFormat="1" x14ac:dyDescent="0.3">
      <c r="A117" s="90"/>
      <c r="B117" s="90"/>
      <c r="C117" s="90"/>
      <c r="D117" s="90"/>
      <c r="E117" s="90"/>
      <c r="F117" s="90"/>
      <c r="G117" s="90"/>
      <c r="H117" s="90"/>
      <c r="I117" s="90"/>
      <c r="J117" s="90"/>
      <c r="K117" s="90"/>
      <c r="L117" s="90"/>
      <c r="M117" s="90"/>
      <c r="N117" s="90"/>
      <c r="O117" s="90"/>
      <c r="P117" s="90"/>
      <c r="Q117" s="90"/>
      <c r="R117" s="90"/>
      <c r="S117" s="90" t="s">
        <v>62</v>
      </c>
      <c r="T117" s="90">
        <v>72.650000000000006</v>
      </c>
      <c r="U117" s="90">
        <v>368</v>
      </c>
      <c r="V117" s="90" t="s">
        <v>45</v>
      </c>
      <c r="W117" s="90"/>
      <c r="X117" s="90"/>
      <c r="Y117" s="90" t="s">
        <v>839</v>
      </c>
      <c r="Z117" s="90"/>
      <c r="AA117" s="90"/>
      <c r="AB117" s="90"/>
      <c r="AC117" s="90"/>
      <c r="AD117" s="90"/>
      <c r="AE117" s="90"/>
      <c r="AF117" s="90"/>
      <c r="AG117" s="90"/>
      <c r="AH117" s="90"/>
      <c r="AI117" s="90"/>
      <c r="AJ117" s="90"/>
      <c r="AK117" s="90"/>
      <c r="AL117" s="90"/>
      <c r="AM117" s="90"/>
      <c r="AN117" s="90"/>
      <c r="AO117" s="90"/>
    </row>
    <row r="118" spans="1:41" s="75" customFormat="1" x14ac:dyDescent="0.3">
      <c r="A118" s="90"/>
      <c r="B118" s="90"/>
      <c r="C118" s="90"/>
      <c r="D118" s="90"/>
      <c r="E118" s="90"/>
      <c r="F118" s="90"/>
      <c r="G118" s="90"/>
      <c r="H118" s="90"/>
      <c r="I118" s="90"/>
      <c r="J118" s="90"/>
      <c r="K118" s="90"/>
      <c r="L118" s="90"/>
      <c r="M118" s="90"/>
      <c r="N118" s="90"/>
      <c r="O118" s="90"/>
      <c r="P118" s="90"/>
      <c r="Q118" s="90"/>
      <c r="R118" s="90"/>
      <c r="S118" s="90" t="s">
        <v>62</v>
      </c>
      <c r="T118" s="90">
        <v>23.91</v>
      </c>
      <c r="U118" s="90">
        <v>149</v>
      </c>
      <c r="V118" s="90" t="s">
        <v>45</v>
      </c>
      <c r="W118" s="90"/>
      <c r="X118" s="90"/>
      <c r="Y118" s="90" t="s">
        <v>845</v>
      </c>
      <c r="Z118" s="90"/>
      <c r="AA118" s="90"/>
      <c r="AB118" s="90"/>
      <c r="AC118" s="90"/>
      <c r="AD118" s="90"/>
      <c r="AE118" s="90"/>
      <c r="AF118" s="90"/>
      <c r="AG118" s="90"/>
      <c r="AH118" s="90"/>
      <c r="AI118" s="90"/>
      <c r="AJ118" s="90"/>
      <c r="AK118" s="90"/>
      <c r="AL118" s="90"/>
      <c r="AM118" s="90"/>
      <c r="AN118" s="90"/>
      <c r="AO118" s="90"/>
    </row>
    <row r="119" spans="1:41" s="75" customFormat="1" x14ac:dyDescent="0.3">
      <c r="A119" s="90"/>
      <c r="B119" s="90"/>
      <c r="C119" s="90"/>
      <c r="D119" s="90"/>
      <c r="E119" s="90"/>
      <c r="F119" s="90"/>
      <c r="G119" s="90"/>
      <c r="H119" s="90"/>
      <c r="I119" s="90"/>
      <c r="J119" s="90"/>
      <c r="K119" s="90"/>
      <c r="L119" s="90"/>
      <c r="M119" s="90"/>
      <c r="N119" s="90"/>
      <c r="O119" s="90"/>
      <c r="P119" s="90"/>
      <c r="Q119" s="90"/>
      <c r="R119" s="90"/>
      <c r="S119" s="90" t="s">
        <v>59</v>
      </c>
      <c r="T119" s="90">
        <v>23.91</v>
      </c>
      <c r="U119" s="90">
        <v>149</v>
      </c>
      <c r="V119" s="90" t="s">
        <v>45</v>
      </c>
      <c r="W119" s="90"/>
      <c r="X119" s="90"/>
      <c r="Y119" s="90" t="s">
        <v>845</v>
      </c>
      <c r="Z119" s="90"/>
      <c r="AA119" s="90"/>
      <c r="AB119" s="90"/>
      <c r="AC119" s="90"/>
      <c r="AD119" s="90"/>
      <c r="AE119" s="90"/>
      <c r="AF119" s="90"/>
      <c r="AG119" s="90"/>
      <c r="AH119" s="90"/>
      <c r="AI119" s="90"/>
      <c r="AJ119" s="90"/>
      <c r="AK119" s="90"/>
      <c r="AL119" s="90"/>
      <c r="AM119" s="90"/>
      <c r="AN119" s="90"/>
      <c r="AO119" s="90"/>
    </row>
    <row r="120" spans="1:41" s="75" customFormat="1" x14ac:dyDescent="0.3">
      <c r="A120" s="90" t="s">
        <v>845</v>
      </c>
      <c r="B120" s="90" t="s">
        <v>442</v>
      </c>
      <c r="C120" s="90" t="s">
        <v>803</v>
      </c>
      <c r="D120" s="90" t="s">
        <v>846</v>
      </c>
      <c r="E120" s="90" t="s">
        <v>847</v>
      </c>
      <c r="F120" s="91" t="s">
        <v>41</v>
      </c>
      <c r="G120" s="91" t="s">
        <v>41</v>
      </c>
      <c r="H120" s="91" t="s">
        <v>41</v>
      </c>
      <c r="I120" s="91" t="s">
        <v>41</v>
      </c>
      <c r="J120" s="91" t="s">
        <v>41</v>
      </c>
      <c r="K120" s="91" t="s">
        <v>41</v>
      </c>
      <c r="L120" s="91" t="s">
        <v>41</v>
      </c>
      <c r="M120" s="91" t="s">
        <v>41</v>
      </c>
      <c r="N120" s="91" t="s">
        <v>41</v>
      </c>
      <c r="O120" s="90" t="s">
        <v>43</v>
      </c>
      <c r="P120" s="90" t="s">
        <v>46</v>
      </c>
      <c r="Q120" s="90" t="s">
        <v>464</v>
      </c>
      <c r="R120" s="93" t="s">
        <v>46</v>
      </c>
      <c r="S120" s="93" t="s">
        <v>150</v>
      </c>
      <c r="T120" s="93">
        <v>23.91</v>
      </c>
      <c r="U120" s="93">
        <v>348</v>
      </c>
      <c r="V120" s="93" t="s">
        <v>39</v>
      </c>
      <c r="W120" s="93"/>
      <c r="X120" s="93"/>
      <c r="Y120" s="93" t="s">
        <v>842</v>
      </c>
      <c r="Z120" s="90" t="s">
        <v>41</v>
      </c>
      <c r="AA120" s="90" t="s">
        <v>46</v>
      </c>
      <c r="AB120" s="90"/>
      <c r="AC120" s="90"/>
      <c r="AD120" s="90"/>
      <c r="AE120" s="90"/>
      <c r="AF120" s="90"/>
      <c r="AG120" s="90"/>
      <c r="AH120" s="90"/>
      <c r="AI120" s="90" t="s">
        <v>41</v>
      </c>
      <c r="AJ120" s="90"/>
      <c r="AK120" s="90">
        <v>0</v>
      </c>
      <c r="AL120" s="90" t="s">
        <v>46</v>
      </c>
      <c r="AM120" s="90"/>
      <c r="AN120" s="90" t="s">
        <v>46</v>
      </c>
      <c r="AO120" s="90" t="s">
        <v>795</v>
      </c>
    </row>
    <row r="121" spans="1:41" s="75" customFormat="1" x14ac:dyDescent="0.3">
      <c r="A121" s="90"/>
      <c r="B121" s="90"/>
      <c r="C121" s="90"/>
      <c r="D121" s="90"/>
      <c r="E121" s="90"/>
      <c r="F121" s="90"/>
      <c r="G121" s="90"/>
      <c r="H121" s="90"/>
      <c r="I121" s="90"/>
      <c r="J121" s="90"/>
      <c r="K121" s="90"/>
      <c r="L121" s="90"/>
      <c r="M121" s="90"/>
      <c r="N121" s="90"/>
      <c r="O121" s="90"/>
      <c r="P121" s="90"/>
      <c r="Q121" s="90"/>
      <c r="R121" s="93"/>
      <c r="S121" s="93" t="s">
        <v>138</v>
      </c>
      <c r="T121" s="93">
        <v>17.690000000000001</v>
      </c>
      <c r="U121" s="93">
        <v>150</v>
      </c>
      <c r="V121" s="93" t="s">
        <v>39</v>
      </c>
      <c r="W121" s="93"/>
      <c r="X121" s="93"/>
      <c r="Y121" s="93" t="s">
        <v>848</v>
      </c>
      <c r="Z121" s="90"/>
      <c r="AA121" s="90"/>
      <c r="AB121" s="90"/>
      <c r="AC121" s="90"/>
      <c r="AD121" s="90"/>
      <c r="AE121" s="90"/>
      <c r="AF121" s="90"/>
      <c r="AG121" s="90"/>
      <c r="AH121" s="90"/>
      <c r="AI121" s="90"/>
      <c r="AJ121" s="90"/>
      <c r="AK121" s="90"/>
      <c r="AL121" s="90"/>
      <c r="AM121" s="90"/>
      <c r="AN121" s="90"/>
      <c r="AO121" s="90"/>
    </row>
    <row r="122" spans="1:41" s="75" customFormat="1" x14ac:dyDescent="0.3">
      <c r="A122" s="90"/>
      <c r="B122" s="90"/>
      <c r="C122" s="90"/>
      <c r="D122" s="90"/>
      <c r="E122" s="90"/>
      <c r="F122" s="90"/>
      <c r="G122" s="90"/>
      <c r="H122" s="90"/>
      <c r="I122" s="90"/>
      <c r="J122" s="90"/>
      <c r="K122" s="90"/>
      <c r="L122" s="90"/>
      <c r="M122" s="90"/>
      <c r="N122" s="90"/>
      <c r="O122" s="90"/>
      <c r="P122" s="90"/>
      <c r="Q122" s="90"/>
      <c r="R122" s="93"/>
      <c r="S122" s="93" t="s">
        <v>150</v>
      </c>
      <c r="T122" s="93">
        <v>28.48</v>
      </c>
      <c r="U122" s="93">
        <v>267</v>
      </c>
      <c r="V122" s="93" t="s">
        <v>39</v>
      </c>
      <c r="W122" s="93"/>
      <c r="X122" s="93"/>
      <c r="Y122" s="93" t="s">
        <v>849</v>
      </c>
      <c r="Z122" s="90"/>
      <c r="AA122" s="90"/>
      <c r="AB122" s="90"/>
      <c r="AC122" s="90"/>
      <c r="AD122" s="90"/>
      <c r="AE122" s="90"/>
      <c r="AF122" s="90"/>
      <c r="AG122" s="90"/>
      <c r="AH122" s="90"/>
      <c r="AI122" s="90"/>
      <c r="AJ122" s="90"/>
      <c r="AK122" s="90"/>
      <c r="AL122" s="90"/>
      <c r="AM122" s="90"/>
      <c r="AN122" s="90"/>
      <c r="AO122" s="90"/>
    </row>
    <row r="123" spans="1:41" s="75" customFormat="1" x14ac:dyDescent="0.3">
      <c r="A123" s="90"/>
      <c r="B123" s="90"/>
      <c r="C123" s="90"/>
      <c r="D123" s="90"/>
      <c r="E123" s="90"/>
      <c r="F123" s="90"/>
      <c r="G123" s="90"/>
      <c r="H123" s="90"/>
      <c r="I123" s="90"/>
      <c r="J123" s="90"/>
      <c r="K123" s="90"/>
      <c r="L123" s="90"/>
      <c r="M123" s="90"/>
      <c r="N123" s="90"/>
      <c r="O123" s="90"/>
      <c r="P123" s="90"/>
      <c r="Q123" s="90"/>
      <c r="R123" s="93"/>
      <c r="S123" s="93" t="s">
        <v>138</v>
      </c>
      <c r="T123" s="93">
        <v>28.48</v>
      </c>
      <c r="U123" s="93">
        <v>267</v>
      </c>
      <c r="V123" s="93" t="s">
        <v>39</v>
      </c>
      <c r="W123" s="93"/>
      <c r="X123" s="93"/>
      <c r="Y123" s="93" t="s">
        <v>849</v>
      </c>
      <c r="Z123" s="90"/>
      <c r="AA123" s="90"/>
      <c r="AB123" s="90"/>
      <c r="AC123" s="90"/>
      <c r="AD123" s="90"/>
      <c r="AE123" s="90"/>
      <c r="AF123" s="90"/>
      <c r="AG123" s="90"/>
      <c r="AH123" s="90"/>
      <c r="AI123" s="90"/>
      <c r="AJ123" s="90"/>
      <c r="AK123" s="90"/>
      <c r="AL123" s="90"/>
      <c r="AM123" s="90"/>
      <c r="AN123" s="90"/>
      <c r="AO123" s="90"/>
    </row>
    <row r="124" spans="1:41" s="75" customFormat="1" x14ac:dyDescent="0.3">
      <c r="A124" s="90"/>
      <c r="B124" s="90"/>
      <c r="C124" s="90"/>
      <c r="D124" s="90"/>
      <c r="E124" s="90"/>
      <c r="F124" s="90"/>
      <c r="G124" s="90"/>
      <c r="H124" s="90"/>
      <c r="I124" s="90"/>
      <c r="J124" s="90"/>
      <c r="K124" s="90"/>
      <c r="L124" s="90"/>
      <c r="M124" s="90"/>
      <c r="N124" s="90"/>
      <c r="O124" s="90"/>
      <c r="P124" s="90"/>
      <c r="Q124" s="90"/>
      <c r="R124" s="90"/>
      <c r="S124" s="90" t="s">
        <v>62</v>
      </c>
      <c r="T124" s="90">
        <v>23.91</v>
      </c>
      <c r="U124" s="90">
        <v>348</v>
      </c>
      <c r="V124" s="90" t="s">
        <v>45</v>
      </c>
      <c r="W124" s="90"/>
      <c r="X124" s="90"/>
      <c r="Y124" s="90" t="s">
        <v>842</v>
      </c>
      <c r="Z124" s="90"/>
      <c r="AA124" s="90"/>
      <c r="AB124" s="90"/>
      <c r="AC124" s="90"/>
      <c r="AD124" s="90"/>
      <c r="AE124" s="90"/>
      <c r="AF124" s="90"/>
      <c r="AG124" s="90"/>
      <c r="AH124" s="90"/>
      <c r="AI124" s="90"/>
      <c r="AJ124" s="90"/>
      <c r="AK124" s="90"/>
      <c r="AL124" s="90"/>
      <c r="AM124" s="90"/>
      <c r="AN124" s="90"/>
      <c r="AO124" s="90"/>
    </row>
    <row r="125" spans="1:41" s="75" customFormat="1" x14ac:dyDescent="0.3">
      <c r="A125" s="90"/>
      <c r="B125" s="90"/>
      <c r="C125" s="90"/>
      <c r="D125" s="90"/>
      <c r="E125" s="90"/>
      <c r="F125" s="90"/>
      <c r="G125" s="90"/>
      <c r="H125" s="90"/>
      <c r="I125" s="90"/>
      <c r="J125" s="90"/>
      <c r="K125" s="90"/>
      <c r="L125" s="90"/>
      <c r="M125" s="90"/>
      <c r="N125" s="90"/>
      <c r="O125" s="90"/>
      <c r="P125" s="90"/>
      <c r="Q125" s="90"/>
      <c r="R125" s="90"/>
      <c r="S125" s="90" t="s">
        <v>59</v>
      </c>
      <c r="T125" s="90">
        <v>23.91</v>
      </c>
      <c r="U125" s="90">
        <v>348</v>
      </c>
      <c r="V125" s="90" t="s">
        <v>45</v>
      </c>
      <c r="W125" s="90"/>
      <c r="X125" s="90"/>
      <c r="Y125" s="90" t="s">
        <v>842</v>
      </c>
      <c r="Z125" s="90"/>
      <c r="AA125" s="90"/>
      <c r="AB125" s="90"/>
      <c r="AC125" s="90"/>
      <c r="AD125" s="90"/>
      <c r="AE125" s="90"/>
      <c r="AF125" s="90"/>
      <c r="AG125" s="90"/>
      <c r="AH125" s="90"/>
      <c r="AI125" s="90"/>
      <c r="AJ125" s="90"/>
      <c r="AK125" s="90"/>
      <c r="AL125" s="90"/>
      <c r="AM125" s="90"/>
      <c r="AN125" s="90"/>
      <c r="AO125" s="90"/>
    </row>
    <row r="126" spans="1:41" s="75" customFormat="1" x14ac:dyDescent="0.3">
      <c r="A126" s="90"/>
      <c r="B126" s="90"/>
      <c r="C126" s="90"/>
      <c r="D126" s="90"/>
      <c r="E126" s="90"/>
      <c r="F126" s="90"/>
      <c r="G126" s="90"/>
      <c r="H126" s="90"/>
      <c r="I126" s="90"/>
      <c r="J126" s="90"/>
      <c r="K126" s="90"/>
      <c r="L126" s="90"/>
      <c r="M126" s="90"/>
      <c r="N126" s="90"/>
      <c r="O126" s="90"/>
      <c r="P126" s="90"/>
      <c r="Q126" s="90"/>
      <c r="R126" s="90"/>
      <c r="S126" s="90" t="s">
        <v>59</v>
      </c>
      <c r="T126" s="90">
        <v>17.690000000000001</v>
      </c>
      <c r="U126" s="90">
        <v>150</v>
      </c>
      <c r="V126" s="90" t="s">
        <v>45</v>
      </c>
      <c r="W126" s="90"/>
      <c r="X126" s="90"/>
      <c r="Y126" s="90" t="s">
        <v>848</v>
      </c>
      <c r="Z126" s="90"/>
      <c r="AA126" s="90"/>
      <c r="AB126" s="90"/>
      <c r="AC126" s="90"/>
      <c r="AD126" s="90"/>
      <c r="AE126" s="90"/>
      <c r="AF126" s="90"/>
      <c r="AG126" s="90"/>
      <c r="AH126" s="90"/>
      <c r="AI126" s="90"/>
      <c r="AJ126" s="90"/>
      <c r="AK126" s="90"/>
      <c r="AL126" s="90"/>
      <c r="AM126" s="90"/>
      <c r="AN126" s="90"/>
      <c r="AO126" s="90"/>
    </row>
    <row r="127" spans="1:41" s="75" customFormat="1" x14ac:dyDescent="0.3">
      <c r="A127" s="90"/>
      <c r="B127" s="90"/>
      <c r="C127" s="90"/>
      <c r="D127" s="90"/>
      <c r="E127" s="90"/>
      <c r="F127" s="90"/>
      <c r="G127" s="90"/>
      <c r="H127" s="90"/>
      <c r="I127" s="90"/>
      <c r="J127" s="90"/>
      <c r="K127" s="90"/>
      <c r="L127" s="90"/>
      <c r="M127" s="90"/>
      <c r="N127" s="90"/>
      <c r="O127" s="90"/>
      <c r="P127" s="90"/>
      <c r="Q127" s="90"/>
      <c r="R127" s="90"/>
      <c r="S127" s="90" t="s">
        <v>59</v>
      </c>
      <c r="T127" s="90">
        <v>28.48</v>
      </c>
      <c r="U127" s="90">
        <v>267</v>
      </c>
      <c r="V127" s="90" t="s">
        <v>45</v>
      </c>
      <c r="W127" s="90"/>
      <c r="X127" s="90"/>
      <c r="Y127" s="90" t="s">
        <v>849</v>
      </c>
      <c r="Z127" s="90"/>
      <c r="AA127" s="90"/>
      <c r="AB127" s="90"/>
      <c r="AC127" s="90"/>
      <c r="AD127" s="90"/>
      <c r="AE127" s="90"/>
      <c r="AF127" s="90"/>
      <c r="AG127" s="90"/>
      <c r="AH127" s="90"/>
      <c r="AI127" s="90"/>
      <c r="AJ127" s="90"/>
      <c r="AK127" s="90"/>
      <c r="AL127" s="90"/>
      <c r="AM127" s="90"/>
      <c r="AN127" s="90"/>
      <c r="AO127" s="90"/>
    </row>
    <row r="128" spans="1:41" s="75" customFormat="1" x14ac:dyDescent="0.3">
      <c r="A128" s="90"/>
      <c r="B128" s="90"/>
      <c r="C128" s="90"/>
      <c r="D128" s="90"/>
      <c r="E128" s="90"/>
      <c r="F128" s="90"/>
      <c r="G128" s="90"/>
      <c r="H128" s="90"/>
      <c r="I128" s="90"/>
      <c r="J128" s="90"/>
      <c r="K128" s="90"/>
      <c r="L128" s="90"/>
      <c r="M128" s="90"/>
      <c r="N128" s="90"/>
      <c r="O128" s="90"/>
      <c r="P128" s="90"/>
      <c r="Q128" s="90"/>
      <c r="R128" s="90"/>
      <c r="S128" s="90" t="s">
        <v>59</v>
      </c>
      <c r="T128" s="90">
        <v>28.48</v>
      </c>
      <c r="U128" s="90">
        <v>267</v>
      </c>
      <c r="V128" s="90" t="s">
        <v>45</v>
      </c>
      <c r="W128" s="90"/>
      <c r="X128" s="90"/>
      <c r="Y128" s="90" t="s">
        <v>849</v>
      </c>
      <c r="Z128" s="90"/>
      <c r="AA128" s="90"/>
      <c r="AB128" s="90"/>
      <c r="AC128" s="90"/>
      <c r="AD128" s="90"/>
      <c r="AE128" s="90"/>
      <c r="AF128" s="90"/>
      <c r="AG128" s="90"/>
      <c r="AH128" s="90"/>
      <c r="AI128" s="90"/>
      <c r="AJ128" s="90"/>
      <c r="AK128" s="90"/>
      <c r="AL128" s="90"/>
      <c r="AM128" s="90"/>
      <c r="AN128" s="90"/>
      <c r="AO128" s="90"/>
    </row>
    <row r="129" spans="1:41" s="75" customFormat="1" x14ac:dyDescent="0.3">
      <c r="A129" s="90" t="s">
        <v>849</v>
      </c>
      <c r="B129" s="90" t="s">
        <v>433</v>
      </c>
      <c r="C129" s="90" t="s">
        <v>803</v>
      </c>
      <c r="D129" s="90" t="s">
        <v>850</v>
      </c>
      <c r="E129" s="90" t="s">
        <v>851</v>
      </c>
      <c r="F129" s="91" t="s">
        <v>41</v>
      </c>
      <c r="G129" s="91" t="s">
        <v>41</v>
      </c>
      <c r="H129" s="91" t="s">
        <v>41</v>
      </c>
      <c r="I129" s="91" t="s">
        <v>41</v>
      </c>
      <c r="J129" s="91" t="s">
        <v>41</v>
      </c>
      <c r="K129" s="91" t="s">
        <v>41</v>
      </c>
      <c r="L129" s="91" t="s">
        <v>41</v>
      </c>
      <c r="M129" s="91" t="s">
        <v>41</v>
      </c>
      <c r="N129" s="91" t="s">
        <v>41</v>
      </c>
      <c r="O129" s="90" t="s">
        <v>43</v>
      </c>
      <c r="P129" s="90" t="s">
        <v>46</v>
      </c>
      <c r="Q129" s="90" t="s">
        <v>464</v>
      </c>
      <c r="R129" s="93" t="s">
        <v>46</v>
      </c>
      <c r="S129" s="93" t="s">
        <v>150</v>
      </c>
      <c r="T129" s="93">
        <v>28.48</v>
      </c>
      <c r="U129" s="93">
        <v>67</v>
      </c>
      <c r="V129" s="93" t="s">
        <v>39</v>
      </c>
      <c r="W129" s="93"/>
      <c r="X129" s="93"/>
      <c r="Y129" s="93" t="s">
        <v>845</v>
      </c>
      <c r="Z129" s="90" t="s">
        <v>41</v>
      </c>
      <c r="AA129" s="90" t="s">
        <v>41</v>
      </c>
      <c r="AB129" s="90"/>
      <c r="AC129" s="90"/>
      <c r="AD129" s="90"/>
      <c r="AE129" s="90"/>
      <c r="AF129" s="90"/>
      <c r="AG129" s="90"/>
      <c r="AH129" s="90"/>
      <c r="AI129" s="90" t="s">
        <v>41</v>
      </c>
      <c r="AJ129" s="90" t="s">
        <v>257</v>
      </c>
      <c r="AK129" s="90">
        <v>0</v>
      </c>
      <c r="AL129" s="90" t="s">
        <v>46</v>
      </c>
      <c r="AM129" s="90"/>
      <c r="AN129" s="90" t="s">
        <v>46</v>
      </c>
      <c r="AO129" s="90" t="s">
        <v>795</v>
      </c>
    </row>
    <row r="130" spans="1:41" s="75" customFormat="1" x14ac:dyDescent="0.3">
      <c r="A130" s="90"/>
      <c r="B130" s="90"/>
      <c r="C130" s="90"/>
      <c r="D130" s="90"/>
      <c r="E130" s="90"/>
      <c r="F130" s="90"/>
      <c r="G130" s="90"/>
      <c r="H130" s="90"/>
      <c r="I130" s="90"/>
      <c r="J130" s="90"/>
      <c r="K130" s="90"/>
      <c r="L130" s="90"/>
      <c r="M130" s="90"/>
      <c r="N130" s="90"/>
      <c r="O130" s="90"/>
      <c r="P130" s="90"/>
      <c r="Q130" s="90"/>
      <c r="R130" s="93"/>
      <c r="S130" s="93" t="s">
        <v>138</v>
      </c>
      <c r="T130" s="93">
        <v>28.48</v>
      </c>
      <c r="U130" s="93">
        <v>67</v>
      </c>
      <c r="V130" s="93" t="s">
        <v>39</v>
      </c>
      <c r="W130" s="93"/>
      <c r="X130" s="93"/>
      <c r="Y130" s="93" t="s">
        <v>845</v>
      </c>
      <c r="Z130" s="90"/>
      <c r="AA130" s="90"/>
      <c r="AB130" s="90"/>
      <c r="AC130" s="90"/>
      <c r="AD130" s="90"/>
      <c r="AE130" s="90"/>
      <c r="AF130" s="90"/>
      <c r="AG130" s="90"/>
      <c r="AH130" s="90"/>
      <c r="AI130" s="90"/>
      <c r="AJ130" s="90"/>
      <c r="AK130" s="90"/>
      <c r="AL130" s="90"/>
      <c r="AM130" s="90"/>
      <c r="AN130" s="90"/>
      <c r="AO130" s="90"/>
    </row>
    <row r="131" spans="1:41" s="75" customFormat="1" x14ac:dyDescent="0.3">
      <c r="A131" s="90"/>
      <c r="B131" s="90"/>
      <c r="C131" s="90"/>
      <c r="D131" s="90"/>
      <c r="E131" s="90"/>
      <c r="F131" s="90"/>
      <c r="G131" s="90"/>
      <c r="H131" s="90"/>
      <c r="I131" s="90"/>
      <c r="J131" s="90"/>
      <c r="K131" s="90"/>
      <c r="L131" s="90"/>
      <c r="M131" s="90"/>
      <c r="N131" s="90"/>
      <c r="O131" s="90"/>
      <c r="P131" s="90"/>
      <c r="Q131" s="90"/>
      <c r="R131" s="93"/>
      <c r="S131" s="93" t="s">
        <v>150</v>
      </c>
      <c r="T131" s="93">
        <v>11.24</v>
      </c>
      <c r="U131" s="93">
        <v>289</v>
      </c>
      <c r="V131" s="93" t="s">
        <v>39</v>
      </c>
      <c r="W131" s="93"/>
      <c r="X131" s="93"/>
      <c r="Y131" s="93" t="s">
        <v>852</v>
      </c>
      <c r="Z131" s="90"/>
      <c r="AA131" s="90"/>
      <c r="AB131" s="90"/>
      <c r="AC131" s="90"/>
      <c r="AD131" s="90"/>
      <c r="AE131" s="90"/>
      <c r="AF131" s="90"/>
      <c r="AG131" s="90"/>
      <c r="AH131" s="90"/>
      <c r="AI131" s="90"/>
      <c r="AJ131" s="90"/>
      <c r="AK131" s="90"/>
      <c r="AL131" s="90"/>
      <c r="AM131" s="90"/>
      <c r="AN131" s="90"/>
      <c r="AO131" s="90"/>
    </row>
    <row r="132" spans="1:41" s="75" customFormat="1" x14ac:dyDescent="0.3">
      <c r="A132" s="90"/>
      <c r="B132" s="90"/>
      <c r="C132" s="90"/>
      <c r="D132" s="90"/>
      <c r="E132" s="90"/>
      <c r="F132" s="90"/>
      <c r="G132" s="90"/>
      <c r="H132" s="90"/>
      <c r="I132" s="90"/>
      <c r="J132" s="90"/>
      <c r="K132" s="90"/>
      <c r="L132" s="90"/>
      <c r="M132" s="90"/>
      <c r="N132" s="90"/>
      <c r="O132" s="90"/>
      <c r="P132" s="90"/>
      <c r="Q132" s="90"/>
      <c r="R132" s="90"/>
      <c r="S132" s="90" t="s">
        <v>59</v>
      </c>
      <c r="T132" s="90">
        <v>28.48</v>
      </c>
      <c r="U132" s="90">
        <v>67</v>
      </c>
      <c r="V132" s="90" t="s">
        <v>45</v>
      </c>
      <c r="W132" s="90"/>
      <c r="X132" s="90"/>
      <c r="Y132" s="90" t="s">
        <v>845</v>
      </c>
      <c r="Z132" s="90"/>
      <c r="AA132" s="90"/>
      <c r="AB132" s="90"/>
      <c r="AC132" s="90"/>
      <c r="AD132" s="90"/>
      <c r="AE132" s="90"/>
      <c r="AF132" s="90"/>
      <c r="AG132" s="90"/>
      <c r="AH132" s="90"/>
      <c r="AI132" s="90"/>
      <c r="AJ132" s="90"/>
      <c r="AK132" s="90"/>
      <c r="AL132" s="90"/>
      <c r="AM132" s="90"/>
      <c r="AN132" s="90"/>
      <c r="AO132" s="90"/>
    </row>
    <row r="133" spans="1:41" s="75" customFormat="1" x14ac:dyDescent="0.3">
      <c r="A133" s="90"/>
      <c r="B133" s="90"/>
      <c r="C133" s="90"/>
      <c r="D133" s="90"/>
      <c r="E133" s="90"/>
      <c r="F133" s="90"/>
      <c r="G133" s="90"/>
      <c r="H133" s="90"/>
      <c r="I133" s="90"/>
      <c r="J133" s="90"/>
      <c r="K133" s="90"/>
      <c r="L133" s="90"/>
      <c r="M133" s="90"/>
      <c r="N133" s="90"/>
      <c r="O133" s="90"/>
      <c r="P133" s="90"/>
      <c r="Q133" s="90"/>
      <c r="R133" s="90"/>
      <c r="S133" s="90" t="s">
        <v>59</v>
      </c>
      <c r="T133" s="90">
        <v>28.48</v>
      </c>
      <c r="U133" s="90">
        <v>67</v>
      </c>
      <c r="V133" s="90" t="s">
        <v>45</v>
      </c>
      <c r="W133" s="90"/>
      <c r="X133" s="90"/>
      <c r="Y133" s="90" t="s">
        <v>845</v>
      </c>
      <c r="Z133" s="90"/>
      <c r="AA133" s="90"/>
      <c r="AB133" s="90"/>
      <c r="AC133" s="90"/>
      <c r="AD133" s="90"/>
      <c r="AE133" s="90"/>
      <c r="AF133" s="90"/>
      <c r="AG133" s="90"/>
      <c r="AH133" s="90"/>
      <c r="AI133" s="90"/>
      <c r="AJ133" s="90"/>
      <c r="AK133" s="90"/>
      <c r="AL133" s="90"/>
      <c r="AM133" s="90"/>
      <c r="AN133" s="90"/>
      <c r="AO133" s="90"/>
    </row>
    <row r="134" spans="1:41" s="75" customFormat="1" x14ac:dyDescent="0.3">
      <c r="A134" s="90"/>
      <c r="B134" s="90"/>
      <c r="C134" s="90"/>
      <c r="D134" s="90"/>
      <c r="E134" s="90"/>
      <c r="F134" s="90"/>
      <c r="G134" s="90"/>
      <c r="H134" s="90"/>
      <c r="I134" s="90"/>
      <c r="J134" s="90"/>
      <c r="K134" s="90"/>
      <c r="L134" s="90"/>
      <c r="M134" s="90"/>
      <c r="N134" s="90"/>
      <c r="O134" s="90"/>
      <c r="P134" s="90"/>
      <c r="Q134" s="90"/>
      <c r="R134" s="90"/>
      <c r="S134" s="90" t="s">
        <v>59</v>
      </c>
      <c r="T134" s="90">
        <v>11.24</v>
      </c>
      <c r="U134" s="90">
        <v>289</v>
      </c>
      <c r="V134" s="90" t="s">
        <v>45</v>
      </c>
      <c r="W134" s="90"/>
      <c r="X134" s="90"/>
      <c r="Y134" s="90" t="s">
        <v>852</v>
      </c>
      <c r="Z134" s="90"/>
      <c r="AA134" s="90"/>
      <c r="AB134" s="90"/>
      <c r="AC134" s="90"/>
      <c r="AD134" s="90"/>
      <c r="AE134" s="90"/>
      <c r="AF134" s="90"/>
      <c r="AG134" s="90"/>
      <c r="AH134" s="90"/>
      <c r="AI134" s="90"/>
      <c r="AJ134" s="90"/>
      <c r="AK134" s="90"/>
      <c r="AL134" s="90"/>
      <c r="AM134" s="90"/>
      <c r="AN134" s="90"/>
      <c r="AO134" s="90"/>
    </row>
    <row r="135" spans="1:41" s="75" customFormat="1" x14ac:dyDescent="0.3">
      <c r="A135" s="90"/>
      <c r="B135" s="90"/>
      <c r="C135" s="90"/>
      <c r="D135" s="90"/>
      <c r="E135" s="90"/>
      <c r="F135" s="90"/>
      <c r="G135" s="90"/>
      <c r="H135" s="90"/>
      <c r="I135" s="90"/>
      <c r="J135" s="90"/>
      <c r="K135" s="90"/>
      <c r="L135" s="90"/>
      <c r="M135" s="90"/>
      <c r="N135" s="90"/>
      <c r="O135" s="90"/>
      <c r="P135" s="90"/>
      <c r="Q135" s="90"/>
      <c r="R135" s="90"/>
      <c r="S135" s="90" t="s">
        <v>59</v>
      </c>
      <c r="T135" s="90">
        <v>11.24</v>
      </c>
      <c r="U135" s="90">
        <v>289</v>
      </c>
      <c r="V135" s="90" t="s">
        <v>45</v>
      </c>
      <c r="W135" s="90"/>
      <c r="X135" s="90"/>
      <c r="Y135" s="90" t="s">
        <v>852</v>
      </c>
      <c r="Z135" s="90"/>
      <c r="AA135" s="90"/>
      <c r="AB135" s="90"/>
      <c r="AC135" s="90"/>
      <c r="AD135" s="90"/>
      <c r="AE135" s="90"/>
      <c r="AF135" s="90"/>
      <c r="AG135" s="90"/>
      <c r="AH135" s="90"/>
      <c r="AI135" s="90"/>
      <c r="AJ135" s="90"/>
      <c r="AK135" s="90"/>
      <c r="AL135" s="90"/>
      <c r="AM135" s="90"/>
      <c r="AN135" s="90"/>
      <c r="AO135" s="90"/>
    </row>
    <row r="136" spans="1:41" s="75" customFormat="1" x14ac:dyDescent="0.3">
      <c r="A136" s="90" t="s">
        <v>852</v>
      </c>
      <c r="B136" s="90" t="s">
        <v>450</v>
      </c>
      <c r="C136" s="90" t="s">
        <v>803</v>
      </c>
      <c r="D136" s="90" t="s">
        <v>853</v>
      </c>
      <c r="E136" s="90" t="s">
        <v>854</v>
      </c>
      <c r="F136" s="91" t="s">
        <v>41</v>
      </c>
      <c r="G136" s="91" t="s">
        <v>41</v>
      </c>
      <c r="H136" s="91" t="s">
        <v>41</v>
      </c>
      <c r="I136" s="91" t="s">
        <v>41</v>
      </c>
      <c r="J136" s="91" t="s">
        <v>41</v>
      </c>
      <c r="K136" s="91" t="s">
        <v>41</v>
      </c>
      <c r="L136" s="91" t="s">
        <v>41</v>
      </c>
      <c r="M136" s="91" t="s">
        <v>41</v>
      </c>
      <c r="N136" s="91" t="s">
        <v>41</v>
      </c>
      <c r="O136" s="90" t="s">
        <v>43</v>
      </c>
      <c r="P136" s="90"/>
      <c r="Q136" s="90"/>
      <c r="R136" s="93" t="s">
        <v>46</v>
      </c>
      <c r="S136" s="93" t="s">
        <v>150</v>
      </c>
      <c r="T136" s="93">
        <v>11.24</v>
      </c>
      <c r="U136" s="93">
        <v>88</v>
      </c>
      <c r="V136" s="93" t="s">
        <v>39</v>
      </c>
      <c r="W136" s="93"/>
      <c r="X136" s="93"/>
      <c r="Y136" s="93" t="s">
        <v>849</v>
      </c>
      <c r="Z136" s="90" t="s">
        <v>41</v>
      </c>
      <c r="AA136" s="90" t="s">
        <v>46</v>
      </c>
      <c r="AB136" s="90"/>
      <c r="AC136" s="90"/>
      <c r="AD136" s="90"/>
      <c r="AE136" s="90"/>
      <c r="AF136" s="90"/>
      <c r="AG136" s="90"/>
      <c r="AH136" s="90"/>
      <c r="AI136" s="90" t="s">
        <v>41</v>
      </c>
      <c r="AJ136" s="90"/>
      <c r="AK136" s="90">
        <v>0</v>
      </c>
      <c r="AL136" s="90" t="s">
        <v>46</v>
      </c>
      <c r="AM136" s="90"/>
      <c r="AN136" s="90" t="s">
        <v>46</v>
      </c>
      <c r="AO136" s="90" t="s">
        <v>795</v>
      </c>
    </row>
    <row r="137" spans="1:41" s="75" customFormat="1" x14ac:dyDescent="0.3">
      <c r="A137" s="90"/>
      <c r="B137" s="90"/>
      <c r="C137" s="90"/>
      <c r="D137" s="90"/>
      <c r="E137" s="90"/>
      <c r="F137" s="90"/>
      <c r="G137" s="90"/>
      <c r="H137" s="90"/>
      <c r="I137" s="90"/>
      <c r="J137" s="90"/>
      <c r="K137" s="90"/>
      <c r="L137" s="90"/>
      <c r="M137" s="90"/>
      <c r="N137" s="90"/>
      <c r="O137" s="90"/>
      <c r="P137" s="90"/>
      <c r="Q137" s="90"/>
      <c r="R137" s="93"/>
      <c r="S137" s="93" t="s">
        <v>150</v>
      </c>
      <c r="T137" s="93">
        <v>12.28</v>
      </c>
      <c r="U137" s="93">
        <v>290</v>
      </c>
      <c r="V137" s="93" t="s">
        <v>39</v>
      </c>
      <c r="W137" s="93"/>
      <c r="X137" s="93"/>
      <c r="Y137" s="93" t="s">
        <v>855</v>
      </c>
      <c r="Z137" s="90"/>
      <c r="AA137" s="90"/>
      <c r="AB137" s="90"/>
      <c r="AC137" s="90"/>
      <c r="AD137" s="90"/>
      <c r="AE137" s="90"/>
      <c r="AF137" s="90"/>
      <c r="AG137" s="90"/>
      <c r="AH137" s="90"/>
      <c r="AI137" s="90"/>
      <c r="AJ137" s="90"/>
      <c r="AK137" s="90"/>
      <c r="AL137" s="90"/>
      <c r="AM137" s="90"/>
      <c r="AN137" s="90"/>
      <c r="AO137" s="90"/>
    </row>
    <row r="138" spans="1:41" s="75" customFormat="1" x14ac:dyDescent="0.3">
      <c r="A138" s="90"/>
      <c r="B138" s="90"/>
      <c r="C138" s="90"/>
      <c r="D138" s="90"/>
      <c r="E138" s="90"/>
      <c r="F138" s="90"/>
      <c r="G138" s="90"/>
      <c r="H138" s="90"/>
      <c r="I138" s="90"/>
      <c r="J138" s="90"/>
      <c r="K138" s="90"/>
      <c r="L138" s="90"/>
      <c r="M138" s="90"/>
      <c r="N138" s="90"/>
      <c r="O138" s="90"/>
      <c r="P138" s="90"/>
      <c r="Q138" s="90"/>
      <c r="R138" s="90"/>
      <c r="S138" s="90" t="s">
        <v>59</v>
      </c>
      <c r="T138" s="90">
        <v>11.24</v>
      </c>
      <c r="U138" s="90">
        <v>88</v>
      </c>
      <c r="V138" s="90" t="s">
        <v>45</v>
      </c>
      <c r="W138" s="90"/>
      <c r="X138" s="90"/>
      <c r="Y138" s="90" t="s">
        <v>849</v>
      </c>
      <c r="Z138" s="90"/>
      <c r="AA138" s="90"/>
      <c r="AB138" s="90"/>
      <c r="AC138" s="90"/>
      <c r="AD138" s="90"/>
      <c r="AE138" s="90"/>
      <c r="AF138" s="90"/>
      <c r="AG138" s="90"/>
      <c r="AH138" s="90"/>
      <c r="AI138" s="90"/>
      <c r="AJ138" s="90"/>
      <c r="AK138" s="90"/>
      <c r="AL138" s="90"/>
      <c r="AM138" s="90"/>
      <c r="AN138" s="90"/>
      <c r="AO138" s="90"/>
    </row>
    <row r="139" spans="1:41" s="75" customFormat="1" x14ac:dyDescent="0.3">
      <c r="A139" s="90"/>
      <c r="B139" s="90"/>
      <c r="C139" s="90"/>
      <c r="D139" s="90"/>
      <c r="E139" s="90"/>
      <c r="F139" s="90"/>
      <c r="G139" s="90"/>
      <c r="H139" s="90"/>
      <c r="I139" s="90"/>
      <c r="J139" s="90"/>
      <c r="K139" s="90"/>
      <c r="L139" s="90"/>
      <c r="M139" s="90"/>
      <c r="N139" s="90"/>
      <c r="O139" s="90"/>
      <c r="P139" s="90"/>
      <c r="Q139" s="90"/>
      <c r="R139" s="90"/>
      <c r="S139" s="90" t="s">
        <v>59</v>
      </c>
      <c r="T139" s="90">
        <v>11.24</v>
      </c>
      <c r="U139" s="90">
        <v>88</v>
      </c>
      <c r="V139" s="90" t="s">
        <v>45</v>
      </c>
      <c r="W139" s="90"/>
      <c r="X139" s="90"/>
      <c r="Y139" s="90" t="s">
        <v>849</v>
      </c>
      <c r="Z139" s="90"/>
      <c r="AA139" s="90"/>
      <c r="AB139" s="90"/>
      <c r="AC139" s="90"/>
      <c r="AD139" s="90"/>
      <c r="AE139" s="90"/>
      <c r="AF139" s="90"/>
      <c r="AG139" s="90"/>
      <c r="AH139" s="90"/>
      <c r="AI139" s="90"/>
      <c r="AJ139" s="90"/>
      <c r="AK139" s="90"/>
      <c r="AL139" s="90"/>
      <c r="AM139" s="90"/>
      <c r="AN139" s="90"/>
      <c r="AO139" s="90"/>
    </row>
    <row r="140" spans="1:41" s="75" customFormat="1" x14ac:dyDescent="0.3">
      <c r="A140" s="90"/>
      <c r="B140" s="90"/>
      <c r="C140" s="90"/>
      <c r="D140" s="90"/>
      <c r="E140" s="90"/>
      <c r="F140" s="90"/>
      <c r="G140" s="90"/>
      <c r="H140" s="90"/>
      <c r="I140" s="90"/>
      <c r="J140" s="90"/>
      <c r="K140" s="90"/>
      <c r="L140" s="90"/>
      <c r="M140" s="90"/>
      <c r="N140" s="90"/>
      <c r="O140" s="90"/>
      <c r="P140" s="90"/>
      <c r="Q140" s="90"/>
      <c r="R140" s="90"/>
      <c r="S140" s="90" t="s">
        <v>59</v>
      </c>
      <c r="T140" s="90">
        <v>12.28</v>
      </c>
      <c r="U140" s="90">
        <v>290</v>
      </c>
      <c r="V140" s="90" t="s">
        <v>45</v>
      </c>
      <c r="W140" s="90"/>
      <c r="X140" s="90"/>
      <c r="Y140" s="90" t="s">
        <v>855</v>
      </c>
      <c r="Z140" s="90"/>
      <c r="AA140" s="90"/>
      <c r="AB140" s="90"/>
      <c r="AC140" s="90"/>
      <c r="AD140" s="90"/>
      <c r="AE140" s="90"/>
      <c r="AF140" s="90"/>
      <c r="AG140" s="90"/>
      <c r="AH140" s="90"/>
      <c r="AI140" s="90"/>
      <c r="AJ140" s="90"/>
      <c r="AK140" s="90"/>
      <c r="AL140" s="90"/>
      <c r="AM140" s="90"/>
      <c r="AN140" s="90"/>
      <c r="AO140" s="90"/>
    </row>
    <row r="141" spans="1:41" s="75" customFormat="1" x14ac:dyDescent="0.3">
      <c r="A141" s="90"/>
      <c r="B141" s="90"/>
      <c r="C141" s="90"/>
      <c r="D141" s="90"/>
      <c r="E141" s="90"/>
      <c r="F141" s="90"/>
      <c r="G141" s="90"/>
      <c r="H141" s="90"/>
      <c r="I141" s="90"/>
      <c r="J141" s="90"/>
      <c r="K141" s="90"/>
      <c r="L141" s="90"/>
      <c r="M141" s="90"/>
      <c r="N141" s="90"/>
      <c r="O141" s="90"/>
      <c r="P141" s="90"/>
      <c r="Q141" s="90"/>
      <c r="R141" s="90"/>
      <c r="S141" s="90" t="s">
        <v>59</v>
      </c>
      <c r="T141" s="90">
        <v>12.28</v>
      </c>
      <c r="U141" s="90">
        <v>290</v>
      </c>
      <c r="V141" s="90" t="s">
        <v>45</v>
      </c>
      <c r="W141" s="90"/>
      <c r="X141" s="90"/>
      <c r="Y141" s="90" t="s">
        <v>855</v>
      </c>
      <c r="Z141" s="90"/>
      <c r="AA141" s="90"/>
      <c r="AB141" s="90"/>
      <c r="AC141" s="90"/>
      <c r="AD141" s="90"/>
      <c r="AE141" s="90"/>
      <c r="AF141" s="90"/>
      <c r="AG141" s="90"/>
      <c r="AH141" s="90"/>
      <c r="AI141" s="90"/>
      <c r="AJ141" s="90"/>
      <c r="AK141" s="90"/>
      <c r="AL141" s="90"/>
      <c r="AM141" s="90"/>
      <c r="AN141" s="90"/>
      <c r="AO141" s="90"/>
    </row>
    <row r="142" spans="1:41" s="75" customFormat="1" x14ac:dyDescent="0.3">
      <c r="A142" s="90" t="s">
        <v>855</v>
      </c>
      <c r="B142" s="90" t="s">
        <v>416</v>
      </c>
      <c r="C142" s="90" t="s">
        <v>803</v>
      </c>
      <c r="D142" s="90" t="s">
        <v>856</v>
      </c>
      <c r="E142" s="90" t="s">
        <v>857</v>
      </c>
      <c r="F142" s="91" t="s">
        <v>41</v>
      </c>
      <c r="G142" s="91" t="s">
        <v>41</v>
      </c>
      <c r="H142" s="91" t="s">
        <v>41</v>
      </c>
      <c r="I142" s="91" t="s">
        <v>41</v>
      </c>
      <c r="J142" s="91" t="s">
        <v>41</v>
      </c>
      <c r="K142" s="91" t="s">
        <v>41</v>
      </c>
      <c r="L142" s="91" t="s">
        <v>41</v>
      </c>
      <c r="M142" s="91" t="s">
        <v>41</v>
      </c>
      <c r="N142" s="91" t="s">
        <v>41</v>
      </c>
      <c r="O142" s="90" t="s">
        <v>48</v>
      </c>
      <c r="P142" s="90" t="s">
        <v>251</v>
      </c>
      <c r="Q142" s="90" t="s">
        <v>466</v>
      </c>
      <c r="R142" s="93" t="s">
        <v>46</v>
      </c>
      <c r="S142" s="93" t="s">
        <v>150</v>
      </c>
      <c r="T142" s="93">
        <v>12.28</v>
      </c>
      <c r="U142" s="93">
        <v>90</v>
      </c>
      <c r="V142" s="93" t="s">
        <v>39</v>
      </c>
      <c r="W142" s="93"/>
      <c r="X142" s="93"/>
      <c r="Y142" s="93" t="s">
        <v>852</v>
      </c>
      <c r="Z142" s="90" t="s">
        <v>41</v>
      </c>
      <c r="AA142" s="90" t="s">
        <v>46</v>
      </c>
      <c r="AB142" s="90"/>
      <c r="AC142" s="90"/>
      <c r="AD142" s="90"/>
      <c r="AE142" s="90"/>
      <c r="AF142" s="90"/>
      <c r="AG142" s="90"/>
      <c r="AH142" s="90"/>
      <c r="AI142" s="90" t="s">
        <v>41</v>
      </c>
      <c r="AJ142" s="90"/>
      <c r="AK142" s="90">
        <v>0</v>
      </c>
      <c r="AL142" s="90" t="s">
        <v>46</v>
      </c>
      <c r="AM142" s="90"/>
      <c r="AN142" s="90" t="s">
        <v>46</v>
      </c>
      <c r="AO142" s="90" t="s">
        <v>795</v>
      </c>
    </row>
    <row r="143" spans="1:41" s="75" customFormat="1" x14ac:dyDescent="0.3">
      <c r="A143" s="90"/>
      <c r="B143" s="90"/>
      <c r="C143" s="90"/>
      <c r="D143" s="90"/>
      <c r="E143" s="90"/>
      <c r="F143" s="90"/>
      <c r="G143" s="90"/>
      <c r="H143" s="90"/>
      <c r="I143" s="90"/>
      <c r="J143" s="90"/>
      <c r="K143" s="90"/>
      <c r="L143" s="90"/>
      <c r="M143" s="90"/>
      <c r="N143" s="90"/>
      <c r="O143" s="90"/>
      <c r="P143" s="90"/>
      <c r="Q143" s="90"/>
      <c r="R143" s="93"/>
      <c r="S143" s="93" t="s">
        <v>150</v>
      </c>
      <c r="T143" s="93">
        <v>24.08</v>
      </c>
      <c r="U143" s="93">
        <v>283</v>
      </c>
      <c r="V143" s="93" t="s">
        <v>39</v>
      </c>
      <c r="W143" s="93"/>
      <c r="X143" s="93"/>
      <c r="Y143" s="93" t="s">
        <v>858</v>
      </c>
      <c r="Z143" s="90"/>
      <c r="AA143" s="90"/>
      <c r="AB143" s="90"/>
      <c r="AC143" s="90"/>
      <c r="AD143" s="90"/>
      <c r="AE143" s="90"/>
      <c r="AF143" s="90"/>
      <c r="AG143" s="90"/>
      <c r="AH143" s="90"/>
      <c r="AI143" s="90"/>
      <c r="AJ143" s="90"/>
      <c r="AK143" s="90"/>
      <c r="AL143" s="90"/>
      <c r="AM143" s="90"/>
      <c r="AN143" s="90"/>
      <c r="AO143" s="90"/>
    </row>
    <row r="144" spans="1:41" s="75" customFormat="1" x14ac:dyDescent="0.3">
      <c r="A144" s="90"/>
      <c r="B144" s="90"/>
      <c r="C144" s="90"/>
      <c r="D144" s="90"/>
      <c r="E144" s="90"/>
      <c r="F144" s="90"/>
      <c r="G144" s="90"/>
      <c r="H144" s="90"/>
      <c r="I144" s="90"/>
      <c r="J144" s="90"/>
      <c r="K144" s="90"/>
      <c r="L144" s="90"/>
      <c r="M144" s="90"/>
      <c r="N144" s="90"/>
      <c r="O144" s="90"/>
      <c r="P144" s="90"/>
      <c r="Q144" s="90"/>
      <c r="R144" s="90"/>
      <c r="S144" s="90" t="s">
        <v>59</v>
      </c>
      <c r="T144" s="90">
        <v>12.28</v>
      </c>
      <c r="U144" s="90">
        <v>90</v>
      </c>
      <c r="V144" s="90" t="s">
        <v>45</v>
      </c>
      <c r="W144" s="90"/>
      <c r="X144" s="90"/>
      <c r="Y144" s="90" t="s">
        <v>852</v>
      </c>
      <c r="Z144" s="90"/>
      <c r="AA144" s="90"/>
      <c r="AB144" s="90"/>
      <c r="AC144" s="90"/>
      <c r="AD144" s="90"/>
      <c r="AE144" s="90"/>
      <c r="AF144" s="90"/>
      <c r="AG144" s="90"/>
      <c r="AH144" s="90"/>
      <c r="AI144" s="90"/>
      <c r="AJ144" s="90"/>
      <c r="AK144" s="90"/>
      <c r="AL144" s="90"/>
      <c r="AM144" s="90"/>
      <c r="AN144" s="90"/>
      <c r="AO144" s="90"/>
    </row>
    <row r="145" spans="1:41" s="75" customFormat="1" x14ac:dyDescent="0.3">
      <c r="A145" s="90"/>
      <c r="B145" s="90"/>
      <c r="C145" s="90"/>
      <c r="D145" s="90"/>
      <c r="E145" s="90"/>
      <c r="F145" s="90"/>
      <c r="G145" s="90"/>
      <c r="H145" s="90"/>
      <c r="I145" s="90"/>
      <c r="J145" s="90"/>
      <c r="K145" s="90"/>
      <c r="L145" s="90"/>
      <c r="M145" s="90"/>
      <c r="N145" s="90"/>
      <c r="O145" s="90"/>
      <c r="P145" s="90"/>
      <c r="Q145" s="90"/>
      <c r="R145" s="90"/>
      <c r="S145" s="90" t="s">
        <v>59</v>
      </c>
      <c r="T145" s="90">
        <v>12.28</v>
      </c>
      <c r="U145" s="90">
        <v>90</v>
      </c>
      <c r="V145" s="90" t="s">
        <v>45</v>
      </c>
      <c r="W145" s="90"/>
      <c r="X145" s="90"/>
      <c r="Y145" s="90" t="s">
        <v>852</v>
      </c>
      <c r="Z145" s="90"/>
      <c r="AA145" s="90"/>
      <c r="AB145" s="90"/>
      <c r="AC145" s="90"/>
      <c r="AD145" s="90"/>
      <c r="AE145" s="90"/>
      <c r="AF145" s="90"/>
      <c r="AG145" s="90"/>
      <c r="AH145" s="90"/>
      <c r="AI145" s="90"/>
      <c r="AJ145" s="90"/>
      <c r="AK145" s="90"/>
      <c r="AL145" s="90"/>
      <c r="AM145" s="90"/>
      <c r="AN145" s="90"/>
      <c r="AO145" s="90"/>
    </row>
    <row r="146" spans="1:41" s="75" customFormat="1" x14ac:dyDescent="0.3">
      <c r="A146" s="90"/>
      <c r="B146" s="90"/>
      <c r="C146" s="90"/>
      <c r="D146" s="90"/>
      <c r="E146" s="90"/>
      <c r="F146" s="90"/>
      <c r="G146" s="90"/>
      <c r="H146" s="90"/>
      <c r="I146" s="90"/>
      <c r="J146" s="90"/>
      <c r="K146" s="90"/>
      <c r="L146" s="90"/>
      <c r="M146" s="90"/>
      <c r="N146" s="90"/>
      <c r="O146" s="90"/>
      <c r="P146" s="90"/>
      <c r="Q146" s="90"/>
      <c r="R146" s="90"/>
      <c r="S146" s="90" t="s">
        <v>59</v>
      </c>
      <c r="T146" s="90">
        <v>24.08</v>
      </c>
      <c r="U146" s="90">
        <v>283</v>
      </c>
      <c r="V146" s="90" t="s">
        <v>45</v>
      </c>
      <c r="W146" s="90"/>
      <c r="X146" s="90"/>
      <c r="Y146" s="90" t="s">
        <v>858</v>
      </c>
      <c r="Z146" s="90"/>
      <c r="AA146" s="90"/>
      <c r="AB146" s="90"/>
      <c r="AC146" s="90"/>
      <c r="AD146" s="90"/>
      <c r="AE146" s="90"/>
      <c r="AF146" s="90"/>
      <c r="AG146" s="90"/>
      <c r="AH146" s="90"/>
      <c r="AI146" s="90"/>
      <c r="AJ146" s="90"/>
      <c r="AK146" s="90"/>
      <c r="AL146" s="90"/>
      <c r="AM146" s="90"/>
      <c r="AN146" s="90"/>
      <c r="AO146" s="90"/>
    </row>
    <row r="147" spans="1:41" s="75" customFormat="1" x14ac:dyDescent="0.3">
      <c r="A147" s="90"/>
      <c r="B147" s="90"/>
      <c r="C147" s="90"/>
      <c r="D147" s="90"/>
      <c r="E147" s="90"/>
      <c r="F147" s="90"/>
      <c r="G147" s="90"/>
      <c r="H147" s="90"/>
      <c r="I147" s="90"/>
      <c r="J147" s="90"/>
      <c r="K147" s="90"/>
      <c r="L147" s="90"/>
      <c r="M147" s="90"/>
      <c r="N147" s="90"/>
      <c r="O147" s="90"/>
      <c r="P147" s="90"/>
      <c r="Q147" s="90"/>
      <c r="R147" s="90"/>
      <c r="S147" s="90" t="s">
        <v>59</v>
      </c>
      <c r="T147" s="90">
        <v>24.08</v>
      </c>
      <c r="U147" s="90">
        <v>283</v>
      </c>
      <c r="V147" s="90" t="s">
        <v>45</v>
      </c>
      <c r="W147" s="90"/>
      <c r="X147" s="90"/>
      <c r="Y147" s="90" t="s">
        <v>858</v>
      </c>
      <c r="Z147" s="90"/>
      <c r="AA147" s="90"/>
      <c r="AB147" s="90"/>
      <c r="AC147" s="90"/>
      <c r="AD147" s="90"/>
      <c r="AE147" s="90"/>
      <c r="AF147" s="90"/>
      <c r="AG147" s="90"/>
      <c r="AH147" s="90"/>
      <c r="AI147" s="90"/>
      <c r="AJ147" s="90"/>
      <c r="AK147" s="90"/>
      <c r="AL147" s="90"/>
      <c r="AM147" s="90"/>
      <c r="AN147" s="90"/>
      <c r="AO147" s="90"/>
    </row>
    <row r="148" spans="1:41" s="75" customFormat="1" x14ac:dyDescent="0.3">
      <c r="Z148" s="20"/>
      <c r="AI148" s="10"/>
      <c r="AJ148" s="10"/>
      <c r="AK148" s="10"/>
      <c r="AL148" s="10"/>
      <c r="AM148" s="10"/>
      <c r="AN148" s="10"/>
      <c r="AO148" s="10"/>
    </row>
    <row r="149" spans="1:41" s="75" customFormat="1" x14ac:dyDescent="0.3">
      <c r="Z149" s="20"/>
      <c r="AI149" s="10"/>
      <c r="AJ149" s="10"/>
      <c r="AK149" s="10"/>
      <c r="AL149" s="10"/>
      <c r="AM149" s="10"/>
      <c r="AN149" s="10"/>
      <c r="AO149" s="10"/>
    </row>
    <row r="150" spans="1:41" s="75" customFormat="1" x14ac:dyDescent="0.3">
      <c r="Z150" s="20"/>
      <c r="AI150" s="10"/>
      <c r="AJ150" s="10"/>
      <c r="AK150" s="10"/>
      <c r="AL150" s="10"/>
      <c r="AM150" s="10"/>
      <c r="AN150" s="10"/>
      <c r="AO150" s="10"/>
    </row>
    <row r="151" spans="1:41" s="75" customFormat="1" x14ac:dyDescent="0.3">
      <c r="Z151" s="20"/>
      <c r="AI151" s="10"/>
      <c r="AJ151" s="10"/>
      <c r="AK151" s="10"/>
      <c r="AL151" s="10"/>
      <c r="AM151" s="10"/>
      <c r="AN151" s="10"/>
      <c r="AO151" s="10"/>
    </row>
    <row r="152" spans="1:41" s="75" customFormat="1" x14ac:dyDescent="0.3">
      <c r="Z152" s="20"/>
      <c r="AI152" s="10"/>
      <c r="AJ152" s="10"/>
      <c r="AK152" s="10"/>
      <c r="AL152" s="10"/>
      <c r="AM152" s="10"/>
      <c r="AN152" s="10"/>
      <c r="AO152" s="10"/>
    </row>
    <row r="153" spans="1:41" s="75" customFormat="1" x14ac:dyDescent="0.3">
      <c r="Z153" s="20"/>
      <c r="AI153" s="10"/>
      <c r="AJ153" s="10"/>
      <c r="AK153" s="10"/>
      <c r="AL153" s="10"/>
      <c r="AM153" s="10"/>
      <c r="AN153" s="10"/>
      <c r="AO153" s="10"/>
    </row>
    <row r="154" spans="1:41" s="75" customFormat="1" x14ac:dyDescent="0.3">
      <c r="Z154" s="20"/>
      <c r="AI154" s="10"/>
      <c r="AJ154" s="10"/>
      <c r="AK154" s="10"/>
      <c r="AL154" s="10"/>
      <c r="AM154" s="10"/>
      <c r="AN154" s="10"/>
      <c r="AO154" s="10"/>
    </row>
    <row r="155" spans="1:41" s="75" customFormat="1" x14ac:dyDescent="0.3">
      <c r="Z155" s="20"/>
      <c r="AI155" s="10"/>
      <c r="AJ155" s="10"/>
      <c r="AK155" s="10"/>
      <c r="AL155" s="10"/>
      <c r="AM155" s="10"/>
      <c r="AN155" s="10"/>
      <c r="AO155" s="10"/>
    </row>
    <row r="156" spans="1:41" s="75" customFormat="1" x14ac:dyDescent="0.3">
      <c r="Z156" s="20"/>
      <c r="AI156" s="10"/>
      <c r="AJ156" s="10"/>
      <c r="AK156" s="10"/>
      <c r="AL156" s="10"/>
      <c r="AM156" s="10"/>
      <c r="AN156" s="10"/>
      <c r="AO156" s="10"/>
    </row>
    <row r="157" spans="1:41" s="75" customFormat="1" x14ac:dyDescent="0.3">
      <c r="Z157" s="20"/>
      <c r="AI157" s="10"/>
      <c r="AJ157" s="10"/>
      <c r="AK157" s="10"/>
      <c r="AL157" s="10"/>
      <c r="AM157" s="10"/>
      <c r="AN157" s="10"/>
      <c r="AO157" s="10"/>
    </row>
    <row r="158" spans="1:41" s="75" customFormat="1" x14ac:dyDescent="0.3">
      <c r="Z158" s="20"/>
      <c r="AI158" s="10"/>
      <c r="AJ158" s="10"/>
      <c r="AK158" s="10"/>
      <c r="AL158" s="10"/>
      <c r="AM158" s="10"/>
      <c r="AN158" s="10"/>
      <c r="AO158" s="10"/>
    </row>
    <row r="159" spans="1:41" s="75" customFormat="1" x14ac:dyDescent="0.3">
      <c r="Z159" s="20"/>
      <c r="AI159" s="10"/>
      <c r="AJ159" s="10"/>
      <c r="AK159" s="10"/>
      <c r="AL159" s="10"/>
      <c r="AM159" s="10"/>
      <c r="AN159" s="10"/>
      <c r="AO159" s="10"/>
    </row>
    <row r="160" spans="1: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29:WVL982829 WLJ982829:WLP982829 WBN982829:WBT982829 VRR982829:VRX982829 VHV982829:VIB982829 UXZ982829:UYF982829 UOD982829:UOJ982829 UEH982829:UEN982829 TUL982829:TUR982829 TKP982829:TKV982829 TAT982829:TAZ982829 SQX982829:SRD982829 SHB982829:SHH982829 RXF982829:RXL982829 RNJ982829:RNP982829 RDN982829:RDT982829 QTR982829:QTX982829 QJV982829:QKB982829 PZZ982829:QAF982829 PQD982829:PQJ982829 PGH982829:PGN982829 OWL982829:OWR982829 OMP982829:OMV982829 OCT982829:OCZ982829 NSX982829:NTD982829 NJB982829:NJH982829 MZF982829:MZL982829 MPJ982829:MPP982829 MFN982829:MFT982829 LVR982829:LVX982829 LLV982829:LMB982829 LBZ982829:LCF982829 KSD982829:KSJ982829 KIH982829:KIN982829 JYL982829:JYR982829 JOP982829:JOV982829 JET982829:JEZ982829 IUX982829:IVD982829 ILB982829:ILH982829 IBF982829:IBL982829 HRJ982829:HRP982829 HHN982829:HHT982829 GXR982829:GXX982829 GNV982829:GOB982829 GDZ982829:GEF982829 FUD982829:FUJ982829 FKH982829:FKN982829 FAL982829:FAR982829 EQP982829:EQV982829 EGT982829:EGZ982829 DWX982829:DXD982829 DNB982829:DNH982829 DDF982829:DDL982829 CTJ982829:CTP982829 CJN982829:CJT982829 BZR982829:BZX982829 BPV982829:BQB982829 BFZ982829:BGF982829 AWD982829:AWJ982829 AMH982829:AMN982829 ACL982829:ACR982829 SP982829:SV982829 IT982829:IZ982829 WVF917293:WVL917293 WLJ917293:WLP917293 WBN917293:WBT917293 VRR917293:VRX917293 VHV917293:VIB917293 UXZ917293:UYF917293 UOD917293:UOJ917293 UEH917293:UEN917293 TUL917293:TUR917293 TKP917293:TKV917293 TAT917293:TAZ917293 SQX917293:SRD917293 SHB917293:SHH917293 RXF917293:RXL917293 RNJ917293:RNP917293 RDN917293:RDT917293 QTR917293:QTX917293 QJV917293:QKB917293 PZZ917293:QAF917293 PQD917293:PQJ917293 PGH917293:PGN917293 OWL917293:OWR917293 OMP917293:OMV917293 OCT917293:OCZ917293 NSX917293:NTD917293 NJB917293:NJH917293 MZF917293:MZL917293 MPJ917293:MPP917293 MFN917293:MFT917293 LVR917293:LVX917293 LLV917293:LMB917293 LBZ917293:LCF917293 KSD917293:KSJ917293 KIH917293:KIN917293 JYL917293:JYR917293 JOP917293:JOV917293 JET917293:JEZ917293 IUX917293:IVD917293 ILB917293:ILH917293 IBF917293:IBL917293 HRJ917293:HRP917293 HHN917293:HHT917293 GXR917293:GXX917293 GNV917293:GOB917293 GDZ917293:GEF917293 FUD917293:FUJ917293 FKH917293:FKN917293 FAL917293:FAR917293 EQP917293:EQV917293 EGT917293:EGZ917293 DWX917293:DXD917293 DNB917293:DNH917293 DDF917293:DDL917293 CTJ917293:CTP917293 CJN917293:CJT917293 BZR917293:BZX917293 BPV917293:BQB917293 BFZ917293:BGF917293 AWD917293:AWJ917293 AMH917293:AMN917293 ACL917293:ACR917293 SP917293:SV917293 IT917293:IZ917293 WVF851757:WVL851757 WLJ851757:WLP851757 WBN851757:WBT851757 VRR851757:VRX851757 VHV851757:VIB851757 UXZ851757:UYF851757 UOD851757:UOJ851757 UEH851757:UEN851757 TUL851757:TUR851757 TKP851757:TKV851757 TAT851757:TAZ851757 SQX851757:SRD851757 SHB851757:SHH851757 RXF851757:RXL851757 RNJ851757:RNP851757 RDN851757:RDT851757 QTR851757:QTX851757 QJV851757:QKB851757 PZZ851757:QAF851757 PQD851757:PQJ851757 PGH851757:PGN851757 OWL851757:OWR851757 OMP851757:OMV851757 OCT851757:OCZ851757 NSX851757:NTD851757 NJB851757:NJH851757 MZF851757:MZL851757 MPJ851757:MPP851757 MFN851757:MFT851757 LVR851757:LVX851757 LLV851757:LMB851757 LBZ851757:LCF851757 KSD851757:KSJ851757 KIH851757:KIN851757 JYL851757:JYR851757 JOP851757:JOV851757 JET851757:JEZ851757 IUX851757:IVD851757 ILB851757:ILH851757 IBF851757:IBL851757 HRJ851757:HRP851757 HHN851757:HHT851757 GXR851757:GXX851757 GNV851757:GOB851757 GDZ851757:GEF851757 FUD851757:FUJ851757 FKH851757:FKN851757 FAL851757:FAR851757 EQP851757:EQV851757 EGT851757:EGZ851757 DWX851757:DXD851757 DNB851757:DNH851757 DDF851757:DDL851757 CTJ851757:CTP851757 CJN851757:CJT851757 BZR851757:BZX851757 BPV851757:BQB851757 BFZ851757:BGF851757 AWD851757:AWJ851757 AMH851757:AMN851757 ACL851757:ACR851757 SP851757:SV851757 IT851757:IZ851757 WVF786221:WVL786221 WLJ786221:WLP786221 WBN786221:WBT786221 VRR786221:VRX786221 VHV786221:VIB786221 UXZ786221:UYF786221 UOD786221:UOJ786221 UEH786221:UEN786221 TUL786221:TUR786221 TKP786221:TKV786221 TAT786221:TAZ786221 SQX786221:SRD786221 SHB786221:SHH786221 RXF786221:RXL786221 RNJ786221:RNP786221 RDN786221:RDT786221 QTR786221:QTX786221 QJV786221:QKB786221 PZZ786221:QAF786221 PQD786221:PQJ786221 PGH786221:PGN786221 OWL786221:OWR786221 OMP786221:OMV786221 OCT786221:OCZ786221 NSX786221:NTD786221 NJB786221:NJH786221 MZF786221:MZL786221 MPJ786221:MPP786221 MFN786221:MFT786221 LVR786221:LVX786221 LLV786221:LMB786221 LBZ786221:LCF786221 KSD786221:KSJ786221 KIH786221:KIN786221 JYL786221:JYR786221 JOP786221:JOV786221 JET786221:JEZ786221 IUX786221:IVD786221 ILB786221:ILH786221 IBF786221:IBL786221 HRJ786221:HRP786221 HHN786221:HHT786221 GXR786221:GXX786221 GNV786221:GOB786221 GDZ786221:GEF786221 FUD786221:FUJ786221 FKH786221:FKN786221 FAL786221:FAR786221 EQP786221:EQV786221 EGT786221:EGZ786221 DWX786221:DXD786221 DNB786221:DNH786221 DDF786221:DDL786221 CTJ786221:CTP786221 CJN786221:CJT786221 BZR786221:BZX786221 BPV786221:BQB786221 BFZ786221:BGF786221 AWD786221:AWJ786221 AMH786221:AMN786221 ACL786221:ACR786221 SP786221:SV786221 IT786221:IZ786221 WVF720685:WVL720685 WLJ720685:WLP720685 WBN720685:WBT720685 VRR720685:VRX720685 VHV720685:VIB720685 UXZ720685:UYF720685 UOD720685:UOJ720685 UEH720685:UEN720685 TUL720685:TUR720685 TKP720685:TKV720685 TAT720685:TAZ720685 SQX720685:SRD720685 SHB720685:SHH720685 RXF720685:RXL720685 RNJ720685:RNP720685 RDN720685:RDT720685 QTR720685:QTX720685 QJV720685:QKB720685 PZZ720685:QAF720685 PQD720685:PQJ720685 PGH720685:PGN720685 OWL720685:OWR720685 OMP720685:OMV720685 OCT720685:OCZ720685 NSX720685:NTD720685 NJB720685:NJH720685 MZF720685:MZL720685 MPJ720685:MPP720685 MFN720685:MFT720685 LVR720685:LVX720685 LLV720685:LMB720685 LBZ720685:LCF720685 KSD720685:KSJ720685 KIH720685:KIN720685 JYL720685:JYR720685 JOP720685:JOV720685 JET720685:JEZ720685 IUX720685:IVD720685 ILB720685:ILH720685 IBF720685:IBL720685 HRJ720685:HRP720685 HHN720685:HHT720685 GXR720685:GXX720685 GNV720685:GOB720685 GDZ720685:GEF720685 FUD720685:FUJ720685 FKH720685:FKN720685 FAL720685:FAR720685 EQP720685:EQV720685 EGT720685:EGZ720685 DWX720685:DXD720685 DNB720685:DNH720685 DDF720685:DDL720685 CTJ720685:CTP720685 CJN720685:CJT720685 BZR720685:BZX720685 BPV720685:BQB720685 BFZ720685:BGF720685 AWD720685:AWJ720685 AMH720685:AMN720685 ACL720685:ACR720685 SP720685:SV720685 IT720685:IZ720685 WVF655149:WVL655149 WLJ655149:WLP655149 WBN655149:WBT655149 VRR655149:VRX655149 VHV655149:VIB655149 UXZ655149:UYF655149 UOD655149:UOJ655149 UEH655149:UEN655149 TUL655149:TUR655149 TKP655149:TKV655149 TAT655149:TAZ655149 SQX655149:SRD655149 SHB655149:SHH655149 RXF655149:RXL655149 RNJ655149:RNP655149 RDN655149:RDT655149 QTR655149:QTX655149 QJV655149:QKB655149 PZZ655149:QAF655149 PQD655149:PQJ655149 PGH655149:PGN655149 OWL655149:OWR655149 OMP655149:OMV655149 OCT655149:OCZ655149 NSX655149:NTD655149 NJB655149:NJH655149 MZF655149:MZL655149 MPJ655149:MPP655149 MFN655149:MFT655149 LVR655149:LVX655149 LLV655149:LMB655149 LBZ655149:LCF655149 KSD655149:KSJ655149 KIH655149:KIN655149 JYL655149:JYR655149 JOP655149:JOV655149 JET655149:JEZ655149 IUX655149:IVD655149 ILB655149:ILH655149 IBF655149:IBL655149 HRJ655149:HRP655149 HHN655149:HHT655149 GXR655149:GXX655149 GNV655149:GOB655149 GDZ655149:GEF655149 FUD655149:FUJ655149 FKH655149:FKN655149 FAL655149:FAR655149 EQP655149:EQV655149 EGT655149:EGZ655149 DWX655149:DXD655149 DNB655149:DNH655149 DDF655149:DDL655149 CTJ655149:CTP655149 CJN655149:CJT655149 BZR655149:BZX655149 BPV655149:BQB655149 BFZ655149:BGF655149 AWD655149:AWJ655149 AMH655149:AMN655149 ACL655149:ACR655149 SP655149:SV655149 IT655149:IZ655149 WVF589613:WVL589613 WLJ589613:WLP589613 WBN589613:WBT589613 VRR589613:VRX589613 VHV589613:VIB589613 UXZ589613:UYF589613 UOD589613:UOJ589613 UEH589613:UEN589613 TUL589613:TUR589613 TKP589613:TKV589613 TAT589613:TAZ589613 SQX589613:SRD589613 SHB589613:SHH589613 RXF589613:RXL589613 RNJ589613:RNP589613 RDN589613:RDT589613 QTR589613:QTX589613 QJV589613:QKB589613 PZZ589613:QAF589613 PQD589613:PQJ589613 PGH589613:PGN589613 OWL589613:OWR589613 OMP589613:OMV589613 OCT589613:OCZ589613 NSX589613:NTD589613 NJB589613:NJH589613 MZF589613:MZL589613 MPJ589613:MPP589613 MFN589613:MFT589613 LVR589613:LVX589613 LLV589613:LMB589613 LBZ589613:LCF589613 KSD589613:KSJ589613 KIH589613:KIN589613 JYL589613:JYR589613 JOP589613:JOV589613 JET589613:JEZ589613 IUX589613:IVD589613 ILB589613:ILH589613 IBF589613:IBL589613 HRJ589613:HRP589613 HHN589613:HHT589613 GXR589613:GXX589613 GNV589613:GOB589613 GDZ589613:GEF589613 FUD589613:FUJ589613 FKH589613:FKN589613 FAL589613:FAR589613 EQP589613:EQV589613 EGT589613:EGZ589613 DWX589613:DXD589613 DNB589613:DNH589613 DDF589613:DDL589613 CTJ589613:CTP589613 CJN589613:CJT589613 BZR589613:BZX589613 BPV589613:BQB589613 BFZ589613:BGF589613 AWD589613:AWJ589613 AMH589613:AMN589613 ACL589613:ACR589613 SP589613:SV589613 IT589613:IZ589613 WVF524077:WVL524077 WLJ524077:WLP524077 WBN524077:WBT524077 VRR524077:VRX524077 VHV524077:VIB524077 UXZ524077:UYF524077 UOD524077:UOJ524077 UEH524077:UEN524077 TUL524077:TUR524077 TKP524077:TKV524077 TAT524077:TAZ524077 SQX524077:SRD524077 SHB524077:SHH524077 RXF524077:RXL524077 RNJ524077:RNP524077 RDN524077:RDT524077 QTR524077:QTX524077 QJV524077:QKB524077 PZZ524077:QAF524077 PQD524077:PQJ524077 PGH524077:PGN524077 OWL524077:OWR524077 OMP524077:OMV524077 OCT524077:OCZ524077 NSX524077:NTD524077 NJB524077:NJH524077 MZF524077:MZL524077 MPJ524077:MPP524077 MFN524077:MFT524077 LVR524077:LVX524077 LLV524077:LMB524077 LBZ524077:LCF524077 KSD524077:KSJ524077 KIH524077:KIN524077 JYL524077:JYR524077 JOP524077:JOV524077 JET524077:JEZ524077 IUX524077:IVD524077 ILB524077:ILH524077 IBF524077:IBL524077 HRJ524077:HRP524077 HHN524077:HHT524077 GXR524077:GXX524077 GNV524077:GOB524077 GDZ524077:GEF524077 FUD524077:FUJ524077 FKH524077:FKN524077 FAL524077:FAR524077 EQP524077:EQV524077 EGT524077:EGZ524077 DWX524077:DXD524077 DNB524077:DNH524077 DDF524077:DDL524077 CTJ524077:CTP524077 CJN524077:CJT524077 BZR524077:BZX524077 BPV524077:BQB524077 BFZ524077:BGF524077 AWD524077:AWJ524077 AMH524077:AMN524077 ACL524077:ACR524077 SP524077:SV524077 IT524077:IZ524077 WVF458541:WVL458541 WLJ458541:WLP458541 WBN458541:WBT458541 VRR458541:VRX458541 VHV458541:VIB458541 UXZ458541:UYF458541 UOD458541:UOJ458541 UEH458541:UEN458541 TUL458541:TUR458541 TKP458541:TKV458541 TAT458541:TAZ458541 SQX458541:SRD458541 SHB458541:SHH458541 RXF458541:RXL458541 RNJ458541:RNP458541 RDN458541:RDT458541 QTR458541:QTX458541 QJV458541:QKB458541 PZZ458541:QAF458541 PQD458541:PQJ458541 PGH458541:PGN458541 OWL458541:OWR458541 OMP458541:OMV458541 OCT458541:OCZ458541 NSX458541:NTD458541 NJB458541:NJH458541 MZF458541:MZL458541 MPJ458541:MPP458541 MFN458541:MFT458541 LVR458541:LVX458541 LLV458541:LMB458541 LBZ458541:LCF458541 KSD458541:KSJ458541 KIH458541:KIN458541 JYL458541:JYR458541 JOP458541:JOV458541 JET458541:JEZ458541 IUX458541:IVD458541 ILB458541:ILH458541 IBF458541:IBL458541 HRJ458541:HRP458541 HHN458541:HHT458541 GXR458541:GXX458541 GNV458541:GOB458541 GDZ458541:GEF458541 FUD458541:FUJ458541 FKH458541:FKN458541 FAL458541:FAR458541 EQP458541:EQV458541 EGT458541:EGZ458541 DWX458541:DXD458541 DNB458541:DNH458541 DDF458541:DDL458541 CTJ458541:CTP458541 CJN458541:CJT458541 BZR458541:BZX458541 BPV458541:BQB458541 BFZ458541:BGF458541 AWD458541:AWJ458541 AMH458541:AMN458541 ACL458541:ACR458541 SP458541:SV458541 IT458541:IZ458541 WVF393005:WVL393005 WLJ393005:WLP393005 WBN393005:WBT393005 VRR393005:VRX393005 VHV393005:VIB393005 UXZ393005:UYF393005 UOD393005:UOJ393005 UEH393005:UEN393005 TUL393005:TUR393005 TKP393005:TKV393005 TAT393005:TAZ393005 SQX393005:SRD393005 SHB393005:SHH393005 RXF393005:RXL393005 RNJ393005:RNP393005 RDN393005:RDT393005 QTR393005:QTX393005 QJV393005:QKB393005 PZZ393005:QAF393005 PQD393005:PQJ393005 PGH393005:PGN393005 OWL393005:OWR393005 OMP393005:OMV393005 OCT393005:OCZ393005 NSX393005:NTD393005 NJB393005:NJH393005 MZF393005:MZL393005 MPJ393005:MPP393005 MFN393005:MFT393005 LVR393005:LVX393005 LLV393005:LMB393005 LBZ393005:LCF393005 KSD393005:KSJ393005 KIH393005:KIN393005 JYL393005:JYR393005 JOP393005:JOV393005 JET393005:JEZ393005 IUX393005:IVD393005 ILB393005:ILH393005 IBF393005:IBL393005 HRJ393005:HRP393005 HHN393005:HHT393005 GXR393005:GXX393005 GNV393005:GOB393005 GDZ393005:GEF393005 FUD393005:FUJ393005 FKH393005:FKN393005 FAL393005:FAR393005 EQP393005:EQV393005 EGT393005:EGZ393005 DWX393005:DXD393005 DNB393005:DNH393005 DDF393005:DDL393005 CTJ393005:CTP393005 CJN393005:CJT393005 BZR393005:BZX393005 BPV393005:BQB393005 BFZ393005:BGF393005 AWD393005:AWJ393005 AMH393005:AMN393005 ACL393005:ACR393005 SP393005:SV393005 IT393005:IZ393005 WVF327469:WVL327469 WLJ327469:WLP327469 WBN327469:WBT327469 VRR327469:VRX327469 VHV327469:VIB327469 UXZ327469:UYF327469 UOD327469:UOJ327469 UEH327469:UEN327469 TUL327469:TUR327469 TKP327469:TKV327469 TAT327469:TAZ327469 SQX327469:SRD327469 SHB327469:SHH327469 RXF327469:RXL327469 RNJ327469:RNP327469 RDN327469:RDT327469 QTR327469:QTX327469 QJV327469:QKB327469 PZZ327469:QAF327469 PQD327469:PQJ327469 PGH327469:PGN327469 OWL327469:OWR327469 OMP327469:OMV327469 OCT327469:OCZ327469 NSX327469:NTD327469 NJB327469:NJH327469 MZF327469:MZL327469 MPJ327469:MPP327469 MFN327469:MFT327469 LVR327469:LVX327469 LLV327469:LMB327469 LBZ327469:LCF327469 KSD327469:KSJ327469 KIH327469:KIN327469 JYL327469:JYR327469 JOP327469:JOV327469 JET327469:JEZ327469 IUX327469:IVD327469 ILB327469:ILH327469 IBF327469:IBL327469 HRJ327469:HRP327469 HHN327469:HHT327469 GXR327469:GXX327469 GNV327469:GOB327469 GDZ327469:GEF327469 FUD327469:FUJ327469 FKH327469:FKN327469 FAL327469:FAR327469 EQP327469:EQV327469 EGT327469:EGZ327469 DWX327469:DXD327469 DNB327469:DNH327469 DDF327469:DDL327469 CTJ327469:CTP327469 CJN327469:CJT327469 BZR327469:BZX327469 BPV327469:BQB327469 BFZ327469:BGF327469 AWD327469:AWJ327469 AMH327469:AMN327469 ACL327469:ACR327469 SP327469:SV327469 IT327469:IZ327469 WVF261933:WVL261933 WLJ261933:WLP261933 WBN261933:WBT261933 VRR261933:VRX261933 VHV261933:VIB261933 UXZ261933:UYF261933 UOD261933:UOJ261933 UEH261933:UEN261933 TUL261933:TUR261933 TKP261933:TKV261933 TAT261933:TAZ261933 SQX261933:SRD261933 SHB261933:SHH261933 RXF261933:RXL261933 RNJ261933:RNP261933 RDN261933:RDT261933 QTR261933:QTX261933 QJV261933:QKB261933 PZZ261933:QAF261933 PQD261933:PQJ261933 PGH261933:PGN261933 OWL261933:OWR261933 OMP261933:OMV261933 OCT261933:OCZ261933 NSX261933:NTD261933 NJB261933:NJH261933 MZF261933:MZL261933 MPJ261933:MPP261933 MFN261933:MFT261933 LVR261933:LVX261933 LLV261933:LMB261933 LBZ261933:LCF261933 KSD261933:KSJ261933 KIH261933:KIN261933 JYL261933:JYR261933 JOP261933:JOV261933 JET261933:JEZ261933 IUX261933:IVD261933 ILB261933:ILH261933 IBF261933:IBL261933 HRJ261933:HRP261933 HHN261933:HHT261933 GXR261933:GXX261933 GNV261933:GOB261933 GDZ261933:GEF261933 FUD261933:FUJ261933 FKH261933:FKN261933 FAL261933:FAR261933 EQP261933:EQV261933 EGT261933:EGZ261933 DWX261933:DXD261933 DNB261933:DNH261933 DDF261933:DDL261933 CTJ261933:CTP261933 CJN261933:CJT261933 BZR261933:BZX261933 BPV261933:BQB261933 BFZ261933:BGF261933 AWD261933:AWJ261933 AMH261933:AMN261933 ACL261933:ACR261933 SP261933:SV261933 IT261933:IZ261933 WVF196397:WVL196397 WLJ196397:WLP196397 WBN196397:WBT196397 VRR196397:VRX196397 VHV196397:VIB196397 UXZ196397:UYF196397 UOD196397:UOJ196397 UEH196397:UEN196397 TUL196397:TUR196397 TKP196397:TKV196397 TAT196397:TAZ196397 SQX196397:SRD196397 SHB196397:SHH196397 RXF196397:RXL196397 RNJ196397:RNP196397 RDN196397:RDT196397 QTR196397:QTX196397 QJV196397:QKB196397 PZZ196397:QAF196397 PQD196397:PQJ196397 PGH196397:PGN196397 OWL196397:OWR196397 OMP196397:OMV196397 OCT196397:OCZ196397 NSX196397:NTD196397 NJB196397:NJH196397 MZF196397:MZL196397 MPJ196397:MPP196397 MFN196397:MFT196397 LVR196397:LVX196397 LLV196397:LMB196397 LBZ196397:LCF196397 KSD196397:KSJ196397 KIH196397:KIN196397 JYL196397:JYR196397 JOP196397:JOV196397 JET196397:JEZ196397 IUX196397:IVD196397 ILB196397:ILH196397 IBF196397:IBL196397 HRJ196397:HRP196397 HHN196397:HHT196397 GXR196397:GXX196397 GNV196397:GOB196397 GDZ196397:GEF196397 FUD196397:FUJ196397 FKH196397:FKN196397 FAL196397:FAR196397 EQP196397:EQV196397 EGT196397:EGZ196397 DWX196397:DXD196397 DNB196397:DNH196397 DDF196397:DDL196397 CTJ196397:CTP196397 CJN196397:CJT196397 BZR196397:BZX196397 BPV196397:BQB196397 BFZ196397:BGF196397 AWD196397:AWJ196397 AMH196397:AMN196397 ACL196397:ACR196397 SP196397:SV196397 IT196397:IZ196397 WVF130861:WVL130861 WLJ130861:WLP130861 WBN130861:WBT130861 VRR130861:VRX130861 VHV130861:VIB130861 UXZ130861:UYF130861 UOD130861:UOJ130861 UEH130861:UEN130861 TUL130861:TUR130861 TKP130861:TKV130861 TAT130861:TAZ130861 SQX130861:SRD130861 SHB130861:SHH130861 RXF130861:RXL130861 RNJ130861:RNP130861 RDN130861:RDT130861 QTR130861:QTX130861 QJV130861:QKB130861 PZZ130861:QAF130861 PQD130861:PQJ130861 PGH130861:PGN130861 OWL130861:OWR130861 OMP130861:OMV130861 OCT130861:OCZ130861 NSX130861:NTD130861 NJB130861:NJH130861 MZF130861:MZL130861 MPJ130861:MPP130861 MFN130861:MFT130861 LVR130861:LVX130861 LLV130861:LMB130861 LBZ130861:LCF130861 KSD130861:KSJ130861 KIH130861:KIN130861 JYL130861:JYR130861 JOP130861:JOV130861 JET130861:JEZ130861 IUX130861:IVD130861 ILB130861:ILH130861 IBF130861:IBL130861 HRJ130861:HRP130861 HHN130861:HHT130861 GXR130861:GXX130861 GNV130861:GOB130861 GDZ130861:GEF130861 FUD130861:FUJ130861 FKH130861:FKN130861 FAL130861:FAR130861 EQP130861:EQV130861 EGT130861:EGZ130861 DWX130861:DXD130861 DNB130861:DNH130861 DDF130861:DDL130861 CTJ130861:CTP130861 CJN130861:CJT130861 BZR130861:BZX130861 BPV130861:BQB130861 BFZ130861:BGF130861 AWD130861:AWJ130861 AMH130861:AMN130861 ACL130861:ACR130861 SP130861:SV130861 IT130861:IZ130861 WVF65325:WVL65325 WLJ65325:WLP65325 WBN65325:WBT65325 VRR65325:VRX65325 VHV65325:VIB65325 UXZ65325:UYF65325 UOD65325:UOJ65325 UEH65325:UEN65325 TUL65325:TUR65325 TKP65325:TKV65325 TAT65325:TAZ65325 SQX65325:SRD65325 SHB65325:SHH65325 RXF65325:RXL65325 RNJ65325:RNP65325 RDN65325:RDT65325 QTR65325:QTX65325 QJV65325:QKB65325 PZZ65325:QAF65325 PQD65325:PQJ65325 PGH65325:PGN65325 OWL65325:OWR65325 OMP65325:OMV65325 OCT65325:OCZ65325 NSX65325:NTD65325 NJB65325:NJH65325 MZF65325:MZL65325 MPJ65325:MPP65325 MFN65325:MFT65325 LVR65325:LVX65325 LLV65325:LMB65325 LBZ65325:LCF65325 KSD65325:KSJ65325 KIH65325:KIN65325 JYL65325:JYR65325 JOP65325:JOV65325 JET65325:JEZ65325 IUX65325:IVD65325 ILB65325:ILH65325 IBF65325:IBL65325 HRJ65325:HRP65325 HHN65325:HHT65325 GXR65325:GXX65325 GNV65325:GOB65325 GDZ65325:GEF65325 FUD65325:FUJ65325 FKH65325:FKN65325 FAL65325:FAR65325 EQP65325:EQV65325 EGT65325:EGZ65325 DWX65325:DXD65325 DNB65325:DNH65325 DDF65325:DDL65325 CTJ65325:CTP65325 CJN65325:CJT65325 BZR65325:BZX65325 BPV65325:BQB65325 BFZ65325:BGF65325 AWD65325:AWJ65325 AMH65325:AMN65325 ACL65325:ACR65325 SP65325:SV65325 IT65325:IZ65325 G65325:N65325 G130861:N130861 G196397:N196397 G261933:N261933 G327469:N327469 G393005:N393005 G458541:N458541 G524077:N524077 G589613:N589613 G655149:N655149 G720685:N720685 G786221:N786221 G851757:N851757 G917293:N917293 G982829:N982829 WVA983085:WVA983664 WLE983085:WLE983664 WBI983085:WBI983664 VRM983085:VRM983664 VHQ983085:VHQ983664 UXU983085:UXU983664 UNY983085:UNY983664 UEC983085:UEC983664 TUG983085:TUG983664 TKK983085:TKK983664 TAO983085:TAO983664 SQS983085:SQS983664 SGW983085:SGW983664 RXA983085:RXA983664 RNE983085:RNE983664 RDI983085:RDI983664 QTM983085:QTM983664 QJQ983085:QJQ983664 PZU983085:PZU983664 PPY983085:PPY983664 PGC983085:PGC983664 OWG983085:OWG983664 OMK983085:OMK983664 OCO983085:OCO983664 NSS983085:NSS983664 NIW983085:NIW983664 MZA983085:MZA983664 MPE983085:MPE983664 MFI983085:MFI983664 LVM983085:LVM983664 LLQ983085:LLQ983664 LBU983085:LBU983664 KRY983085:KRY983664 KIC983085:KIC983664 JYG983085:JYG983664 JOK983085:JOK983664 JEO983085:JEO983664 IUS983085:IUS983664 IKW983085:IKW983664 IBA983085:IBA983664 HRE983085:HRE983664 HHI983085:HHI983664 GXM983085:GXM983664 GNQ983085:GNQ983664 GDU983085:GDU983664 FTY983085:FTY983664 FKC983085:FKC983664 FAG983085:FAG983664 EQK983085:EQK983664 EGO983085:EGO983664 DWS983085:DWS983664 DMW983085:DMW983664 DDA983085:DDA983664 CTE983085:CTE983664 CJI983085:CJI983664 BZM983085:BZM983664 BPQ983085:BPQ983664 BFU983085:BFU983664 AVY983085:AVY983664 AMC983085:AMC983664 ACG983085:ACG983664 SK983085:SK983664 IO983085:IO983664 WVA917549:WVA918128 WLE917549:WLE918128 WBI917549:WBI918128 VRM917549:VRM918128 VHQ917549:VHQ918128 UXU917549:UXU918128 UNY917549:UNY918128 UEC917549:UEC918128 TUG917549:TUG918128 TKK917549:TKK918128 TAO917549:TAO918128 SQS917549:SQS918128 SGW917549:SGW918128 RXA917549:RXA918128 RNE917549:RNE918128 RDI917549:RDI918128 QTM917549:QTM918128 QJQ917549:QJQ918128 PZU917549:PZU918128 PPY917549:PPY918128 PGC917549:PGC918128 OWG917549:OWG918128 OMK917549:OMK918128 OCO917549:OCO918128 NSS917549:NSS918128 NIW917549:NIW918128 MZA917549:MZA918128 MPE917549:MPE918128 MFI917549:MFI918128 LVM917549:LVM918128 LLQ917549:LLQ918128 LBU917549:LBU918128 KRY917549:KRY918128 KIC917549:KIC918128 JYG917549:JYG918128 JOK917549:JOK918128 JEO917549:JEO918128 IUS917549:IUS918128 IKW917549:IKW918128 IBA917549:IBA918128 HRE917549:HRE918128 HHI917549:HHI918128 GXM917549:GXM918128 GNQ917549:GNQ918128 GDU917549:GDU918128 FTY917549:FTY918128 FKC917549:FKC918128 FAG917549:FAG918128 EQK917549:EQK918128 EGO917549:EGO918128 DWS917549:DWS918128 DMW917549:DMW918128 DDA917549:DDA918128 CTE917549:CTE918128 CJI917549:CJI918128 BZM917549:BZM918128 BPQ917549:BPQ918128 BFU917549:BFU918128 AVY917549:AVY918128 AMC917549:AMC918128 ACG917549:ACG918128 SK917549:SK918128 IO917549:IO918128 WVA852013:WVA852592 WLE852013:WLE852592 WBI852013:WBI852592 VRM852013:VRM852592 VHQ852013:VHQ852592 UXU852013:UXU852592 UNY852013:UNY852592 UEC852013:UEC852592 TUG852013:TUG852592 TKK852013:TKK852592 TAO852013:TAO852592 SQS852013:SQS852592 SGW852013:SGW852592 RXA852013:RXA852592 RNE852013:RNE852592 RDI852013:RDI852592 QTM852013:QTM852592 QJQ852013:QJQ852592 PZU852013:PZU852592 PPY852013:PPY852592 PGC852013:PGC852592 OWG852013:OWG852592 OMK852013:OMK852592 OCO852013:OCO852592 NSS852013:NSS852592 NIW852013:NIW852592 MZA852013:MZA852592 MPE852013:MPE852592 MFI852013:MFI852592 LVM852013:LVM852592 LLQ852013:LLQ852592 LBU852013:LBU852592 KRY852013:KRY852592 KIC852013:KIC852592 JYG852013:JYG852592 JOK852013:JOK852592 JEO852013:JEO852592 IUS852013:IUS852592 IKW852013:IKW852592 IBA852013:IBA852592 HRE852013:HRE852592 HHI852013:HHI852592 GXM852013:GXM852592 GNQ852013:GNQ852592 GDU852013:GDU852592 FTY852013:FTY852592 FKC852013:FKC852592 FAG852013:FAG852592 EQK852013:EQK852592 EGO852013:EGO852592 DWS852013:DWS852592 DMW852013:DMW852592 DDA852013:DDA852592 CTE852013:CTE852592 CJI852013:CJI852592 BZM852013:BZM852592 BPQ852013:BPQ852592 BFU852013:BFU852592 AVY852013:AVY852592 AMC852013:AMC852592 ACG852013:ACG852592 SK852013:SK852592 IO852013:IO852592 WVA786477:WVA787056 WLE786477:WLE787056 WBI786477:WBI787056 VRM786477:VRM787056 VHQ786477:VHQ787056 UXU786477:UXU787056 UNY786477:UNY787056 UEC786477:UEC787056 TUG786477:TUG787056 TKK786477:TKK787056 TAO786477:TAO787056 SQS786477:SQS787056 SGW786477:SGW787056 RXA786477:RXA787056 RNE786477:RNE787056 RDI786477:RDI787056 QTM786477:QTM787056 QJQ786477:QJQ787056 PZU786477:PZU787056 PPY786477:PPY787056 PGC786477:PGC787056 OWG786477:OWG787056 OMK786477:OMK787056 OCO786477:OCO787056 NSS786477:NSS787056 NIW786477:NIW787056 MZA786477:MZA787056 MPE786477:MPE787056 MFI786477:MFI787056 LVM786477:LVM787056 LLQ786477:LLQ787056 LBU786477:LBU787056 KRY786477:KRY787056 KIC786477:KIC787056 JYG786477:JYG787056 JOK786477:JOK787056 JEO786477:JEO787056 IUS786477:IUS787056 IKW786477:IKW787056 IBA786477:IBA787056 HRE786477:HRE787056 HHI786477:HHI787056 GXM786477:GXM787056 GNQ786477:GNQ787056 GDU786477:GDU787056 FTY786477:FTY787056 FKC786477:FKC787056 FAG786477:FAG787056 EQK786477:EQK787056 EGO786477:EGO787056 DWS786477:DWS787056 DMW786477:DMW787056 DDA786477:DDA787056 CTE786477:CTE787056 CJI786477:CJI787056 BZM786477:BZM787056 BPQ786477:BPQ787056 BFU786477:BFU787056 AVY786477:AVY787056 AMC786477:AMC787056 ACG786477:ACG787056 SK786477:SK787056 IO786477:IO787056 WVA720941:WVA721520 WLE720941:WLE721520 WBI720941:WBI721520 VRM720941:VRM721520 VHQ720941:VHQ721520 UXU720941:UXU721520 UNY720941:UNY721520 UEC720941:UEC721520 TUG720941:TUG721520 TKK720941:TKK721520 TAO720941:TAO721520 SQS720941:SQS721520 SGW720941:SGW721520 RXA720941:RXA721520 RNE720941:RNE721520 RDI720941:RDI721520 QTM720941:QTM721520 QJQ720941:QJQ721520 PZU720941:PZU721520 PPY720941:PPY721520 PGC720941:PGC721520 OWG720941:OWG721520 OMK720941:OMK721520 OCO720941:OCO721520 NSS720941:NSS721520 NIW720941:NIW721520 MZA720941:MZA721520 MPE720941:MPE721520 MFI720941:MFI721520 LVM720941:LVM721520 LLQ720941:LLQ721520 LBU720941:LBU721520 KRY720941:KRY721520 KIC720941:KIC721520 JYG720941:JYG721520 JOK720941:JOK721520 JEO720941:JEO721520 IUS720941:IUS721520 IKW720941:IKW721520 IBA720941:IBA721520 HRE720941:HRE721520 HHI720941:HHI721520 GXM720941:GXM721520 GNQ720941:GNQ721520 GDU720941:GDU721520 FTY720941:FTY721520 FKC720941:FKC721520 FAG720941:FAG721520 EQK720941:EQK721520 EGO720941:EGO721520 DWS720941:DWS721520 DMW720941:DMW721520 DDA720941:DDA721520 CTE720941:CTE721520 CJI720941:CJI721520 BZM720941:BZM721520 BPQ720941:BPQ721520 BFU720941:BFU721520 AVY720941:AVY721520 AMC720941:AMC721520 ACG720941:ACG721520 SK720941:SK721520 IO720941:IO721520 WVA655405:WVA655984 WLE655405:WLE655984 WBI655405:WBI655984 VRM655405:VRM655984 VHQ655405:VHQ655984 UXU655405:UXU655984 UNY655405:UNY655984 UEC655405:UEC655984 TUG655405:TUG655984 TKK655405:TKK655984 TAO655405:TAO655984 SQS655405:SQS655984 SGW655405:SGW655984 RXA655405:RXA655984 RNE655405:RNE655984 RDI655405:RDI655984 QTM655405:QTM655984 QJQ655405:QJQ655984 PZU655405:PZU655984 PPY655405:PPY655984 PGC655405:PGC655984 OWG655405:OWG655984 OMK655405:OMK655984 OCO655405:OCO655984 NSS655405:NSS655984 NIW655405:NIW655984 MZA655405:MZA655984 MPE655405:MPE655984 MFI655405:MFI655984 LVM655405:LVM655984 LLQ655405:LLQ655984 LBU655405:LBU655984 KRY655405:KRY655984 KIC655405:KIC655984 JYG655405:JYG655984 JOK655405:JOK655984 JEO655405:JEO655984 IUS655405:IUS655984 IKW655405:IKW655984 IBA655405:IBA655984 HRE655405:HRE655984 HHI655405:HHI655984 GXM655405:GXM655984 GNQ655405:GNQ655984 GDU655405:GDU655984 FTY655405:FTY655984 FKC655405:FKC655984 FAG655405:FAG655984 EQK655405:EQK655984 EGO655405:EGO655984 DWS655405:DWS655984 DMW655405:DMW655984 DDA655405:DDA655984 CTE655405:CTE655984 CJI655405:CJI655984 BZM655405:BZM655984 BPQ655405:BPQ655984 BFU655405:BFU655984 AVY655405:AVY655984 AMC655405:AMC655984 ACG655405:ACG655984 SK655405:SK655984 IO655405:IO655984 WVA589869:WVA590448 WLE589869:WLE590448 WBI589869:WBI590448 VRM589869:VRM590448 VHQ589869:VHQ590448 UXU589869:UXU590448 UNY589869:UNY590448 UEC589869:UEC590448 TUG589869:TUG590448 TKK589869:TKK590448 TAO589869:TAO590448 SQS589869:SQS590448 SGW589869:SGW590448 RXA589869:RXA590448 RNE589869:RNE590448 RDI589869:RDI590448 QTM589869:QTM590448 QJQ589869:QJQ590448 PZU589869:PZU590448 PPY589869:PPY590448 PGC589869:PGC590448 OWG589869:OWG590448 OMK589869:OMK590448 OCO589869:OCO590448 NSS589869:NSS590448 NIW589869:NIW590448 MZA589869:MZA590448 MPE589869:MPE590448 MFI589869:MFI590448 LVM589869:LVM590448 LLQ589869:LLQ590448 LBU589869:LBU590448 KRY589869:KRY590448 KIC589869:KIC590448 JYG589869:JYG590448 JOK589869:JOK590448 JEO589869:JEO590448 IUS589869:IUS590448 IKW589869:IKW590448 IBA589869:IBA590448 HRE589869:HRE590448 HHI589869:HHI590448 GXM589869:GXM590448 GNQ589869:GNQ590448 GDU589869:GDU590448 FTY589869:FTY590448 FKC589869:FKC590448 FAG589869:FAG590448 EQK589869:EQK590448 EGO589869:EGO590448 DWS589869:DWS590448 DMW589869:DMW590448 DDA589869:DDA590448 CTE589869:CTE590448 CJI589869:CJI590448 BZM589869:BZM590448 BPQ589869:BPQ590448 BFU589869:BFU590448 AVY589869:AVY590448 AMC589869:AMC590448 ACG589869:ACG590448 SK589869:SK590448 IO589869:IO590448 WVA524333:WVA524912 WLE524333:WLE524912 WBI524333:WBI524912 VRM524333:VRM524912 VHQ524333:VHQ524912 UXU524333:UXU524912 UNY524333:UNY524912 UEC524333:UEC524912 TUG524333:TUG524912 TKK524333:TKK524912 TAO524333:TAO524912 SQS524333:SQS524912 SGW524333:SGW524912 RXA524333:RXA524912 RNE524333:RNE524912 RDI524333:RDI524912 QTM524333:QTM524912 QJQ524333:QJQ524912 PZU524333:PZU524912 PPY524333:PPY524912 PGC524333:PGC524912 OWG524333:OWG524912 OMK524333:OMK524912 OCO524333:OCO524912 NSS524333:NSS524912 NIW524333:NIW524912 MZA524333:MZA524912 MPE524333:MPE524912 MFI524333:MFI524912 LVM524333:LVM524912 LLQ524333:LLQ524912 LBU524333:LBU524912 KRY524333:KRY524912 KIC524333:KIC524912 JYG524333:JYG524912 JOK524333:JOK524912 JEO524333:JEO524912 IUS524333:IUS524912 IKW524333:IKW524912 IBA524333:IBA524912 HRE524333:HRE524912 HHI524333:HHI524912 GXM524333:GXM524912 GNQ524333:GNQ524912 GDU524333:GDU524912 FTY524333:FTY524912 FKC524333:FKC524912 FAG524333:FAG524912 EQK524333:EQK524912 EGO524333:EGO524912 DWS524333:DWS524912 DMW524333:DMW524912 DDA524333:DDA524912 CTE524333:CTE524912 CJI524333:CJI524912 BZM524333:BZM524912 BPQ524333:BPQ524912 BFU524333:BFU524912 AVY524333:AVY524912 AMC524333:AMC524912 ACG524333:ACG524912 SK524333:SK524912 IO524333:IO524912 WVA458797:WVA459376 WLE458797:WLE459376 WBI458797:WBI459376 VRM458797:VRM459376 VHQ458797:VHQ459376 UXU458797:UXU459376 UNY458797:UNY459376 UEC458797:UEC459376 TUG458797:TUG459376 TKK458797:TKK459376 TAO458797:TAO459376 SQS458797:SQS459376 SGW458797:SGW459376 RXA458797:RXA459376 RNE458797:RNE459376 RDI458797:RDI459376 QTM458797:QTM459376 QJQ458797:QJQ459376 PZU458797:PZU459376 PPY458797:PPY459376 PGC458797:PGC459376 OWG458797:OWG459376 OMK458797:OMK459376 OCO458797:OCO459376 NSS458797:NSS459376 NIW458797:NIW459376 MZA458797:MZA459376 MPE458797:MPE459376 MFI458797:MFI459376 LVM458797:LVM459376 LLQ458797:LLQ459376 LBU458797:LBU459376 KRY458797:KRY459376 KIC458797:KIC459376 JYG458797:JYG459376 JOK458797:JOK459376 JEO458797:JEO459376 IUS458797:IUS459376 IKW458797:IKW459376 IBA458797:IBA459376 HRE458797:HRE459376 HHI458797:HHI459376 GXM458797:GXM459376 GNQ458797:GNQ459376 GDU458797:GDU459376 FTY458797:FTY459376 FKC458797:FKC459376 FAG458797:FAG459376 EQK458797:EQK459376 EGO458797:EGO459376 DWS458797:DWS459376 DMW458797:DMW459376 DDA458797:DDA459376 CTE458797:CTE459376 CJI458797:CJI459376 BZM458797:BZM459376 BPQ458797:BPQ459376 BFU458797:BFU459376 AVY458797:AVY459376 AMC458797:AMC459376 ACG458797:ACG459376 SK458797:SK459376 IO458797:IO459376 WVA393261:WVA393840 WLE393261:WLE393840 WBI393261:WBI393840 VRM393261:VRM393840 VHQ393261:VHQ393840 UXU393261:UXU393840 UNY393261:UNY393840 UEC393261:UEC393840 TUG393261:TUG393840 TKK393261:TKK393840 TAO393261:TAO393840 SQS393261:SQS393840 SGW393261:SGW393840 RXA393261:RXA393840 RNE393261:RNE393840 RDI393261:RDI393840 QTM393261:QTM393840 QJQ393261:QJQ393840 PZU393261:PZU393840 PPY393261:PPY393840 PGC393261:PGC393840 OWG393261:OWG393840 OMK393261:OMK393840 OCO393261:OCO393840 NSS393261:NSS393840 NIW393261:NIW393840 MZA393261:MZA393840 MPE393261:MPE393840 MFI393261:MFI393840 LVM393261:LVM393840 LLQ393261:LLQ393840 LBU393261:LBU393840 KRY393261:KRY393840 KIC393261:KIC393840 JYG393261:JYG393840 JOK393261:JOK393840 JEO393261:JEO393840 IUS393261:IUS393840 IKW393261:IKW393840 IBA393261:IBA393840 HRE393261:HRE393840 HHI393261:HHI393840 GXM393261:GXM393840 GNQ393261:GNQ393840 GDU393261:GDU393840 FTY393261:FTY393840 FKC393261:FKC393840 FAG393261:FAG393840 EQK393261:EQK393840 EGO393261:EGO393840 DWS393261:DWS393840 DMW393261:DMW393840 DDA393261:DDA393840 CTE393261:CTE393840 CJI393261:CJI393840 BZM393261:BZM393840 BPQ393261:BPQ393840 BFU393261:BFU393840 AVY393261:AVY393840 AMC393261:AMC393840 ACG393261:ACG393840 SK393261:SK393840 IO393261:IO393840 WVA327725:WVA328304 WLE327725:WLE328304 WBI327725:WBI328304 VRM327725:VRM328304 VHQ327725:VHQ328304 UXU327725:UXU328304 UNY327725:UNY328304 UEC327725:UEC328304 TUG327725:TUG328304 TKK327725:TKK328304 TAO327725:TAO328304 SQS327725:SQS328304 SGW327725:SGW328304 RXA327725:RXA328304 RNE327725:RNE328304 RDI327725:RDI328304 QTM327725:QTM328304 QJQ327725:QJQ328304 PZU327725:PZU328304 PPY327725:PPY328304 PGC327725:PGC328304 OWG327725:OWG328304 OMK327725:OMK328304 OCO327725:OCO328304 NSS327725:NSS328304 NIW327725:NIW328304 MZA327725:MZA328304 MPE327725:MPE328304 MFI327725:MFI328304 LVM327725:LVM328304 LLQ327725:LLQ328304 LBU327725:LBU328304 KRY327725:KRY328304 KIC327725:KIC328304 JYG327725:JYG328304 JOK327725:JOK328304 JEO327725:JEO328304 IUS327725:IUS328304 IKW327725:IKW328304 IBA327725:IBA328304 HRE327725:HRE328304 HHI327725:HHI328304 GXM327725:GXM328304 GNQ327725:GNQ328304 GDU327725:GDU328304 FTY327725:FTY328304 FKC327725:FKC328304 FAG327725:FAG328304 EQK327725:EQK328304 EGO327725:EGO328304 DWS327725:DWS328304 DMW327725:DMW328304 DDA327725:DDA328304 CTE327725:CTE328304 CJI327725:CJI328304 BZM327725:BZM328304 BPQ327725:BPQ328304 BFU327725:BFU328304 AVY327725:AVY328304 AMC327725:AMC328304 ACG327725:ACG328304 SK327725:SK328304 IO327725:IO328304 WVA262189:WVA262768 WLE262189:WLE262768 WBI262189:WBI262768 VRM262189:VRM262768 VHQ262189:VHQ262768 UXU262189:UXU262768 UNY262189:UNY262768 UEC262189:UEC262768 TUG262189:TUG262768 TKK262189:TKK262768 TAO262189:TAO262768 SQS262189:SQS262768 SGW262189:SGW262768 RXA262189:RXA262768 RNE262189:RNE262768 RDI262189:RDI262768 QTM262189:QTM262768 QJQ262189:QJQ262768 PZU262189:PZU262768 PPY262189:PPY262768 PGC262189:PGC262768 OWG262189:OWG262768 OMK262189:OMK262768 OCO262189:OCO262768 NSS262189:NSS262768 NIW262189:NIW262768 MZA262189:MZA262768 MPE262189:MPE262768 MFI262189:MFI262768 LVM262189:LVM262768 LLQ262189:LLQ262768 LBU262189:LBU262768 KRY262189:KRY262768 KIC262189:KIC262768 JYG262189:JYG262768 JOK262189:JOK262768 JEO262189:JEO262768 IUS262189:IUS262768 IKW262189:IKW262768 IBA262189:IBA262768 HRE262189:HRE262768 HHI262189:HHI262768 GXM262189:GXM262768 GNQ262189:GNQ262768 GDU262189:GDU262768 FTY262189:FTY262768 FKC262189:FKC262768 FAG262189:FAG262768 EQK262189:EQK262768 EGO262189:EGO262768 DWS262189:DWS262768 DMW262189:DMW262768 DDA262189:DDA262768 CTE262189:CTE262768 CJI262189:CJI262768 BZM262189:BZM262768 BPQ262189:BPQ262768 BFU262189:BFU262768 AVY262189:AVY262768 AMC262189:AMC262768 ACG262189:ACG262768 SK262189:SK262768 IO262189:IO262768 WVA196653:WVA197232 WLE196653:WLE197232 WBI196653:WBI197232 VRM196653:VRM197232 VHQ196653:VHQ197232 UXU196653:UXU197232 UNY196653:UNY197232 UEC196653:UEC197232 TUG196653:TUG197232 TKK196653:TKK197232 TAO196653:TAO197232 SQS196653:SQS197232 SGW196653:SGW197232 RXA196653:RXA197232 RNE196653:RNE197232 RDI196653:RDI197232 QTM196653:QTM197232 QJQ196653:QJQ197232 PZU196653:PZU197232 PPY196653:PPY197232 PGC196653:PGC197232 OWG196653:OWG197232 OMK196653:OMK197232 OCO196653:OCO197232 NSS196653:NSS197232 NIW196653:NIW197232 MZA196653:MZA197232 MPE196653:MPE197232 MFI196653:MFI197232 LVM196653:LVM197232 LLQ196653:LLQ197232 LBU196653:LBU197232 KRY196653:KRY197232 KIC196653:KIC197232 JYG196653:JYG197232 JOK196653:JOK197232 JEO196653:JEO197232 IUS196653:IUS197232 IKW196653:IKW197232 IBA196653:IBA197232 HRE196653:HRE197232 HHI196653:HHI197232 GXM196653:GXM197232 GNQ196653:GNQ197232 GDU196653:GDU197232 FTY196653:FTY197232 FKC196653:FKC197232 FAG196653:FAG197232 EQK196653:EQK197232 EGO196653:EGO197232 DWS196653:DWS197232 DMW196653:DMW197232 DDA196653:DDA197232 CTE196653:CTE197232 CJI196653:CJI197232 BZM196653:BZM197232 BPQ196653:BPQ197232 BFU196653:BFU197232 AVY196653:AVY197232 AMC196653:AMC197232 ACG196653:ACG197232 SK196653:SK197232 IO196653:IO197232 WVA131117:WVA131696 WLE131117:WLE131696 WBI131117:WBI131696 VRM131117:VRM131696 VHQ131117:VHQ131696 UXU131117:UXU131696 UNY131117:UNY131696 UEC131117:UEC131696 TUG131117:TUG131696 TKK131117:TKK131696 TAO131117:TAO131696 SQS131117:SQS131696 SGW131117:SGW131696 RXA131117:RXA131696 RNE131117:RNE131696 RDI131117:RDI131696 QTM131117:QTM131696 QJQ131117:QJQ131696 PZU131117:PZU131696 PPY131117:PPY131696 PGC131117:PGC131696 OWG131117:OWG131696 OMK131117:OMK131696 OCO131117:OCO131696 NSS131117:NSS131696 NIW131117:NIW131696 MZA131117:MZA131696 MPE131117:MPE131696 MFI131117:MFI131696 LVM131117:LVM131696 LLQ131117:LLQ131696 LBU131117:LBU131696 KRY131117:KRY131696 KIC131117:KIC131696 JYG131117:JYG131696 JOK131117:JOK131696 JEO131117:JEO131696 IUS131117:IUS131696 IKW131117:IKW131696 IBA131117:IBA131696 HRE131117:HRE131696 HHI131117:HHI131696 GXM131117:GXM131696 GNQ131117:GNQ131696 GDU131117:GDU131696 FTY131117:FTY131696 FKC131117:FKC131696 FAG131117:FAG131696 EQK131117:EQK131696 EGO131117:EGO131696 DWS131117:DWS131696 DMW131117:DMW131696 DDA131117:DDA131696 CTE131117:CTE131696 CJI131117:CJI131696 BZM131117:BZM131696 BPQ131117:BPQ131696 BFU131117:BFU131696 AVY131117:AVY131696 AMC131117:AMC131696 ACG131117:ACG131696 SK131117:SK131696 IO131117:IO131696 WVA65581:WVA66160 WLE65581:WLE66160 WBI65581:WBI66160 VRM65581:VRM66160 VHQ65581:VHQ66160 UXU65581:UXU66160 UNY65581:UNY66160 UEC65581:UEC66160 TUG65581:TUG66160 TKK65581:TKK66160 TAO65581:TAO66160 SQS65581:SQS66160 SGW65581:SGW66160 RXA65581:RXA66160 RNE65581:RNE66160 RDI65581:RDI66160 QTM65581:QTM66160 QJQ65581:QJQ66160 PZU65581:PZU66160 PPY65581:PPY66160 PGC65581:PGC66160 OWG65581:OWG66160 OMK65581:OMK66160 OCO65581:OCO66160 NSS65581:NSS66160 NIW65581:NIW66160 MZA65581:MZA66160 MPE65581:MPE66160 MFI65581:MFI66160 LVM65581:LVM66160 LLQ65581:LLQ66160 LBU65581:LBU66160 KRY65581:KRY66160 KIC65581:KIC66160 JYG65581:JYG66160 JOK65581:JOK66160 JEO65581:JEO66160 IUS65581:IUS66160 IKW65581:IKW66160 IBA65581:IBA66160 HRE65581:HRE66160 HHI65581:HHI66160 GXM65581:GXM66160 GNQ65581:GNQ66160 GDU65581:GDU66160 FTY65581:FTY66160 FKC65581:FKC66160 FAG65581:FAG66160 EQK65581:EQK66160 EGO65581:EGO66160 DWS65581:DWS66160 DMW65581:DMW66160 DDA65581:DDA66160 CTE65581:CTE66160 CJI65581:CJI66160 BZM65581:BZM66160 BPQ65581:BPQ66160 BFU65581:BFU66160 AVY65581:AVY66160 AMC65581:AMC66160 ACG65581:ACG66160 SK65581:SK66160 IO65581:IO66160 TD130861:TD131155 JH130861:JH131155 Z130861:Z131155 WVT65325:WVT65619 WLX65325:WLX65619 WCB65325:WCB65619 VSF65325:VSF65619 VIJ65325:VIJ65619 UYN65325:UYN65619 UOR65325:UOR65619 UEV65325:UEV65619 TUZ65325:TUZ65619 TLD65325:TLD65619 TBH65325:TBH65619 SRL65325:SRL65619 SHP65325:SHP65619 RXT65325:RXT65619 RNX65325:RNX65619 REB65325:REB65619 QUF65325:QUF65619 QKJ65325:QKJ65619 QAN65325:QAN65619 PQR65325:PQR65619 PGV65325:PGV65619 OWZ65325:OWZ65619 OND65325:OND65619 ODH65325:ODH65619 NTL65325:NTL65619 NJP65325:NJP65619 MZT65325:MZT65619 MPX65325:MPX65619 MGB65325:MGB65619 LWF65325:LWF65619 LMJ65325:LMJ65619 LCN65325:LCN65619 KSR65325:KSR65619 KIV65325:KIV65619 JYZ65325:JYZ65619 JPD65325:JPD65619 JFH65325:JFH65619 IVL65325:IVL65619 ILP65325:ILP65619 IBT65325:IBT65619 HRX65325:HRX65619 HIB65325:HIB65619 GYF65325:GYF65619 GOJ65325:GOJ65619 GEN65325:GEN65619 FUR65325:FUR65619 FKV65325:FKV65619 FAZ65325:FAZ65619 ERD65325:ERD65619 EHH65325:EHH65619 DXL65325:DXL65619 DNP65325:DNP65619 DDT65325:DDT65619 CTX65325:CTX65619 CKB65325:CKB65619 CAF65325:CAF65619 BQJ65325:BQJ65619 BGN65325:BGN65619 AWR65325:AWR65619 AMV65325:AMV65619 WVB983154:WVD983664 WLF983154:WLH983664 WBJ983154:WBL983664 VRN983154:VRP983664 VHR983154:VHT983664 UXV983154:UXX983664 UNZ983154:UOB983664 UED983154:UEF983664 TUH983154:TUJ983664 TKL983154:TKN983664 TAP983154:TAR983664 SQT983154:SQV983664 SGX983154:SGZ983664 RXB983154:RXD983664 RNF983154:RNH983664 RDJ983154:RDL983664 QTN983154:QTP983664 QJR983154:QJT983664 PZV983154:PZX983664 PPZ983154:PQB983664 PGD983154:PGF983664 OWH983154:OWJ983664 OML983154:OMN983664 OCP983154:OCR983664 NST983154:NSV983664 NIX983154:NIZ983664 MZB983154:MZD983664 MPF983154:MPH983664 MFJ983154:MFL983664 LVN983154:LVP983664 LLR983154:LLT983664 LBV983154:LBX983664 KRZ983154:KSB983664 KID983154:KIF983664 JYH983154:JYJ983664 JOL983154:JON983664 JEP983154:JER983664 IUT983154:IUV983664 IKX983154:IKZ983664 IBB983154:IBD983664 HRF983154:HRH983664 HHJ983154:HHL983664 GXN983154:GXP983664 GNR983154:GNT983664 GDV983154:GDX983664 FTZ983154:FUB983664 FKD983154:FKF983664 FAH983154:FAJ983664 EQL983154:EQN983664 EGP983154:EGR983664 DWT983154:DWV983664 DMX983154:DMZ983664 DDB983154:DDD983664 CTF983154:CTH983664 CJJ983154:CJL983664 BZN983154:BZP983664 BPR983154:BPT983664 BFV983154:BFX983664 AVZ983154:AWB983664 AMD983154:AMF983664 ACH983154:ACJ983664 SL983154:SN983664 IP983154:IR983664 WVB917618:WVD918128 WLF917618:WLH918128 WBJ917618:WBL918128 VRN917618:VRP918128 VHR917618:VHT918128 UXV917618:UXX918128 UNZ917618:UOB918128 UED917618:UEF918128 TUH917618:TUJ918128 TKL917618:TKN918128 TAP917618:TAR918128 SQT917618:SQV918128 SGX917618:SGZ918128 RXB917618:RXD918128 RNF917618:RNH918128 RDJ917618:RDL918128 QTN917618:QTP918128 QJR917618:QJT918128 PZV917618:PZX918128 PPZ917618:PQB918128 PGD917618:PGF918128 OWH917618:OWJ918128 OML917618:OMN918128 OCP917618:OCR918128 NST917618:NSV918128 NIX917618:NIZ918128 MZB917618:MZD918128 MPF917618:MPH918128 MFJ917618:MFL918128 LVN917618:LVP918128 LLR917618:LLT918128 LBV917618:LBX918128 KRZ917618:KSB918128 KID917618:KIF918128 JYH917618:JYJ918128 JOL917618:JON918128 JEP917618:JER918128 IUT917618:IUV918128 IKX917618:IKZ918128 IBB917618:IBD918128 HRF917618:HRH918128 HHJ917618:HHL918128 GXN917618:GXP918128 GNR917618:GNT918128 GDV917618:GDX918128 FTZ917618:FUB918128 FKD917618:FKF918128 FAH917618:FAJ918128 EQL917618:EQN918128 EGP917618:EGR918128 DWT917618:DWV918128 DMX917618:DMZ918128 DDB917618:DDD918128 CTF917618:CTH918128 CJJ917618:CJL918128 BZN917618:BZP918128 BPR917618:BPT918128 BFV917618:BFX918128 AVZ917618:AWB918128 AMD917618:AMF918128 ACH917618:ACJ918128 SL917618:SN918128 IP917618:IR918128 WVB852082:WVD852592 WLF852082:WLH852592 WBJ852082:WBL852592 VRN852082:VRP852592 VHR852082:VHT852592 UXV852082:UXX852592 UNZ852082:UOB852592 UED852082:UEF852592 TUH852082:TUJ852592 TKL852082:TKN852592 TAP852082:TAR852592 SQT852082:SQV852592 SGX852082:SGZ852592 RXB852082:RXD852592 RNF852082:RNH852592 RDJ852082:RDL852592 QTN852082:QTP852592 QJR852082:QJT852592 PZV852082:PZX852592 PPZ852082:PQB852592 PGD852082:PGF852592 OWH852082:OWJ852592 OML852082:OMN852592 OCP852082:OCR852592 NST852082:NSV852592 NIX852082:NIZ852592 MZB852082:MZD852592 MPF852082:MPH852592 MFJ852082:MFL852592 LVN852082:LVP852592 LLR852082:LLT852592 LBV852082:LBX852592 KRZ852082:KSB852592 KID852082:KIF852592 JYH852082:JYJ852592 JOL852082:JON852592 JEP852082:JER852592 IUT852082:IUV852592 IKX852082:IKZ852592 IBB852082:IBD852592 HRF852082:HRH852592 HHJ852082:HHL852592 GXN852082:GXP852592 GNR852082:GNT852592 GDV852082:GDX852592 FTZ852082:FUB852592 FKD852082:FKF852592 FAH852082:FAJ852592 EQL852082:EQN852592 EGP852082:EGR852592 DWT852082:DWV852592 DMX852082:DMZ852592 DDB852082:DDD852592 CTF852082:CTH852592 CJJ852082:CJL852592 BZN852082:BZP852592 BPR852082:BPT852592 BFV852082:BFX852592 AVZ852082:AWB852592 AMD852082:AMF852592 ACH852082:ACJ852592 SL852082:SN852592 IP852082:IR852592 WVB786546:WVD787056 WLF786546:WLH787056 WBJ786546:WBL787056 VRN786546:VRP787056 VHR786546:VHT787056 UXV786546:UXX787056 UNZ786546:UOB787056 UED786546:UEF787056 TUH786546:TUJ787056 TKL786546:TKN787056 TAP786546:TAR787056 SQT786546:SQV787056 SGX786546:SGZ787056 RXB786546:RXD787056 RNF786546:RNH787056 RDJ786546:RDL787056 QTN786546:QTP787056 QJR786546:QJT787056 PZV786546:PZX787056 PPZ786546:PQB787056 PGD786546:PGF787056 OWH786546:OWJ787056 OML786546:OMN787056 OCP786546:OCR787056 NST786546:NSV787056 NIX786546:NIZ787056 MZB786546:MZD787056 MPF786546:MPH787056 MFJ786546:MFL787056 LVN786546:LVP787056 LLR786546:LLT787056 LBV786546:LBX787056 KRZ786546:KSB787056 KID786546:KIF787056 JYH786546:JYJ787056 JOL786546:JON787056 JEP786546:JER787056 IUT786546:IUV787056 IKX786546:IKZ787056 IBB786546:IBD787056 HRF786546:HRH787056 HHJ786546:HHL787056 GXN786546:GXP787056 GNR786546:GNT787056 GDV786546:GDX787056 FTZ786546:FUB787056 FKD786546:FKF787056 FAH786546:FAJ787056 EQL786546:EQN787056 EGP786546:EGR787056 DWT786546:DWV787056 DMX786546:DMZ787056 DDB786546:DDD787056 CTF786546:CTH787056 CJJ786546:CJL787056 BZN786546:BZP787056 BPR786546:BPT787056 BFV786546:BFX787056 AVZ786546:AWB787056 AMD786546:AMF787056 ACH786546:ACJ787056 SL786546:SN787056 IP786546:IR787056 WVB721010:WVD721520 WLF721010:WLH721520 WBJ721010:WBL721520 VRN721010:VRP721520 VHR721010:VHT721520 UXV721010:UXX721520 UNZ721010:UOB721520 UED721010:UEF721520 TUH721010:TUJ721520 TKL721010:TKN721520 TAP721010:TAR721520 SQT721010:SQV721520 SGX721010:SGZ721520 RXB721010:RXD721520 RNF721010:RNH721520 RDJ721010:RDL721520 QTN721010:QTP721520 QJR721010:QJT721520 PZV721010:PZX721520 PPZ721010:PQB721520 PGD721010:PGF721520 OWH721010:OWJ721520 OML721010:OMN721520 OCP721010:OCR721520 NST721010:NSV721520 NIX721010:NIZ721520 MZB721010:MZD721520 MPF721010:MPH721520 MFJ721010:MFL721520 LVN721010:LVP721520 LLR721010:LLT721520 LBV721010:LBX721520 KRZ721010:KSB721520 KID721010:KIF721520 JYH721010:JYJ721520 JOL721010:JON721520 JEP721010:JER721520 IUT721010:IUV721520 IKX721010:IKZ721520 IBB721010:IBD721520 HRF721010:HRH721520 HHJ721010:HHL721520 GXN721010:GXP721520 GNR721010:GNT721520 GDV721010:GDX721520 FTZ721010:FUB721520 FKD721010:FKF721520 FAH721010:FAJ721520 EQL721010:EQN721520 EGP721010:EGR721520 DWT721010:DWV721520 DMX721010:DMZ721520 DDB721010:DDD721520 CTF721010:CTH721520 CJJ721010:CJL721520 BZN721010:BZP721520 BPR721010:BPT721520 BFV721010:BFX721520 AVZ721010:AWB721520 AMD721010:AMF721520 ACH721010:ACJ721520 SL721010:SN721520 IP721010:IR721520 WVB655474:WVD655984 WLF655474:WLH655984 WBJ655474:WBL655984 VRN655474:VRP655984 VHR655474:VHT655984 UXV655474:UXX655984 UNZ655474:UOB655984 UED655474:UEF655984 TUH655474:TUJ655984 TKL655474:TKN655984 TAP655474:TAR655984 SQT655474:SQV655984 SGX655474:SGZ655984 RXB655474:RXD655984 RNF655474:RNH655984 RDJ655474:RDL655984 QTN655474:QTP655984 QJR655474:QJT655984 PZV655474:PZX655984 PPZ655474:PQB655984 PGD655474:PGF655984 OWH655474:OWJ655984 OML655474:OMN655984 OCP655474:OCR655984 NST655474:NSV655984 NIX655474:NIZ655984 MZB655474:MZD655984 MPF655474:MPH655984 MFJ655474:MFL655984 LVN655474:LVP655984 LLR655474:LLT655984 LBV655474:LBX655984 KRZ655474:KSB655984 KID655474:KIF655984 JYH655474:JYJ655984 JOL655474:JON655984 JEP655474:JER655984 IUT655474:IUV655984 IKX655474:IKZ655984 IBB655474:IBD655984 HRF655474:HRH655984 HHJ655474:HHL655984 GXN655474:GXP655984 GNR655474:GNT655984 GDV655474:GDX655984 FTZ655474:FUB655984 FKD655474:FKF655984 FAH655474:FAJ655984 EQL655474:EQN655984 EGP655474:EGR655984 DWT655474:DWV655984 DMX655474:DMZ655984 DDB655474:DDD655984 CTF655474:CTH655984 CJJ655474:CJL655984 BZN655474:BZP655984 BPR655474:BPT655984 BFV655474:BFX655984 AVZ655474:AWB655984 AMD655474:AMF655984 ACH655474:ACJ655984 SL655474:SN655984 IP655474:IR655984 WVB589938:WVD590448 WLF589938:WLH590448 WBJ589938:WBL590448 VRN589938:VRP590448 VHR589938:VHT590448 UXV589938:UXX590448 UNZ589938:UOB590448 UED589938:UEF590448 TUH589938:TUJ590448 TKL589938:TKN590448 TAP589938:TAR590448 SQT589938:SQV590448 SGX589938:SGZ590448 RXB589938:RXD590448 RNF589938:RNH590448 RDJ589938:RDL590448 QTN589938:QTP590448 QJR589938:QJT590448 PZV589938:PZX590448 PPZ589938:PQB590448 PGD589938:PGF590448 OWH589938:OWJ590448 OML589938:OMN590448 OCP589938:OCR590448 NST589938:NSV590448 NIX589938:NIZ590448 MZB589938:MZD590448 MPF589938:MPH590448 MFJ589938:MFL590448 LVN589938:LVP590448 LLR589938:LLT590448 LBV589938:LBX590448 KRZ589938:KSB590448 KID589938:KIF590448 JYH589938:JYJ590448 JOL589938:JON590448 JEP589938:JER590448 IUT589938:IUV590448 IKX589938:IKZ590448 IBB589938:IBD590448 HRF589938:HRH590448 HHJ589938:HHL590448 GXN589938:GXP590448 GNR589938:GNT590448 GDV589938:GDX590448 FTZ589938:FUB590448 FKD589938:FKF590448 FAH589938:FAJ590448 EQL589938:EQN590448 EGP589938:EGR590448 DWT589938:DWV590448 DMX589938:DMZ590448 DDB589938:DDD590448 CTF589938:CTH590448 CJJ589938:CJL590448 BZN589938:BZP590448 BPR589938:BPT590448 BFV589938:BFX590448 AVZ589938:AWB590448 AMD589938:AMF590448 ACH589938:ACJ590448 SL589938:SN590448 IP589938:IR590448 WVB524402:WVD524912 WLF524402:WLH524912 WBJ524402:WBL524912 VRN524402:VRP524912 VHR524402:VHT524912 UXV524402:UXX524912 UNZ524402:UOB524912 UED524402:UEF524912 TUH524402:TUJ524912 TKL524402:TKN524912 TAP524402:TAR524912 SQT524402:SQV524912 SGX524402:SGZ524912 RXB524402:RXD524912 RNF524402:RNH524912 RDJ524402:RDL524912 QTN524402:QTP524912 QJR524402:QJT524912 PZV524402:PZX524912 PPZ524402:PQB524912 PGD524402:PGF524912 OWH524402:OWJ524912 OML524402:OMN524912 OCP524402:OCR524912 NST524402:NSV524912 NIX524402:NIZ524912 MZB524402:MZD524912 MPF524402:MPH524912 MFJ524402:MFL524912 LVN524402:LVP524912 LLR524402:LLT524912 LBV524402:LBX524912 KRZ524402:KSB524912 KID524402:KIF524912 JYH524402:JYJ524912 JOL524402:JON524912 JEP524402:JER524912 IUT524402:IUV524912 IKX524402:IKZ524912 IBB524402:IBD524912 HRF524402:HRH524912 HHJ524402:HHL524912 GXN524402:GXP524912 GNR524402:GNT524912 GDV524402:GDX524912 FTZ524402:FUB524912 FKD524402:FKF524912 FAH524402:FAJ524912 EQL524402:EQN524912 EGP524402:EGR524912 DWT524402:DWV524912 DMX524402:DMZ524912 DDB524402:DDD524912 CTF524402:CTH524912 CJJ524402:CJL524912 BZN524402:BZP524912 BPR524402:BPT524912 BFV524402:BFX524912 AVZ524402:AWB524912 AMD524402:AMF524912 ACH524402:ACJ524912 SL524402:SN524912 IP524402:IR524912 WVB458866:WVD459376 WLF458866:WLH459376 WBJ458866:WBL459376 VRN458866:VRP459376 VHR458866:VHT459376 UXV458866:UXX459376 UNZ458866:UOB459376 UED458866:UEF459376 TUH458866:TUJ459376 TKL458866:TKN459376 TAP458866:TAR459376 SQT458866:SQV459376 SGX458866:SGZ459376 RXB458866:RXD459376 RNF458866:RNH459376 RDJ458866:RDL459376 QTN458866:QTP459376 QJR458866:QJT459376 PZV458866:PZX459376 PPZ458866:PQB459376 PGD458866:PGF459376 OWH458866:OWJ459376 OML458866:OMN459376 OCP458866:OCR459376 NST458866:NSV459376 NIX458866:NIZ459376 MZB458866:MZD459376 MPF458866:MPH459376 MFJ458866:MFL459376 LVN458866:LVP459376 LLR458866:LLT459376 LBV458866:LBX459376 KRZ458866:KSB459376 KID458866:KIF459376 JYH458866:JYJ459376 JOL458866:JON459376 JEP458866:JER459376 IUT458866:IUV459376 IKX458866:IKZ459376 IBB458866:IBD459376 HRF458866:HRH459376 HHJ458866:HHL459376 GXN458866:GXP459376 GNR458866:GNT459376 GDV458866:GDX459376 FTZ458866:FUB459376 FKD458866:FKF459376 FAH458866:FAJ459376 EQL458866:EQN459376 EGP458866:EGR459376 DWT458866:DWV459376 DMX458866:DMZ459376 DDB458866:DDD459376 CTF458866:CTH459376 CJJ458866:CJL459376 BZN458866:BZP459376 BPR458866:BPT459376 BFV458866:BFX459376 AVZ458866:AWB459376 AMD458866:AMF459376 ACH458866:ACJ459376 SL458866:SN459376 IP458866:IR459376 WVB393330:WVD393840 WLF393330:WLH393840 WBJ393330:WBL393840 VRN393330:VRP393840 VHR393330:VHT393840 UXV393330:UXX393840 UNZ393330:UOB393840 UED393330:UEF393840 TUH393330:TUJ393840 TKL393330:TKN393840 TAP393330:TAR393840 SQT393330:SQV393840 SGX393330:SGZ393840 RXB393330:RXD393840 RNF393330:RNH393840 RDJ393330:RDL393840 QTN393330:QTP393840 QJR393330:QJT393840 PZV393330:PZX393840 PPZ393330:PQB393840 PGD393330:PGF393840 OWH393330:OWJ393840 OML393330:OMN393840 OCP393330:OCR393840 NST393330:NSV393840 NIX393330:NIZ393840 MZB393330:MZD393840 MPF393330:MPH393840 MFJ393330:MFL393840 LVN393330:LVP393840 LLR393330:LLT393840 LBV393330:LBX393840 KRZ393330:KSB393840 KID393330:KIF393840 JYH393330:JYJ393840 JOL393330:JON393840 JEP393330:JER393840 IUT393330:IUV393840 IKX393330:IKZ393840 IBB393330:IBD393840 HRF393330:HRH393840 HHJ393330:HHL393840 GXN393330:GXP393840 GNR393330:GNT393840 GDV393330:GDX393840 FTZ393330:FUB393840 FKD393330:FKF393840 FAH393330:FAJ393840 EQL393330:EQN393840 EGP393330:EGR393840 DWT393330:DWV393840 DMX393330:DMZ393840 DDB393330:DDD393840 CTF393330:CTH393840 CJJ393330:CJL393840 BZN393330:BZP393840 BPR393330:BPT393840 BFV393330:BFX393840 AVZ393330:AWB393840 AMD393330:AMF393840 ACH393330:ACJ393840 SL393330:SN393840 IP393330:IR393840 WVB327794:WVD328304 WLF327794:WLH328304 WBJ327794:WBL328304 VRN327794:VRP328304 VHR327794:VHT328304 UXV327794:UXX328304 UNZ327794:UOB328304 UED327794:UEF328304 TUH327794:TUJ328304 TKL327794:TKN328304 TAP327794:TAR328304 SQT327794:SQV328304 SGX327794:SGZ328304 RXB327794:RXD328304 RNF327794:RNH328304 RDJ327794:RDL328304 QTN327794:QTP328304 QJR327794:QJT328304 PZV327794:PZX328304 PPZ327794:PQB328304 PGD327794:PGF328304 OWH327794:OWJ328304 OML327794:OMN328304 OCP327794:OCR328304 NST327794:NSV328304 NIX327794:NIZ328304 MZB327794:MZD328304 MPF327794:MPH328304 MFJ327794:MFL328304 LVN327794:LVP328304 LLR327794:LLT328304 LBV327794:LBX328304 KRZ327794:KSB328304 KID327794:KIF328304 JYH327794:JYJ328304 JOL327794:JON328304 JEP327794:JER328304 IUT327794:IUV328304 IKX327794:IKZ328304 IBB327794:IBD328304 HRF327794:HRH328304 HHJ327794:HHL328304 GXN327794:GXP328304 GNR327794:GNT328304 GDV327794:GDX328304 FTZ327794:FUB328304 FKD327794:FKF328304 FAH327794:FAJ328304 EQL327794:EQN328304 EGP327794:EGR328304 DWT327794:DWV328304 DMX327794:DMZ328304 DDB327794:DDD328304 CTF327794:CTH328304 CJJ327794:CJL328304 BZN327794:BZP328304 BPR327794:BPT328304 BFV327794:BFX328304 AVZ327794:AWB328304 AMD327794:AMF328304 ACH327794:ACJ328304 SL327794:SN328304 IP327794:IR328304 WVB262258:WVD262768 WLF262258:WLH262768 WBJ262258:WBL262768 VRN262258:VRP262768 VHR262258:VHT262768 UXV262258:UXX262768 UNZ262258:UOB262768 UED262258:UEF262768 TUH262258:TUJ262768 TKL262258:TKN262768 TAP262258:TAR262768 SQT262258:SQV262768 SGX262258:SGZ262768 RXB262258:RXD262768 RNF262258:RNH262768 RDJ262258:RDL262768 QTN262258:QTP262768 QJR262258:QJT262768 PZV262258:PZX262768 PPZ262258:PQB262768 PGD262258:PGF262768 OWH262258:OWJ262768 OML262258:OMN262768 OCP262258:OCR262768 NST262258:NSV262768 NIX262258:NIZ262768 MZB262258:MZD262768 MPF262258:MPH262768 MFJ262258:MFL262768 LVN262258:LVP262768 LLR262258:LLT262768 LBV262258:LBX262768 KRZ262258:KSB262768 KID262258:KIF262768 JYH262258:JYJ262768 JOL262258:JON262768 JEP262258:JER262768 IUT262258:IUV262768 IKX262258:IKZ262768 IBB262258:IBD262768 HRF262258:HRH262768 HHJ262258:HHL262768 GXN262258:GXP262768 GNR262258:GNT262768 GDV262258:GDX262768 FTZ262258:FUB262768 FKD262258:FKF262768 FAH262258:FAJ262768 EQL262258:EQN262768 EGP262258:EGR262768 DWT262258:DWV262768 DMX262258:DMZ262768 DDB262258:DDD262768 CTF262258:CTH262768 CJJ262258:CJL262768 BZN262258:BZP262768 BPR262258:BPT262768 BFV262258:BFX262768 AVZ262258:AWB262768 AMD262258:AMF262768 ACH262258:ACJ262768 SL262258:SN262768 IP262258:IR262768 WVB196722:WVD197232 WLF196722:WLH197232 WBJ196722:WBL197232 VRN196722:VRP197232 VHR196722:VHT197232 UXV196722:UXX197232 UNZ196722:UOB197232 UED196722:UEF197232 TUH196722:TUJ197232 TKL196722:TKN197232 TAP196722:TAR197232 SQT196722:SQV197232 SGX196722:SGZ197232 RXB196722:RXD197232 RNF196722:RNH197232 RDJ196722:RDL197232 QTN196722:QTP197232 QJR196722:QJT197232 PZV196722:PZX197232 PPZ196722:PQB197232 PGD196722:PGF197232 OWH196722:OWJ197232 OML196722:OMN197232 OCP196722:OCR197232 NST196722:NSV197232 NIX196722:NIZ197232 MZB196722:MZD197232 MPF196722:MPH197232 MFJ196722:MFL197232 LVN196722:LVP197232 LLR196722:LLT197232 LBV196722:LBX197232 KRZ196722:KSB197232 KID196722:KIF197232 JYH196722:JYJ197232 JOL196722:JON197232 JEP196722:JER197232 IUT196722:IUV197232 IKX196722:IKZ197232 IBB196722:IBD197232 HRF196722:HRH197232 HHJ196722:HHL197232 GXN196722:GXP197232 GNR196722:GNT197232 GDV196722:GDX197232 FTZ196722:FUB197232 FKD196722:FKF197232 FAH196722:FAJ197232 EQL196722:EQN197232 EGP196722:EGR197232 DWT196722:DWV197232 DMX196722:DMZ197232 DDB196722:DDD197232 CTF196722:CTH197232 CJJ196722:CJL197232 BZN196722:BZP197232 BPR196722:BPT197232 BFV196722:BFX197232 AVZ196722:AWB197232 AMD196722:AMF197232 ACH196722:ACJ197232 SL196722:SN197232 IP196722:IR197232 WVB131186:WVD131696 WLF131186:WLH131696 WBJ131186:WBL131696 VRN131186:VRP131696 VHR131186:VHT131696 UXV131186:UXX131696 UNZ131186:UOB131696 UED131186:UEF131696 TUH131186:TUJ131696 TKL131186:TKN131696 TAP131186:TAR131696 SQT131186:SQV131696 SGX131186:SGZ131696 RXB131186:RXD131696 RNF131186:RNH131696 RDJ131186:RDL131696 QTN131186:QTP131696 QJR131186:QJT131696 PZV131186:PZX131696 PPZ131186:PQB131696 PGD131186:PGF131696 OWH131186:OWJ131696 OML131186:OMN131696 OCP131186:OCR131696 NST131186:NSV131696 NIX131186:NIZ131696 MZB131186:MZD131696 MPF131186:MPH131696 MFJ131186:MFL131696 LVN131186:LVP131696 LLR131186:LLT131696 LBV131186:LBX131696 KRZ131186:KSB131696 KID131186:KIF131696 JYH131186:JYJ131696 JOL131186:JON131696 JEP131186:JER131696 IUT131186:IUV131696 IKX131186:IKZ131696 IBB131186:IBD131696 HRF131186:HRH131696 HHJ131186:HHL131696 GXN131186:GXP131696 GNR131186:GNT131696 GDV131186:GDX131696 FTZ131186:FUB131696 FKD131186:FKF131696 FAH131186:FAJ131696 EQL131186:EQN131696 EGP131186:EGR131696 DWT131186:DWV131696 DMX131186:DMZ131696 DDB131186:DDD131696 CTF131186:CTH131696 CJJ131186:CJL131696 BZN131186:BZP131696 BPR131186:BPT131696 BFV131186:BFX131696 AVZ131186:AWB131696 AMD131186:AMF131696 ACH131186:ACJ131696 SL131186:SN131696 IP131186:IR131696 WVB65650:WVD66160 WLF65650:WLH66160 WBJ65650:WBL66160 VRN65650:VRP66160 VHR65650:VHT66160 UXV65650:UXX66160 UNZ65650:UOB66160 UED65650:UEF66160 TUH65650:TUJ66160 TKL65650:TKN66160 TAP65650:TAR66160 SQT65650:SQV66160 SGX65650:SGZ66160 RXB65650:RXD66160 RNF65650:RNH66160 RDJ65650:RDL66160 QTN65650:QTP66160 QJR65650:QJT66160 PZV65650:PZX66160 PPZ65650:PQB66160 PGD65650:PGF66160 OWH65650:OWJ66160 OML65650:OMN66160 OCP65650:OCR66160 NST65650:NSV66160 NIX65650:NIZ66160 MZB65650:MZD66160 MPF65650:MPH66160 MFJ65650:MFL66160 LVN65650:LVP66160 LLR65650:LLT66160 LBV65650:LBX66160 KRZ65650:KSB66160 KID65650:KIF66160 JYH65650:JYJ66160 JOL65650:JON66160 JEP65650:JER66160 IUT65650:IUV66160 IKX65650:IKZ66160 IBB65650:IBD66160 HRF65650:HRH66160 HHJ65650:HHL66160 GXN65650:GXP66160 GNR65650:GNT66160 GDV65650:GDX66160 FTZ65650:FUB66160 FKD65650:FKF66160 FAH65650:FAJ66160 EQL65650:EQN66160 EGP65650:EGR66160 DWT65650:DWV66160 DMX65650:DMZ66160 DDB65650:DDD66160 CTF65650:CTH66160 CJJ65650:CJL66160 BZN65650:BZP66160 BPR65650:BPT66160 BFV65650:BFX66160 AVZ65650:AWB66160 AMD65650:AMF66160 ACH65650:ACJ66160 SL65650:SN66160 IP65650:IR66160 ACZ65325:ACZ65619 TD65325:TD65619 JH65325:JH65619 Z65325:Z65619 C65650:E66160 C131186:E131696 C196722:E197232 C262258:E262768 C327794:E328304 C393330:E393840 C458866:E459376 C524402:E524912 C589938:E590448 C655474:E655984 C721010:E721520 C786546:E787056 C852082:E852592 C917618:E918128 C983154:E983664 B65581:B66160 B131117:B131696 B196653:B197232 B262189:B262768 B327725:B328304 B393261:B393840 B458797:B459376 B524333:B524912 B589869:B590448 B655405:B655984 B720941:B721520 B786477:B787056 B852013:B852592 B917549:B918128 B983085:B983664 WWB982829 WMF982829 WCJ982829 VSN982829 VIR982829 UYV982829 UOZ982829 UFD982829 TVH982829 TLL982829 TBP982829 SRT982829 SHX982829 RYB982829 ROF982829 REJ982829 QUN982829 QKR982829 QAV982829 PQZ982829 PHD982829 OXH982829 ONL982829 ODP982829 NTT982829 NJX982829 NAB982829 MQF982829 MGJ982829 LWN982829 LMR982829 LCV982829 KSZ982829 KJD982829 JZH982829 JPL982829 JFP982829 IVT982829 ILX982829 ICB982829 HSF982829 HIJ982829 GYN982829 GOR982829 GEV982829 FUZ982829 FLD982829 FBH982829 ERL982829 EHP982829 DXT982829 DNX982829 DEB982829 CUF982829 CKJ982829 CAN982829 BQR982829 BGV982829 AWZ982829 AND982829 ADH982829 TL982829 JP982829 AH982829 WWB917293 WMF917293 WCJ917293 VSN917293 VIR917293 UYV917293 UOZ917293 UFD917293 TVH917293 TLL917293 TBP917293 SRT917293 SHX917293 RYB917293 ROF917293 REJ917293 QUN917293 QKR917293 QAV917293 PQZ917293 PHD917293 OXH917293 ONL917293 ODP917293 NTT917293 NJX917293 NAB917293 MQF917293 MGJ917293 LWN917293 LMR917293 LCV917293 KSZ917293 KJD917293 JZH917293 JPL917293 JFP917293 IVT917293 ILX917293 ICB917293 HSF917293 HIJ917293 GYN917293 GOR917293 GEV917293 FUZ917293 FLD917293 FBH917293 ERL917293 EHP917293 DXT917293 DNX917293 DEB917293 CUF917293 CKJ917293 CAN917293 BQR917293 BGV917293 AWZ917293 AND917293 ADH917293 TL917293 JP917293 AH917293 WWB851757 WMF851757 WCJ851757 VSN851757 VIR851757 UYV851757 UOZ851757 UFD851757 TVH851757 TLL851757 TBP851757 SRT851757 SHX851757 RYB851757 ROF851757 REJ851757 QUN851757 QKR851757 QAV851757 PQZ851757 PHD851757 OXH851757 ONL851757 ODP851757 NTT851757 NJX851757 NAB851757 MQF851757 MGJ851757 LWN851757 LMR851757 LCV851757 KSZ851757 KJD851757 JZH851757 JPL851757 JFP851757 IVT851757 ILX851757 ICB851757 HSF851757 HIJ851757 GYN851757 GOR851757 GEV851757 FUZ851757 FLD851757 FBH851757 ERL851757 EHP851757 DXT851757 DNX851757 DEB851757 CUF851757 CKJ851757 CAN851757 BQR851757 BGV851757 AWZ851757 AND851757 ADH851757 TL851757 JP851757 AH851757 WWB786221 WMF786221 WCJ786221 VSN786221 VIR786221 UYV786221 UOZ786221 UFD786221 TVH786221 TLL786221 TBP786221 SRT786221 SHX786221 RYB786221 ROF786221 REJ786221 QUN786221 QKR786221 QAV786221 PQZ786221 PHD786221 OXH786221 ONL786221 ODP786221 NTT786221 NJX786221 NAB786221 MQF786221 MGJ786221 LWN786221 LMR786221 LCV786221 KSZ786221 KJD786221 JZH786221 JPL786221 JFP786221 IVT786221 ILX786221 ICB786221 HSF786221 HIJ786221 GYN786221 GOR786221 GEV786221 FUZ786221 FLD786221 FBH786221 ERL786221 EHP786221 DXT786221 DNX786221 DEB786221 CUF786221 CKJ786221 CAN786221 BQR786221 BGV786221 AWZ786221 AND786221 ADH786221 TL786221 JP786221 AH786221 WWB720685 WMF720685 WCJ720685 VSN720685 VIR720685 UYV720685 UOZ720685 UFD720685 TVH720685 TLL720685 TBP720685 SRT720685 SHX720685 RYB720685 ROF720685 REJ720685 QUN720685 QKR720685 QAV720685 PQZ720685 PHD720685 OXH720685 ONL720685 ODP720685 NTT720685 NJX720685 NAB720685 MQF720685 MGJ720685 LWN720685 LMR720685 LCV720685 KSZ720685 KJD720685 JZH720685 JPL720685 JFP720685 IVT720685 ILX720685 ICB720685 HSF720685 HIJ720685 GYN720685 GOR720685 GEV720685 FUZ720685 FLD720685 FBH720685 ERL720685 EHP720685 DXT720685 DNX720685 DEB720685 CUF720685 CKJ720685 CAN720685 BQR720685 BGV720685 AWZ720685 AND720685 ADH720685 TL720685 JP720685 AH720685 WWB655149 WMF655149 WCJ655149 VSN655149 VIR655149 UYV655149 UOZ655149 UFD655149 TVH655149 TLL655149 TBP655149 SRT655149 SHX655149 RYB655149 ROF655149 REJ655149 QUN655149 QKR655149 QAV655149 PQZ655149 PHD655149 OXH655149 ONL655149 ODP655149 NTT655149 NJX655149 NAB655149 MQF655149 MGJ655149 LWN655149 LMR655149 LCV655149 KSZ655149 KJD655149 JZH655149 JPL655149 JFP655149 IVT655149 ILX655149 ICB655149 HSF655149 HIJ655149 GYN655149 GOR655149 GEV655149 FUZ655149 FLD655149 FBH655149 ERL655149 EHP655149 DXT655149 DNX655149 DEB655149 CUF655149 CKJ655149 CAN655149 BQR655149 BGV655149 AWZ655149 AND655149 ADH655149 TL655149 JP655149 AH655149 WWB589613 WMF589613 WCJ589613 VSN589613 VIR589613 UYV589613 UOZ589613 UFD589613 TVH589613 TLL589613 TBP589613 SRT589613 SHX589613 RYB589613 ROF589613 REJ589613 QUN589613 QKR589613 QAV589613 PQZ589613 PHD589613 OXH589613 ONL589613 ODP589613 NTT589613 NJX589613 NAB589613 MQF589613 MGJ589613 LWN589613 LMR589613 LCV589613 KSZ589613 KJD589613 JZH589613 JPL589613 JFP589613 IVT589613 ILX589613 ICB589613 HSF589613 HIJ589613 GYN589613 GOR589613 GEV589613 FUZ589613 FLD589613 FBH589613 ERL589613 EHP589613 DXT589613 DNX589613 DEB589613 CUF589613 CKJ589613 CAN589613 BQR589613 BGV589613 AWZ589613 AND589613 ADH589613 TL589613 JP589613 AH589613 WWB524077 WMF524077 WCJ524077 VSN524077 VIR524077 UYV524077 UOZ524077 UFD524077 TVH524077 TLL524077 TBP524077 SRT524077 SHX524077 RYB524077 ROF524077 REJ524077 QUN524077 QKR524077 QAV524077 PQZ524077 PHD524077 OXH524077 ONL524077 ODP524077 NTT524077 NJX524077 NAB524077 MQF524077 MGJ524077 LWN524077 LMR524077 LCV524077 KSZ524077 KJD524077 JZH524077 JPL524077 JFP524077 IVT524077 ILX524077 ICB524077 HSF524077 HIJ524077 GYN524077 GOR524077 GEV524077 FUZ524077 FLD524077 FBH524077 ERL524077 EHP524077 DXT524077 DNX524077 DEB524077 CUF524077 CKJ524077 CAN524077 BQR524077 BGV524077 AWZ524077 AND524077 ADH524077 TL524077 JP524077 AH524077 WWB458541 WMF458541 WCJ458541 VSN458541 VIR458541 UYV458541 UOZ458541 UFD458541 TVH458541 TLL458541 TBP458541 SRT458541 SHX458541 RYB458541 ROF458541 REJ458541 QUN458541 QKR458541 QAV458541 PQZ458541 PHD458541 OXH458541 ONL458541 ODP458541 NTT458541 NJX458541 NAB458541 MQF458541 MGJ458541 LWN458541 LMR458541 LCV458541 KSZ458541 KJD458541 JZH458541 JPL458541 JFP458541 IVT458541 ILX458541 ICB458541 HSF458541 HIJ458541 GYN458541 GOR458541 GEV458541 FUZ458541 FLD458541 FBH458541 ERL458541 EHP458541 DXT458541 DNX458541 DEB458541 CUF458541 CKJ458541 CAN458541 BQR458541 BGV458541 AWZ458541 AND458541 ADH458541 TL458541 JP458541 AH458541 WWB393005 WMF393005 WCJ393005 VSN393005 VIR393005 UYV393005 UOZ393005 UFD393005 TVH393005 TLL393005 TBP393005 SRT393005 SHX393005 RYB393005 ROF393005 REJ393005 QUN393005 QKR393005 QAV393005 PQZ393005 PHD393005 OXH393005 ONL393005 ODP393005 NTT393005 NJX393005 NAB393005 MQF393005 MGJ393005 LWN393005 LMR393005 LCV393005 KSZ393005 KJD393005 JZH393005 JPL393005 JFP393005 IVT393005 ILX393005 ICB393005 HSF393005 HIJ393005 GYN393005 GOR393005 GEV393005 FUZ393005 FLD393005 FBH393005 ERL393005 EHP393005 DXT393005 DNX393005 DEB393005 CUF393005 CKJ393005 CAN393005 BQR393005 BGV393005 AWZ393005 AND393005 ADH393005 TL393005 JP393005 AH393005 WWB327469 WMF327469 WCJ327469 VSN327469 VIR327469 UYV327469 UOZ327469 UFD327469 TVH327469 TLL327469 TBP327469 SRT327469 SHX327469 RYB327469 ROF327469 REJ327469 QUN327469 QKR327469 QAV327469 PQZ327469 PHD327469 OXH327469 ONL327469 ODP327469 NTT327469 NJX327469 NAB327469 MQF327469 MGJ327469 LWN327469 LMR327469 LCV327469 KSZ327469 KJD327469 JZH327469 JPL327469 JFP327469 IVT327469 ILX327469 ICB327469 HSF327469 HIJ327469 GYN327469 GOR327469 GEV327469 FUZ327469 FLD327469 FBH327469 ERL327469 EHP327469 DXT327469 DNX327469 DEB327469 CUF327469 CKJ327469 CAN327469 BQR327469 BGV327469 AWZ327469 AND327469 ADH327469 TL327469 JP327469 AH327469 WWB261933 WMF261933 WCJ261933 VSN261933 VIR261933 UYV261933 UOZ261933 UFD261933 TVH261933 TLL261933 TBP261933 SRT261933 SHX261933 RYB261933 ROF261933 REJ261933 QUN261933 QKR261933 QAV261933 PQZ261933 PHD261933 OXH261933 ONL261933 ODP261933 NTT261933 NJX261933 NAB261933 MQF261933 MGJ261933 LWN261933 LMR261933 LCV261933 KSZ261933 KJD261933 JZH261933 JPL261933 JFP261933 IVT261933 ILX261933 ICB261933 HSF261933 HIJ261933 GYN261933 GOR261933 GEV261933 FUZ261933 FLD261933 FBH261933 ERL261933 EHP261933 DXT261933 DNX261933 DEB261933 CUF261933 CKJ261933 CAN261933 BQR261933 BGV261933 AWZ261933 AND261933 ADH261933 TL261933 JP261933 AH261933 WWB196397 WMF196397 WCJ196397 VSN196397 VIR196397 UYV196397 UOZ196397 UFD196397 TVH196397 TLL196397 TBP196397 SRT196397 SHX196397 RYB196397 ROF196397 REJ196397 QUN196397 QKR196397 QAV196397 PQZ196397 PHD196397 OXH196397 ONL196397 ODP196397 NTT196397 NJX196397 NAB196397 MQF196397 MGJ196397 LWN196397 LMR196397 LCV196397 KSZ196397 KJD196397 JZH196397 JPL196397 JFP196397 IVT196397 ILX196397 ICB196397 HSF196397 HIJ196397 GYN196397 GOR196397 GEV196397 FUZ196397 FLD196397 FBH196397 ERL196397 EHP196397 DXT196397 DNX196397 DEB196397 CUF196397 CKJ196397 CAN196397 BQR196397 BGV196397 AWZ196397 AND196397 ADH196397 TL196397 JP196397 AH196397 WWB130861 WMF130861 WCJ130861 VSN130861 VIR130861 UYV130861 UOZ130861 UFD130861 TVH130861 TLL130861 TBP130861 SRT130861 SHX130861 RYB130861 ROF130861 REJ130861 QUN130861 QKR130861 QAV130861 PQZ130861 PHD130861 OXH130861 ONL130861 ODP130861 NTT130861 NJX130861 NAB130861 MQF130861 MGJ130861 LWN130861 LMR130861 LCV130861 KSZ130861 KJD130861 JZH130861 JPL130861 JFP130861 IVT130861 ILX130861 ICB130861 HSF130861 HIJ130861 GYN130861 GOR130861 GEV130861 FUZ130861 FLD130861 FBH130861 ERL130861 EHP130861 DXT130861 DNX130861 DEB130861 CUF130861 CKJ130861 CAN130861 BQR130861 BGV130861 AWZ130861 AND130861 ADH130861 TL130861 JP130861 AH130861 WWB65325 WMF65325 WCJ65325 VSN65325 VIR65325 UYV65325 UOZ65325 UFD65325 TVH65325 TLL65325 TBP65325 SRT65325 SHX65325 RYB65325 ROF65325 REJ65325 QUN65325 QKR65325 QAV65325 PQZ65325 PHD65325 OXH65325 ONL65325 ODP65325 NTT65325 NJX65325 NAB65325 MQF65325 MGJ65325 LWN65325 LMR65325 LCV65325 KSZ65325 KJD65325 JZH65325 JPL65325 JFP65325 IVT65325 ILX65325 ICB65325 HSF65325 HIJ65325 GYN65325 GOR65325 GEV65325 FUZ65325 FLD65325 FBH65325 ERL65325 EHP65325 DXT65325 DNX65325 DEB65325 CUF65325 CKJ65325 CAN65325 BQR65325 BGV65325 AWZ65325 AND65325 ADH65325 TL65325 JP65325 AH65325 WVU982829:WVU983100 WLY982829:WLY983100 WCC982829:WCC983100 VSG982829:VSG983100 VIK982829:VIK983100 UYO982829:UYO983100 UOS982829:UOS983100 UEW982829:UEW983100 TVA982829:TVA983100 TLE982829:TLE983100 TBI982829:TBI983100 SRM982829:SRM983100 SHQ982829:SHQ983100 RXU982829:RXU983100 RNY982829:RNY983100 REC982829:REC983100 QUG982829:QUG983100 QKK982829:QKK983100 QAO982829:QAO983100 PQS982829:PQS983100 PGW982829:PGW983100 OXA982829:OXA983100 ONE982829:ONE983100 ODI982829:ODI983100 NTM982829:NTM983100 NJQ982829:NJQ983100 MZU982829:MZU983100 MPY982829:MPY983100 MGC982829:MGC983100 LWG982829:LWG983100 LMK982829:LMK983100 LCO982829:LCO983100 KSS982829:KSS983100 KIW982829:KIW983100 JZA982829:JZA983100 JPE982829:JPE983100 JFI982829:JFI983100 IVM982829:IVM983100 ILQ982829:ILQ983100 IBU982829:IBU983100 HRY982829:HRY983100 HIC982829:HIC983100 GYG982829:GYG983100 GOK982829:GOK983100 GEO982829:GEO983100 FUS982829:FUS983100 FKW982829:FKW983100 FBA982829:FBA983100 ERE982829:ERE983100 EHI982829:EHI983100 DXM982829:DXM983100 DNQ982829:DNQ983100 DDU982829:DDU983100 CTY982829:CTY983100 CKC982829:CKC983100 CAG982829:CAG983100 BQK982829:BQK983100 BGO982829:BGO983100 AWS982829:AWS983100 AMW982829:AMW983100 ADA982829:ADA983100 TE982829:TE983100 JI982829:JI983100 AA982829:AA983100 WVU917293:WVU917564 WLY917293:WLY917564 WCC917293:WCC917564 VSG917293:VSG917564 VIK917293:VIK917564 UYO917293:UYO917564 UOS917293:UOS917564 UEW917293:UEW917564 TVA917293:TVA917564 TLE917293:TLE917564 TBI917293:TBI917564 SRM917293:SRM917564 SHQ917293:SHQ917564 RXU917293:RXU917564 RNY917293:RNY917564 REC917293:REC917564 QUG917293:QUG917564 QKK917293:QKK917564 QAO917293:QAO917564 PQS917293:PQS917564 PGW917293:PGW917564 OXA917293:OXA917564 ONE917293:ONE917564 ODI917293:ODI917564 NTM917293:NTM917564 NJQ917293:NJQ917564 MZU917293:MZU917564 MPY917293:MPY917564 MGC917293:MGC917564 LWG917293:LWG917564 LMK917293:LMK917564 LCO917293:LCO917564 KSS917293:KSS917564 KIW917293:KIW917564 JZA917293:JZA917564 JPE917293:JPE917564 JFI917293:JFI917564 IVM917293:IVM917564 ILQ917293:ILQ917564 IBU917293:IBU917564 HRY917293:HRY917564 HIC917293:HIC917564 GYG917293:GYG917564 GOK917293:GOK917564 GEO917293:GEO917564 FUS917293:FUS917564 FKW917293:FKW917564 FBA917293:FBA917564 ERE917293:ERE917564 EHI917293:EHI917564 DXM917293:DXM917564 DNQ917293:DNQ917564 DDU917293:DDU917564 CTY917293:CTY917564 CKC917293:CKC917564 CAG917293:CAG917564 BQK917293:BQK917564 BGO917293:BGO917564 AWS917293:AWS917564 AMW917293:AMW917564 ADA917293:ADA917564 TE917293:TE917564 JI917293:JI917564 AA917293:AA917564 WVU851757:WVU852028 WLY851757:WLY852028 WCC851757:WCC852028 VSG851757:VSG852028 VIK851757:VIK852028 UYO851757:UYO852028 UOS851757:UOS852028 UEW851757:UEW852028 TVA851757:TVA852028 TLE851757:TLE852028 TBI851757:TBI852028 SRM851757:SRM852028 SHQ851757:SHQ852028 RXU851757:RXU852028 RNY851757:RNY852028 REC851757:REC852028 QUG851757:QUG852028 QKK851757:QKK852028 QAO851757:QAO852028 PQS851757:PQS852028 PGW851757:PGW852028 OXA851757:OXA852028 ONE851757:ONE852028 ODI851757:ODI852028 NTM851757:NTM852028 NJQ851757:NJQ852028 MZU851757:MZU852028 MPY851757:MPY852028 MGC851757:MGC852028 LWG851757:LWG852028 LMK851757:LMK852028 LCO851757:LCO852028 KSS851757:KSS852028 KIW851757:KIW852028 JZA851757:JZA852028 JPE851757:JPE852028 JFI851757:JFI852028 IVM851757:IVM852028 ILQ851757:ILQ852028 IBU851757:IBU852028 HRY851757:HRY852028 HIC851757:HIC852028 GYG851757:GYG852028 GOK851757:GOK852028 GEO851757:GEO852028 FUS851757:FUS852028 FKW851757:FKW852028 FBA851757:FBA852028 ERE851757:ERE852028 EHI851757:EHI852028 DXM851757:DXM852028 DNQ851757:DNQ852028 DDU851757:DDU852028 CTY851757:CTY852028 CKC851757:CKC852028 CAG851757:CAG852028 BQK851757:BQK852028 BGO851757:BGO852028 AWS851757:AWS852028 AMW851757:AMW852028 ADA851757:ADA852028 TE851757:TE852028 JI851757:JI852028 AA851757:AA852028 WVU786221:WVU786492 WLY786221:WLY786492 WCC786221:WCC786492 VSG786221:VSG786492 VIK786221:VIK786492 UYO786221:UYO786492 UOS786221:UOS786492 UEW786221:UEW786492 TVA786221:TVA786492 TLE786221:TLE786492 TBI786221:TBI786492 SRM786221:SRM786492 SHQ786221:SHQ786492 RXU786221:RXU786492 RNY786221:RNY786492 REC786221:REC786492 QUG786221:QUG786492 QKK786221:QKK786492 QAO786221:QAO786492 PQS786221:PQS786492 PGW786221:PGW786492 OXA786221:OXA786492 ONE786221:ONE786492 ODI786221:ODI786492 NTM786221:NTM786492 NJQ786221:NJQ786492 MZU786221:MZU786492 MPY786221:MPY786492 MGC786221:MGC786492 LWG786221:LWG786492 LMK786221:LMK786492 LCO786221:LCO786492 KSS786221:KSS786492 KIW786221:KIW786492 JZA786221:JZA786492 JPE786221:JPE786492 JFI786221:JFI786492 IVM786221:IVM786492 ILQ786221:ILQ786492 IBU786221:IBU786492 HRY786221:HRY786492 HIC786221:HIC786492 GYG786221:GYG786492 GOK786221:GOK786492 GEO786221:GEO786492 FUS786221:FUS786492 FKW786221:FKW786492 FBA786221:FBA786492 ERE786221:ERE786492 EHI786221:EHI786492 DXM786221:DXM786492 DNQ786221:DNQ786492 DDU786221:DDU786492 CTY786221:CTY786492 CKC786221:CKC786492 CAG786221:CAG786492 BQK786221:BQK786492 BGO786221:BGO786492 AWS786221:AWS786492 AMW786221:AMW786492 ADA786221:ADA786492 TE786221:TE786492 JI786221:JI786492 AA786221:AA786492 WVU720685:WVU720956 WLY720685:WLY720956 WCC720685:WCC720956 VSG720685:VSG720956 VIK720685:VIK720956 UYO720685:UYO720956 UOS720685:UOS720956 UEW720685:UEW720956 TVA720685:TVA720956 TLE720685:TLE720956 TBI720685:TBI720956 SRM720685:SRM720956 SHQ720685:SHQ720956 RXU720685:RXU720956 RNY720685:RNY720956 REC720685:REC720956 QUG720685:QUG720956 QKK720685:QKK720956 QAO720685:QAO720956 PQS720685:PQS720956 PGW720685:PGW720956 OXA720685:OXA720956 ONE720685:ONE720956 ODI720685:ODI720956 NTM720685:NTM720956 NJQ720685:NJQ720956 MZU720685:MZU720956 MPY720685:MPY720956 MGC720685:MGC720956 LWG720685:LWG720956 LMK720685:LMK720956 LCO720685:LCO720956 KSS720685:KSS720956 KIW720685:KIW720956 JZA720685:JZA720956 JPE720685:JPE720956 JFI720685:JFI720956 IVM720685:IVM720956 ILQ720685:ILQ720956 IBU720685:IBU720956 HRY720685:HRY720956 HIC720685:HIC720956 GYG720685:GYG720956 GOK720685:GOK720956 GEO720685:GEO720956 FUS720685:FUS720956 FKW720685:FKW720956 FBA720685:FBA720956 ERE720685:ERE720956 EHI720685:EHI720956 DXM720685:DXM720956 DNQ720685:DNQ720956 DDU720685:DDU720956 CTY720685:CTY720956 CKC720685:CKC720956 CAG720685:CAG720956 BQK720685:BQK720956 BGO720685:BGO720956 AWS720685:AWS720956 AMW720685:AMW720956 ADA720685:ADA720956 TE720685:TE720956 JI720685:JI720956 AA720685:AA720956 WVU655149:WVU655420 WLY655149:WLY655420 WCC655149:WCC655420 VSG655149:VSG655420 VIK655149:VIK655420 UYO655149:UYO655420 UOS655149:UOS655420 UEW655149:UEW655420 TVA655149:TVA655420 TLE655149:TLE655420 TBI655149:TBI655420 SRM655149:SRM655420 SHQ655149:SHQ655420 RXU655149:RXU655420 RNY655149:RNY655420 REC655149:REC655420 QUG655149:QUG655420 QKK655149:QKK655420 QAO655149:QAO655420 PQS655149:PQS655420 PGW655149:PGW655420 OXA655149:OXA655420 ONE655149:ONE655420 ODI655149:ODI655420 NTM655149:NTM655420 NJQ655149:NJQ655420 MZU655149:MZU655420 MPY655149:MPY655420 MGC655149:MGC655420 LWG655149:LWG655420 LMK655149:LMK655420 LCO655149:LCO655420 KSS655149:KSS655420 KIW655149:KIW655420 JZA655149:JZA655420 JPE655149:JPE655420 JFI655149:JFI655420 IVM655149:IVM655420 ILQ655149:ILQ655420 IBU655149:IBU655420 HRY655149:HRY655420 HIC655149:HIC655420 GYG655149:GYG655420 GOK655149:GOK655420 GEO655149:GEO655420 FUS655149:FUS655420 FKW655149:FKW655420 FBA655149:FBA655420 ERE655149:ERE655420 EHI655149:EHI655420 DXM655149:DXM655420 DNQ655149:DNQ655420 DDU655149:DDU655420 CTY655149:CTY655420 CKC655149:CKC655420 CAG655149:CAG655420 BQK655149:BQK655420 BGO655149:BGO655420 AWS655149:AWS655420 AMW655149:AMW655420 ADA655149:ADA655420 TE655149:TE655420 JI655149:JI655420 AA655149:AA655420 WVU589613:WVU589884 WLY589613:WLY589884 WCC589613:WCC589884 VSG589613:VSG589884 VIK589613:VIK589884 UYO589613:UYO589884 UOS589613:UOS589884 UEW589613:UEW589884 TVA589613:TVA589884 TLE589613:TLE589884 TBI589613:TBI589884 SRM589613:SRM589884 SHQ589613:SHQ589884 RXU589613:RXU589884 RNY589613:RNY589884 REC589613:REC589884 QUG589613:QUG589884 QKK589613:QKK589884 QAO589613:QAO589884 PQS589613:PQS589884 PGW589613:PGW589884 OXA589613:OXA589884 ONE589613:ONE589884 ODI589613:ODI589884 NTM589613:NTM589884 NJQ589613:NJQ589884 MZU589613:MZU589884 MPY589613:MPY589884 MGC589613:MGC589884 LWG589613:LWG589884 LMK589613:LMK589884 LCO589613:LCO589884 KSS589613:KSS589884 KIW589613:KIW589884 JZA589613:JZA589884 JPE589613:JPE589884 JFI589613:JFI589884 IVM589613:IVM589884 ILQ589613:ILQ589884 IBU589613:IBU589884 HRY589613:HRY589884 HIC589613:HIC589884 GYG589613:GYG589884 GOK589613:GOK589884 GEO589613:GEO589884 FUS589613:FUS589884 FKW589613:FKW589884 FBA589613:FBA589884 ERE589613:ERE589884 EHI589613:EHI589884 DXM589613:DXM589884 DNQ589613:DNQ589884 DDU589613:DDU589884 CTY589613:CTY589884 CKC589613:CKC589884 CAG589613:CAG589884 BQK589613:BQK589884 BGO589613:BGO589884 AWS589613:AWS589884 AMW589613:AMW589884 ADA589613:ADA589884 TE589613:TE589884 JI589613:JI589884 AA589613:AA589884 WVU524077:WVU524348 WLY524077:WLY524348 WCC524077:WCC524348 VSG524077:VSG524348 VIK524077:VIK524348 UYO524077:UYO524348 UOS524077:UOS524348 UEW524077:UEW524348 TVA524077:TVA524348 TLE524077:TLE524348 TBI524077:TBI524348 SRM524077:SRM524348 SHQ524077:SHQ524348 RXU524077:RXU524348 RNY524077:RNY524348 REC524077:REC524348 QUG524077:QUG524348 QKK524077:QKK524348 QAO524077:QAO524348 PQS524077:PQS524348 PGW524077:PGW524348 OXA524077:OXA524348 ONE524077:ONE524348 ODI524077:ODI524348 NTM524077:NTM524348 NJQ524077:NJQ524348 MZU524077:MZU524348 MPY524077:MPY524348 MGC524077:MGC524348 LWG524077:LWG524348 LMK524077:LMK524348 LCO524077:LCO524348 KSS524077:KSS524348 KIW524077:KIW524348 JZA524077:JZA524348 JPE524077:JPE524348 JFI524077:JFI524348 IVM524077:IVM524348 ILQ524077:ILQ524348 IBU524077:IBU524348 HRY524077:HRY524348 HIC524077:HIC524348 GYG524077:GYG524348 GOK524077:GOK524348 GEO524077:GEO524348 FUS524077:FUS524348 FKW524077:FKW524348 FBA524077:FBA524348 ERE524077:ERE524348 EHI524077:EHI524348 DXM524077:DXM524348 DNQ524077:DNQ524348 DDU524077:DDU524348 CTY524077:CTY524348 CKC524077:CKC524348 CAG524077:CAG524348 BQK524077:BQK524348 BGO524077:BGO524348 AWS524077:AWS524348 AMW524077:AMW524348 ADA524077:ADA524348 TE524077:TE524348 JI524077:JI524348 AA524077:AA524348 WVU458541:WVU458812 WLY458541:WLY458812 WCC458541:WCC458812 VSG458541:VSG458812 VIK458541:VIK458812 UYO458541:UYO458812 UOS458541:UOS458812 UEW458541:UEW458812 TVA458541:TVA458812 TLE458541:TLE458812 TBI458541:TBI458812 SRM458541:SRM458812 SHQ458541:SHQ458812 RXU458541:RXU458812 RNY458541:RNY458812 REC458541:REC458812 QUG458541:QUG458812 QKK458541:QKK458812 QAO458541:QAO458812 PQS458541:PQS458812 PGW458541:PGW458812 OXA458541:OXA458812 ONE458541:ONE458812 ODI458541:ODI458812 NTM458541:NTM458812 NJQ458541:NJQ458812 MZU458541:MZU458812 MPY458541:MPY458812 MGC458541:MGC458812 LWG458541:LWG458812 LMK458541:LMK458812 LCO458541:LCO458812 KSS458541:KSS458812 KIW458541:KIW458812 JZA458541:JZA458812 JPE458541:JPE458812 JFI458541:JFI458812 IVM458541:IVM458812 ILQ458541:ILQ458812 IBU458541:IBU458812 HRY458541:HRY458812 HIC458541:HIC458812 GYG458541:GYG458812 GOK458541:GOK458812 GEO458541:GEO458812 FUS458541:FUS458812 FKW458541:FKW458812 FBA458541:FBA458812 ERE458541:ERE458812 EHI458541:EHI458812 DXM458541:DXM458812 DNQ458541:DNQ458812 DDU458541:DDU458812 CTY458541:CTY458812 CKC458541:CKC458812 CAG458541:CAG458812 BQK458541:BQK458812 BGO458541:BGO458812 AWS458541:AWS458812 AMW458541:AMW458812 ADA458541:ADA458812 TE458541:TE458812 JI458541:JI458812 AA458541:AA458812 WVU393005:WVU393276 WLY393005:WLY393276 WCC393005:WCC393276 VSG393005:VSG393276 VIK393005:VIK393276 UYO393005:UYO393276 UOS393005:UOS393276 UEW393005:UEW393276 TVA393005:TVA393276 TLE393005:TLE393276 TBI393005:TBI393276 SRM393005:SRM393276 SHQ393005:SHQ393276 RXU393005:RXU393276 RNY393005:RNY393276 REC393005:REC393276 QUG393005:QUG393276 QKK393005:QKK393276 QAO393005:QAO393276 PQS393005:PQS393276 PGW393005:PGW393276 OXA393005:OXA393276 ONE393005:ONE393276 ODI393005:ODI393276 NTM393005:NTM393276 NJQ393005:NJQ393276 MZU393005:MZU393276 MPY393005:MPY393276 MGC393005:MGC393276 LWG393005:LWG393276 LMK393005:LMK393276 LCO393005:LCO393276 KSS393005:KSS393276 KIW393005:KIW393276 JZA393005:JZA393276 JPE393005:JPE393276 JFI393005:JFI393276 IVM393005:IVM393276 ILQ393005:ILQ393276 IBU393005:IBU393276 HRY393005:HRY393276 HIC393005:HIC393276 GYG393005:GYG393276 GOK393005:GOK393276 GEO393005:GEO393276 FUS393005:FUS393276 FKW393005:FKW393276 FBA393005:FBA393276 ERE393005:ERE393276 EHI393005:EHI393276 DXM393005:DXM393276 DNQ393005:DNQ393276 DDU393005:DDU393276 CTY393005:CTY393276 CKC393005:CKC393276 CAG393005:CAG393276 BQK393005:BQK393276 BGO393005:BGO393276 AWS393005:AWS393276 AMW393005:AMW393276 ADA393005:ADA393276 TE393005:TE393276 JI393005:JI393276 AA393005:AA393276 WVU327469:WVU327740 WLY327469:WLY327740 WCC327469:WCC327740 VSG327469:VSG327740 VIK327469:VIK327740 UYO327469:UYO327740 UOS327469:UOS327740 UEW327469:UEW327740 TVA327469:TVA327740 TLE327469:TLE327740 TBI327469:TBI327740 SRM327469:SRM327740 SHQ327469:SHQ327740 RXU327469:RXU327740 RNY327469:RNY327740 REC327469:REC327740 QUG327469:QUG327740 QKK327469:QKK327740 QAO327469:QAO327740 PQS327469:PQS327740 PGW327469:PGW327740 OXA327469:OXA327740 ONE327469:ONE327740 ODI327469:ODI327740 NTM327469:NTM327740 NJQ327469:NJQ327740 MZU327469:MZU327740 MPY327469:MPY327740 MGC327469:MGC327740 LWG327469:LWG327740 LMK327469:LMK327740 LCO327469:LCO327740 KSS327469:KSS327740 KIW327469:KIW327740 JZA327469:JZA327740 JPE327469:JPE327740 JFI327469:JFI327740 IVM327469:IVM327740 ILQ327469:ILQ327740 IBU327469:IBU327740 HRY327469:HRY327740 HIC327469:HIC327740 GYG327469:GYG327740 GOK327469:GOK327740 GEO327469:GEO327740 FUS327469:FUS327740 FKW327469:FKW327740 FBA327469:FBA327740 ERE327469:ERE327740 EHI327469:EHI327740 DXM327469:DXM327740 DNQ327469:DNQ327740 DDU327469:DDU327740 CTY327469:CTY327740 CKC327469:CKC327740 CAG327469:CAG327740 BQK327469:BQK327740 BGO327469:BGO327740 AWS327469:AWS327740 AMW327469:AMW327740 ADA327469:ADA327740 TE327469:TE327740 JI327469:JI327740 AA327469:AA327740 WVU261933:WVU262204 WLY261933:WLY262204 WCC261933:WCC262204 VSG261933:VSG262204 VIK261933:VIK262204 UYO261933:UYO262204 UOS261933:UOS262204 UEW261933:UEW262204 TVA261933:TVA262204 TLE261933:TLE262204 TBI261933:TBI262204 SRM261933:SRM262204 SHQ261933:SHQ262204 RXU261933:RXU262204 RNY261933:RNY262204 REC261933:REC262204 QUG261933:QUG262204 QKK261933:QKK262204 QAO261933:QAO262204 PQS261933:PQS262204 PGW261933:PGW262204 OXA261933:OXA262204 ONE261933:ONE262204 ODI261933:ODI262204 NTM261933:NTM262204 NJQ261933:NJQ262204 MZU261933:MZU262204 MPY261933:MPY262204 MGC261933:MGC262204 LWG261933:LWG262204 LMK261933:LMK262204 LCO261933:LCO262204 KSS261933:KSS262204 KIW261933:KIW262204 JZA261933:JZA262204 JPE261933:JPE262204 JFI261933:JFI262204 IVM261933:IVM262204 ILQ261933:ILQ262204 IBU261933:IBU262204 HRY261933:HRY262204 HIC261933:HIC262204 GYG261933:GYG262204 GOK261933:GOK262204 GEO261933:GEO262204 FUS261933:FUS262204 FKW261933:FKW262204 FBA261933:FBA262204 ERE261933:ERE262204 EHI261933:EHI262204 DXM261933:DXM262204 DNQ261933:DNQ262204 DDU261933:DDU262204 CTY261933:CTY262204 CKC261933:CKC262204 CAG261933:CAG262204 BQK261933:BQK262204 BGO261933:BGO262204 AWS261933:AWS262204 AMW261933:AMW262204 ADA261933:ADA262204 TE261933:TE262204 JI261933:JI262204 AA261933:AA262204 WVU196397:WVU196668 WLY196397:WLY196668 WCC196397:WCC196668 VSG196397:VSG196668 VIK196397:VIK196668 UYO196397:UYO196668 UOS196397:UOS196668 UEW196397:UEW196668 TVA196397:TVA196668 TLE196397:TLE196668 TBI196397:TBI196668 SRM196397:SRM196668 SHQ196397:SHQ196668 RXU196397:RXU196668 RNY196397:RNY196668 REC196397:REC196668 QUG196397:QUG196668 QKK196397:QKK196668 QAO196397:QAO196668 PQS196397:PQS196668 PGW196397:PGW196668 OXA196397:OXA196668 ONE196397:ONE196668 ODI196397:ODI196668 NTM196397:NTM196668 NJQ196397:NJQ196668 MZU196397:MZU196668 MPY196397:MPY196668 MGC196397:MGC196668 LWG196397:LWG196668 LMK196397:LMK196668 LCO196397:LCO196668 KSS196397:KSS196668 KIW196397:KIW196668 JZA196397:JZA196668 JPE196397:JPE196668 JFI196397:JFI196668 IVM196397:IVM196668 ILQ196397:ILQ196668 IBU196397:IBU196668 HRY196397:HRY196668 HIC196397:HIC196668 GYG196397:GYG196668 GOK196397:GOK196668 GEO196397:GEO196668 FUS196397:FUS196668 FKW196397:FKW196668 FBA196397:FBA196668 ERE196397:ERE196668 EHI196397:EHI196668 DXM196397:DXM196668 DNQ196397:DNQ196668 DDU196397:DDU196668 CTY196397:CTY196668 CKC196397:CKC196668 CAG196397:CAG196668 BQK196397:BQK196668 BGO196397:BGO196668 AWS196397:AWS196668 AMW196397:AMW196668 ADA196397:ADA196668 TE196397:TE196668 JI196397:JI196668 AA196397:AA196668 WVU130861:WVU131132 WLY130861:WLY131132 WCC130861:WCC131132 VSG130861:VSG131132 VIK130861:VIK131132 UYO130861:UYO131132 UOS130861:UOS131132 UEW130861:UEW131132 TVA130861:TVA131132 TLE130861:TLE131132 TBI130861:TBI131132 SRM130861:SRM131132 SHQ130861:SHQ131132 RXU130861:RXU131132 RNY130861:RNY131132 REC130861:REC131132 QUG130861:QUG131132 QKK130861:QKK131132 QAO130861:QAO131132 PQS130861:PQS131132 PGW130861:PGW131132 OXA130861:OXA131132 ONE130861:ONE131132 ODI130861:ODI131132 NTM130861:NTM131132 NJQ130861:NJQ131132 MZU130861:MZU131132 MPY130861:MPY131132 MGC130861:MGC131132 LWG130861:LWG131132 LMK130861:LMK131132 LCO130861:LCO131132 KSS130861:KSS131132 KIW130861:KIW131132 JZA130861:JZA131132 JPE130861:JPE131132 JFI130861:JFI131132 IVM130861:IVM131132 ILQ130861:ILQ131132 IBU130861:IBU131132 HRY130861:HRY131132 HIC130861:HIC131132 GYG130861:GYG131132 GOK130861:GOK131132 GEO130861:GEO131132 FUS130861:FUS131132 FKW130861:FKW131132 FBA130861:FBA131132 ERE130861:ERE131132 EHI130861:EHI131132 DXM130861:DXM131132 DNQ130861:DNQ131132 DDU130861:DDU131132 CTY130861:CTY131132 CKC130861:CKC131132 CAG130861:CAG131132 BQK130861:BQK131132 BGO130861:BGO131132 AWS130861:AWS131132 AMW130861:AMW131132 ADA130861:ADA131132 TE130861:TE131132 JI130861:JI131132 AA130861:AA131132 WVU65325:WVU65596 WLY65325:WLY65596 WCC65325:WCC65596 VSG65325:VSG65596 VIK65325:VIK65596 UYO65325:UYO65596 UOS65325:UOS65596 UEW65325:UEW65596 TVA65325:TVA65596 TLE65325:TLE65596 TBI65325:TBI65596 SRM65325:SRM65596 SHQ65325:SHQ65596 RXU65325:RXU65596 RNY65325:RNY65596 REC65325:REC65596 QUG65325:QUG65596 QKK65325:QKK65596 QAO65325:QAO65596 PQS65325:PQS65596 PGW65325:PGW65596 OXA65325:OXA65596 ONE65325:ONE65596 ODI65325:ODI65596 NTM65325:NTM65596 NJQ65325:NJQ65596 MZU65325:MZU65596 MPY65325:MPY65596 MGC65325:MGC65596 LWG65325:LWG65596 LMK65325:LMK65596 LCO65325:LCO65596 KSS65325:KSS65596 KIW65325:KIW65596 JZA65325:JZA65596 JPE65325:JPE65596 JFI65325:JFI65596 IVM65325:IVM65596 ILQ65325:ILQ65596 IBU65325:IBU65596 HRY65325:HRY65596 HIC65325:HIC65596 GYG65325:GYG65596 GOK65325:GOK65596 GEO65325:GEO65596 FUS65325:FUS65596 FKW65325:FKW65596 FBA65325:FBA65596 ERE65325:ERE65596 EHI65325:EHI65596 DXM65325:DXM65596 DNQ65325:DNQ65596 DDU65325:DDU65596 CTY65325:CTY65596 CKC65325:CKC65596 CAG65325:CAG65596 BQK65325:BQK65596 BGO65325:BGO65596 AWS65325:AWS65596 AMW65325:AMW65596 ADA65325:ADA65596 TE65325:TE65596 JI65325:JI65596 AA65325:AA65596 WVT982829:WVT983123 WLX982829:WLX983123 WCB982829:WCB983123 VSF982829:VSF983123 VIJ982829:VIJ983123 UYN982829:UYN983123 UOR982829:UOR983123 UEV982829:UEV983123 TUZ982829:TUZ983123 TLD982829:TLD983123 TBH982829:TBH983123 SRL982829:SRL983123 SHP982829:SHP983123 RXT982829:RXT983123 RNX982829:RNX983123 REB982829:REB983123 QUF982829:QUF983123 QKJ982829:QKJ983123 QAN982829:QAN983123 PQR982829:PQR983123 PGV982829:PGV983123 OWZ982829:OWZ983123 OND982829:OND983123 ODH982829:ODH983123 NTL982829:NTL983123 NJP982829:NJP983123 MZT982829:MZT983123 MPX982829:MPX983123 MGB982829:MGB983123 LWF982829:LWF983123 LMJ982829:LMJ983123 LCN982829:LCN983123 KSR982829:KSR983123 KIV982829:KIV983123 JYZ982829:JYZ983123 JPD982829:JPD983123 JFH982829:JFH983123 IVL982829:IVL983123 ILP982829:ILP983123 IBT982829:IBT983123 HRX982829:HRX983123 HIB982829:HIB983123 GYF982829:GYF983123 GOJ982829:GOJ983123 GEN982829:GEN983123 FUR982829:FUR983123 FKV982829:FKV983123 FAZ982829:FAZ983123 ERD982829:ERD983123 EHH982829:EHH983123 DXL982829:DXL983123 DNP982829:DNP983123 DDT982829:DDT983123 CTX982829:CTX983123 CKB982829:CKB983123 CAF982829:CAF983123 BQJ982829:BQJ983123 BGN982829:BGN983123 AWR982829:AWR983123 AMV982829:AMV983123 ACZ982829:ACZ983123 TD982829:TD983123 JH982829:JH983123 Z982829:Z983123 WVT917293:WVT917587 WLX917293:WLX917587 WCB917293:WCB917587 VSF917293:VSF917587 VIJ917293:VIJ917587 UYN917293:UYN917587 UOR917293:UOR917587 UEV917293:UEV917587 TUZ917293:TUZ917587 TLD917293:TLD917587 TBH917293:TBH917587 SRL917293:SRL917587 SHP917293:SHP917587 RXT917293:RXT917587 RNX917293:RNX917587 REB917293:REB917587 QUF917293:QUF917587 QKJ917293:QKJ917587 QAN917293:QAN917587 PQR917293:PQR917587 PGV917293:PGV917587 OWZ917293:OWZ917587 OND917293:OND917587 ODH917293:ODH917587 NTL917293:NTL917587 NJP917293:NJP917587 MZT917293:MZT917587 MPX917293:MPX917587 MGB917293:MGB917587 LWF917293:LWF917587 LMJ917293:LMJ917587 LCN917293:LCN917587 KSR917293:KSR917587 KIV917293:KIV917587 JYZ917293:JYZ917587 JPD917293:JPD917587 JFH917293:JFH917587 IVL917293:IVL917587 ILP917293:ILP917587 IBT917293:IBT917587 HRX917293:HRX917587 HIB917293:HIB917587 GYF917293:GYF917587 GOJ917293:GOJ917587 GEN917293:GEN917587 FUR917293:FUR917587 FKV917293:FKV917587 FAZ917293:FAZ917587 ERD917293:ERD917587 EHH917293:EHH917587 DXL917293:DXL917587 DNP917293:DNP917587 DDT917293:DDT917587 CTX917293:CTX917587 CKB917293:CKB917587 CAF917293:CAF917587 BQJ917293:BQJ917587 BGN917293:BGN917587 AWR917293:AWR917587 AMV917293:AMV917587 ACZ917293:ACZ917587 TD917293:TD917587 JH917293:JH917587 Z917293:Z917587 WVT851757:WVT852051 WLX851757:WLX852051 WCB851757:WCB852051 VSF851757:VSF852051 VIJ851757:VIJ852051 UYN851757:UYN852051 UOR851757:UOR852051 UEV851757:UEV852051 TUZ851757:TUZ852051 TLD851757:TLD852051 TBH851757:TBH852051 SRL851757:SRL852051 SHP851757:SHP852051 RXT851757:RXT852051 RNX851757:RNX852051 REB851757:REB852051 QUF851757:QUF852051 QKJ851757:QKJ852051 QAN851757:QAN852051 PQR851757:PQR852051 PGV851757:PGV852051 OWZ851757:OWZ852051 OND851757:OND852051 ODH851757:ODH852051 NTL851757:NTL852051 NJP851757:NJP852051 MZT851757:MZT852051 MPX851757:MPX852051 MGB851757:MGB852051 LWF851757:LWF852051 LMJ851757:LMJ852051 LCN851757:LCN852051 KSR851757:KSR852051 KIV851757:KIV852051 JYZ851757:JYZ852051 JPD851757:JPD852051 JFH851757:JFH852051 IVL851757:IVL852051 ILP851757:ILP852051 IBT851757:IBT852051 HRX851757:HRX852051 HIB851757:HIB852051 GYF851757:GYF852051 GOJ851757:GOJ852051 GEN851757:GEN852051 FUR851757:FUR852051 FKV851757:FKV852051 FAZ851757:FAZ852051 ERD851757:ERD852051 EHH851757:EHH852051 DXL851757:DXL852051 DNP851757:DNP852051 DDT851757:DDT852051 CTX851757:CTX852051 CKB851757:CKB852051 CAF851757:CAF852051 BQJ851757:BQJ852051 BGN851757:BGN852051 AWR851757:AWR852051 AMV851757:AMV852051 ACZ851757:ACZ852051 TD851757:TD852051 JH851757:JH852051 Z851757:Z852051 WVT786221:WVT786515 WLX786221:WLX786515 WCB786221:WCB786515 VSF786221:VSF786515 VIJ786221:VIJ786515 UYN786221:UYN786515 UOR786221:UOR786515 UEV786221:UEV786515 TUZ786221:TUZ786515 TLD786221:TLD786515 TBH786221:TBH786515 SRL786221:SRL786515 SHP786221:SHP786515 RXT786221:RXT786515 RNX786221:RNX786515 REB786221:REB786515 QUF786221:QUF786515 QKJ786221:QKJ786515 QAN786221:QAN786515 PQR786221:PQR786515 PGV786221:PGV786515 OWZ786221:OWZ786515 OND786221:OND786515 ODH786221:ODH786515 NTL786221:NTL786515 NJP786221:NJP786515 MZT786221:MZT786515 MPX786221:MPX786515 MGB786221:MGB786515 LWF786221:LWF786515 LMJ786221:LMJ786515 LCN786221:LCN786515 KSR786221:KSR786515 KIV786221:KIV786515 JYZ786221:JYZ786515 JPD786221:JPD786515 JFH786221:JFH786515 IVL786221:IVL786515 ILP786221:ILP786515 IBT786221:IBT786515 HRX786221:HRX786515 HIB786221:HIB786515 GYF786221:GYF786515 GOJ786221:GOJ786515 GEN786221:GEN786515 FUR786221:FUR786515 FKV786221:FKV786515 FAZ786221:FAZ786515 ERD786221:ERD786515 EHH786221:EHH786515 DXL786221:DXL786515 DNP786221:DNP786515 DDT786221:DDT786515 CTX786221:CTX786515 CKB786221:CKB786515 CAF786221:CAF786515 BQJ786221:BQJ786515 BGN786221:BGN786515 AWR786221:AWR786515 AMV786221:AMV786515 ACZ786221:ACZ786515 TD786221:TD786515 JH786221:JH786515 Z786221:Z786515 WVT720685:WVT720979 WLX720685:WLX720979 WCB720685:WCB720979 VSF720685:VSF720979 VIJ720685:VIJ720979 UYN720685:UYN720979 UOR720685:UOR720979 UEV720685:UEV720979 TUZ720685:TUZ720979 TLD720685:TLD720979 TBH720685:TBH720979 SRL720685:SRL720979 SHP720685:SHP720979 RXT720685:RXT720979 RNX720685:RNX720979 REB720685:REB720979 QUF720685:QUF720979 QKJ720685:QKJ720979 QAN720685:QAN720979 PQR720685:PQR720979 PGV720685:PGV720979 OWZ720685:OWZ720979 OND720685:OND720979 ODH720685:ODH720979 NTL720685:NTL720979 NJP720685:NJP720979 MZT720685:MZT720979 MPX720685:MPX720979 MGB720685:MGB720979 LWF720685:LWF720979 LMJ720685:LMJ720979 LCN720685:LCN720979 KSR720685:KSR720979 KIV720685:KIV720979 JYZ720685:JYZ720979 JPD720685:JPD720979 JFH720685:JFH720979 IVL720685:IVL720979 ILP720685:ILP720979 IBT720685:IBT720979 HRX720685:HRX720979 HIB720685:HIB720979 GYF720685:GYF720979 GOJ720685:GOJ720979 GEN720685:GEN720979 FUR720685:FUR720979 FKV720685:FKV720979 FAZ720685:FAZ720979 ERD720685:ERD720979 EHH720685:EHH720979 DXL720685:DXL720979 DNP720685:DNP720979 DDT720685:DDT720979 CTX720685:CTX720979 CKB720685:CKB720979 CAF720685:CAF720979 BQJ720685:BQJ720979 BGN720685:BGN720979 AWR720685:AWR720979 AMV720685:AMV720979 ACZ720685:ACZ720979 TD720685:TD720979 JH720685:JH720979 Z720685:Z720979 WVT655149:WVT655443 WLX655149:WLX655443 WCB655149:WCB655443 VSF655149:VSF655443 VIJ655149:VIJ655443 UYN655149:UYN655443 UOR655149:UOR655443 UEV655149:UEV655443 TUZ655149:TUZ655443 TLD655149:TLD655443 TBH655149:TBH655443 SRL655149:SRL655443 SHP655149:SHP655443 RXT655149:RXT655443 RNX655149:RNX655443 REB655149:REB655443 QUF655149:QUF655443 QKJ655149:QKJ655443 QAN655149:QAN655443 PQR655149:PQR655443 PGV655149:PGV655443 OWZ655149:OWZ655443 OND655149:OND655443 ODH655149:ODH655443 NTL655149:NTL655443 NJP655149:NJP655443 MZT655149:MZT655443 MPX655149:MPX655443 MGB655149:MGB655443 LWF655149:LWF655443 LMJ655149:LMJ655443 LCN655149:LCN655443 KSR655149:KSR655443 KIV655149:KIV655443 JYZ655149:JYZ655443 JPD655149:JPD655443 JFH655149:JFH655443 IVL655149:IVL655443 ILP655149:ILP655443 IBT655149:IBT655443 HRX655149:HRX655443 HIB655149:HIB655443 GYF655149:GYF655443 GOJ655149:GOJ655443 GEN655149:GEN655443 FUR655149:FUR655443 FKV655149:FKV655443 FAZ655149:FAZ655443 ERD655149:ERD655443 EHH655149:EHH655443 DXL655149:DXL655443 DNP655149:DNP655443 DDT655149:DDT655443 CTX655149:CTX655443 CKB655149:CKB655443 CAF655149:CAF655443 BQJ655149:BQJ655443 BGN655149:BGN655443 AWR655149:AWR655443 AMV655149:AMV655443 ACZ655149:ACZ655443 TD655149:TD655443 JH655149:JH655443 Z655149:Z655443 WVT589613:WVT589907 WLX589613:WLX589907 WCB589613:WCB589907 VSF589613:VSF589907 VIJ589613:VIJ589907 UYN589613:UYN589907 UOR589613:UOR589907 UEV589613:UEV589907 TUZ589613:TUZ589907 TLD589613:TLD589907 TBH589613:TBH589907 SRL589613:SRL589907 SHP589613:SHP589907 RXT589613:RXT589907 RNX589613:RNX589907 REB589613:REB589907 QUF589613:QUF589907 QKJ589613:QKJ589907 QAN589613:QAN589907 PQR589613:PQR589907 PGV589613:PGV589907 OWZ589613:OWZ589907 OND589613:OND589907 ODH589613:ODH589907 NTL589613:NTL589907 NJP589613:NJP589907 MZT589613:MZT589907 MPX589613:MPX589907 MGB589613:MGB589907 LWF589613:LWF589907 LMJ589613:LMJ589907 LCN589613:LCN589907 KSR589613:KSR589907 KIV589613:KIV589907 JYZ589613:JYZ589907 JPD589613:JPD589907 JFH589613:JFH589907 IVL589613:IVL589907 ILP589613:ILP589907 IBT589613:IBT589907 HRX589613:HRX589907 HIB589613:HIB589907 GYF589613:GYF589907 GOJ589613:GOJ589907 GEN589613:GEN589907 FUR589613:FUR589907 FKV589613:FKV589907 FAZ589613:FAZ589907 ERD589613:ERD589907 EHH589613:EHH589907 DXL589613:DXL589907 DNP589613:DNP589907 DDT589613:DDT589907 CTX589613:CTX589907 CKB589613:CKB589907 CAF589613:CAF589907 BQJ589613:BQJ589907 BGN589613:BGN589907 AWR589613:AWR589907 AMV589613:AMV589907 ACZ589613:ACZ589907 TD589613:TD589907 JH589613:JH589907 Z589613:Z589907 WVT524077:WVT524371 WLX524077:WLX524371 WCB524077:WCB524371 VSF524077:VSF524371 VIJ524077:VIJ524371 UYN524077:UYN524371 UOR524077:UOR524371 UEV524077:UEV524371 TUZ524077:TUZ524371 TLD524077:TLD524371 TBH524077:TBH524371 SRL524077:SRL524371 SHP524077:SHP524371 RXT524077:RXT524371 RNX524077:RNX524371 REB524077:REB524371 QUF524077:QUF524371 QKJ524077:QKJ524371 QAN524077:QAN524371 PQR524077:PQR524371 PGV524077:PGV524371 OWZ524077:OWZ524371 OND524077:OND524371 ODH524077:ODH524371 NTL524077:NTL524371 NJP524077:NJP524371 MZT524077:MZT524371 MPX524077:MPX524371 MGB524077:MGB524371 LWF524077:LWF524371 LMJ524077:LMJ524371 LCN524077:LCN524371 KSR524077:KSR524371 KIV524077:KIV524371 JYZ524077:JYZ524371 JPD524077:JPD524371 JFH524077:JFH524371 IVL524077:IVL524371 ILP524077:ILP524371 IBT524077:IBT524371 HRX524077:HRX524371 HIB524077:HIB524371 GYF524077:GYF524371 GOJ524077:GOJ524371 GEN524077:GEN524371 FUR524077:FUR524371 FKV524077:FKV524371 FAZ524077:FAZ524371 ERD524077:ERD524371 EHH524077:EHH524371 DXL524077:DXL524371 DNP524077:DNP524371 DDT524077:DDT524371 CTX524077:CTX524371 CKB524077:CKB524371 CAF524077:CAF524371 BQJ524077:BQJ524371 BGN524077:BGN524371 AWR524077:AWR524371 AMV524077:AMV524371 ACZ524077:ACZ524371 TD524077:TD524371 JH524077:JH524371 Z524077:Z524371 WVT458541:WVT458835 WLX458541:WLX458835 WCB458541:WCB458835 VSF458541:VSF458835 VIJ458541:VIJ458835 UYN458541:UYN458835 UOR458541:UOR458835 UEV458541:UEV458835 TUZ458541:TUZ458835 TLD458541:TLD458835 TBH458541:TBH458835 SRL458541:SRL458835 SHP458541:SHP458835 RXT458541:RXT458835 RNX458541:RNX458835 REB458541:REB458835 QUF458541:QUF458835 QKJ458541:QKJ458835 QAN458541:QAN458835 PQR458541:PQR458835 PGV458541:PGV458835 OWZ458541:OWZ458835 OND458541:OND458835 ODH458541:ODH458835 NTL458541:NTL458835 NJP458541:NJP458835 MZT458541:MZT458835 MPX458541:MPX458835 MGB458541:MGB458835 LWF458541:LWF458835 LMJ458541:LMJ458835 LCN458541:LCN458835 KSR458541:KSR458835 KIV458541:KIV458835 JYZ458541:JYZ458835 JPD458541:JPD458835 JFH458541:JFH458835 IVL458541:IVL458835 ILP458541:ILP458835 IBT458541:IBT458835 HRX458541:HRX458835 HIB458541:HIB458835 GYF458541:GYF458835 GOJ458541:GOJ458835 GEN458541:GEN458835 FUR458541:FUR458835 FKV458541:FKV458835 FAZ458541:FAZ458835 ERD458541:ERD458835 EHH458541:EHH458835 DXL458541:DXL458835 DNP458541:DNP458835 DDT458541:DDT458835 CTX458541:CTX458835 CKB458541:CKB458835 CAF458541:CAF458835 BQJ458541:BQJ458835 BGN458541:BGN458835 AWR458541:AWR458835 AMV458541:AMV458835 ACZ458541:ACZ458835 TD458541:TD458835 JH458541:JH458835 Z458541:Z458835 WVT393005:WVT393299 WLX393005:WLX393299 WCB393005:WCB393299 VSF393005:VSF393299 VIJ393005:VIJ393299 UYN393005:UYN393299 UOR393005:UOR393299 UEV393005:UEV393299 TUZ393005:TUZ393299 TLD393005:TLD393299 TBH393005:TBH393299 SRL393005:SRL393299 SHP393005:SHP393299 RXT393005:RXT393299 RNX393005:RNX393299 REB393005:REB393299 QUF393005:QUF393299 QKJ393005:QKJ393299 QAN393005:QAN393299 PQR393005:PQR393299 PGV393005:PGV393299 OWZ393005:OWZ393299 OND393005:OND393299 ODH393005:ODH393299 NTL393005:NTL393299 NJP393005:NJP393299 MZT393005:MZT393299 MPX393005:MPX393299 MGB393005:MGB393299 LWF393005:LWF393299 LMJ393005:LMJ393299 LCN393005:LCN393299 KSR393005:KSR393299 KIV393005:KIV393299 JYZ393005:JYZ393299 JPD393005:JPD393299 JFH393005:JFH393299 IVL393005:IVL393299 ILP393005:ILP393299 IBT393005:IBT393299 HRX393005:HRX393299 HIB393005:HIB393299 GYF393005:GYF393299 GOJ393005:GOJ393299 GEN393005:GEN393299 FUR393005:FUR393299 FKV393005:FKV393299 FAZ393005:FAZ393299 ERD393005:ERD393299 EHH393005:EHH393299 DXL393005:DXL393299 DNP393005:DNP393299 DDT393005:DDT393299 CTX393005:CTX393299 CKB393005:CKB393299 CAF393005:CAF393299 BQJ393005:BQJ393299 BGN393005:BGN393299 AWR393005:AWR393299 AMV393005:AMV393299 ACZ393005:ACZ393299 TD393005:TD393299 JH393005:JH393299 Z393005:Z393299 WVT327469:WVT327763 WLX327469:WLX327763 WCB327469:WCB327763 VSF327469:VSF327763 VIJ327469:VIJ327763 UYN327469:UYN327763 UOR327469:UOR327763 UEV327469:UEV327763 TUZ327469:TUZ327763 TLD327469:TLD327763 TBH327469:TBH327763 SRL327469:SRL327763 SHP327469:SHP327763 RXT327469:RXT327763 RNX327469:RNX327763 REB327469:REB327763 QUF327469:QUF327763 QKJ327469:QKJ327763 QAN327469:QAN327763 PQR327469:PQR327763 PGV327469:PGV327763 OWZ327469:OWZ327763 OND327469:OND327763 ODH327469:ODH327763 NTL327469:NTL327763 NJP327469:NJP327763 MZT327469:MZT327763 MPX327469:MPX327763 MGB327469:MGB327763 LWF327469:LWF327763 LMJ327469:LMJ327763 LCN327469:LCN327763 KSR327469:KSR327763 KIV327469:KIV327763 JYZ327469:JYZ327763 JPD327469:JPD327763 JFH327469:JFH327763 IVL327469:IVL327763 ILP327469:ILP327763 IBT327469:IBT327763 HRX327469:HRX327763 HIB327469:HIB327763 GYF327469:GYF327763 GOJ327469:GOJ327763 GEN327469:GEN327763 FUR327469:FUR327763 FKV327469:FKV327763 FAZ327469:FAZ327763 ERD327469:ERD327763 EHH327469:EHH327763 DXL327469:DXL327763 DNP327469:DNP327763 DDT327469:DDT327763 CTX327469:CTX327763 CKB327469:CKB327763 CAF327469:CAF327763 BQJ327469:BQJ327763 BGN327469:BGN327763 AWR327469:AWR327763 AMV327469:AMV327763 ACZ327469:ACZ327763 TD327469:TD327763 JH327469:JH327763 Z327469:Z327763 WVT261933:WVT262227 WLX261933:WLX262227 WCB261933:WCB262227 VSF261933:VSF262227 VIJ261933:VIJ262227 UYN261933:UYN262227 UOR261933:UOR262227 UEV261933:UEV262227 TUZ261933:TUZ262227 TLD261933:TLD262227 TBH261933:TBH262227 SRL261933:SRL262227 SHP261933:SHP262227 RXT261933:RXT262227 RNX261933:RNX262227 REB261933:REB262227 QUF261933:QUF262227 QKJ261933:QKJ262227 QAN261933:QAN262227 PQR261933:PQR262227 PGV261933:PGV262227 OWZ261933:OWZ262227 OND261933:OND262227 ODH261933:ODH262227 NTL261933:NTL262227 NJP261933:NJP262227 MZT261933:MZT262227 MPX261933:MPX262227 MGB261933:MGB262227 LWF261933:LWF262227 LMJ261933:LMJ262227 LCN261933:LCN262227 KSR261933:KSR262227 KIV261933:KIV262227 JYZ261933:JYZ262227 JPD261933:JPD262227 JFH261933:JFH262227 IVL261933:IVL262227 ILP261933:ILP262227 IBT261933:IBT262227 HRX261933:HRX262227 HIB261933:HIB262227 GYF261933:GYF262227 GOJ261933:GOJ262227 GEN261933:GEN262227 FUR261933:FUR262227 FKV261933:FKV262227 FAZ261933:FAZ262227 ERD261933:ERD262227 EHH261933:EHH262227 DXL261933:DXL262227 DNP261933:DNP262227 DDT261933:DDT262227 CTX261933:CTX262227 CKB261933:CKB262227 CAF261933:CAF262227 BQJ261933:BQJ262227 BGN261933:BGN262227 AWR261933:AWR262227 AMV261933:AMV262227 ACZ261933:ACZ262227 TD261933:TD262227 JH261933:JH262227 Z261933:Z262227 WVT196397:WVT196691 WLX196397:WLX196691 WCB196397:WCB196691 VSF196397:VSF196691 VIJ196397:VIJ196691 UYN196397:UYN196691 UOR196397:UOR196691 UEV196397:UEV196691 TUZ196397:TUZ196691 TLD196397:TLD196691 TBH196397:TBH196691 SRL196397:SRL196691 SHP196397:SHP196691 RXT196397:RXT196691 RNX196397:RNX196691 REB196397:REB196691 QUF196397:QUF196691 QKJ196397:QKJ196691 QAN196397:QAN196691 PQR196397:PQR196691 PGV196397:PGV196691 OWZ196397:OWZ196691 OND196397:OND196691 ODH196397:ODH196691 NTL196397:NTL196691 NJP196397:NJP196691 MZT196397:MZT196691 MPX196397:MPX196691 MGB196397:MGB196691 LWF196397:LWF196691 LMJ196397:LMJ196691 LCN196397:LCN196691 KSR196397:KSR196691 KIV196397:KIV196691 JYZ196397:JYZ196691 JPD196397:JPD196691 JFH196397:JFH196691 IVL196397:IVL196691 ILP196397:ILP196691 IBT196397:IBT196691 HRX196397:HRX196691 HIB196397:HIB196691 GYF196397:GYF196691 GOJ196397:GOJ196691 GEN196397:GEN196691 FUR196397:FUR196691 FKV196397:FKV196691 FAZ196397:FAZ196691 ERD196397:ERD196691 EHH196397:EHH196691 DXL196397:DXL196691 DNP196397:DNP196691 DDT196397:DDT196691 CTX196397:CTX196691 CKB196397:CKB196691 CAF196397:CAF196691 BQJ196397:BQJ196691 BGN196397:BGN196691 AWR196397:AWR196691 AMV196397:AMV196691 ACZ196397:ACZ196691 TD196397:TD196691 JH196397:JH196691 Z196397:Z196691 WVT130861:WVT131155 WLX130861:WLX131155 WCB130861:WCB131155 VSF130861:VSF131155 VIJ130861:VIJ131155 UYN130861:UYN131155 UOR130861:UOR131155 UEV130861:UEV131155 TUZ130861:TUZ131155 TLD130861:TLD131155 TBH130861:TBH131155 SRL130861:SRL131155 SHP130861:SHP131155 RXT130861:RXT131155 RNX130861:RNX131155 REB130861:REB131155 QUF130861:QUF131155 QKJ130861:QKJ131155 QAN130861:QAN131155 PQR130861:PQR131155 PGV130861:PGV131155 OWZ130861:OWZ131155 OND130861:OND131155 ODH130861:ODH131155 NTL130861:NTL131155 NJP130861:NJP131155 MZT130861:MZT131155 MPX130861:MPX131155 MGB130861:MGB131155 LWF130861:LWF131155 LMJ130861:LMJ131155 LCN130861:LCN131155 KSR130861:KSR131155 KIV130861:KIV131155 JYZ130861:JYZ131155 JPD130861:JPD131155 JFH130861:JFH131155 IVL130861:IVL131155 ILP130861:ILP131155 IBT130861:IBT131155 HRX130861:HRX131155 HIB130861:HIB131155 GYF130861:GYF131155 GOJ130861:GOJ131155 GEN130861:GEN131155 FUR130861:FUR131155 FKV130861:FKV131155 FAZ130861:FAZ131155 ERD130861:ERD131155 EHH130861:EHH131155 DXL130861:DXL131155 DNP130861:DNP131155 DDT130861:DDT131155 CTX130861:CTX131155 CKB130861:CKB131155 CAF130861:CAF131155 BQJ130861:BQJ131155 BGN130861:BGN131155 AWR130861:AWR131155 AMV130861:AMV131155 ACZ130861:ACZ131155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757:S851757 R786221:S786221 R720685:S720685 R655149:S655149 R589613:S589613 R524077:S524077 R458541:S458541 R393005:S393005 R327469:S327469 R261933:S261933 R196397:S196397 R130861:S130861 R65325:S65325 R917293:S917293 WME982829 WCI982829 VSM982829 VIQ982829 UYU982829 UOY982829 UFC982829 TVG982829 TLK982829 TBO982829 SRS982829 SHW982829 RYA982829 ROE982829 REI982829 QUM982829 QKQ982829 QAU982829 PQY982829 PHC982829 OXG982829 ONK982829 ODO982829 NTS982829 NJW982829 NAA982829 MQE982829 MGI982829 LWM982829 LMQ982829 LCU982829 KSY982829 KJC982829 JZG982829 JPK982829 JFO982829 IVS982829 ILW982829 ICA982829 HSE982829 HII982829 GYM982829 GOQ982829 GEU982829 FUY982829 FLC982829 FBG982829 ERK982829 EHO982829 DXS982829 DNW982829 DEA982829 CUE982829 CKI982829 CAM982829 BQQ982829 BGU982829 AWY982829 ANC982829 ADG982829 TK982829 JO982829 AG982829 WWA917293 WME917293 WCI917293 VSM917293 VIQ917293 UYU917293 UOY917293 UFC917293 TVG917293 TLK917293 TBO917293 SRS917293 SHW917293 RYA917293 ROE917293 REI917293 QUM917293 QKQ917293 QAU917293 PQY917293 PHC917293 OXG917293 ONK917293 ODO917293 NTS917293 NJW917293 NAA917293 MQE917293 MGI917293 LWM917293 LMQ917293 LCU917293 KSY917293 KJC917293 JZG917293 JPK917293 JFO917293 IVS917293 ILW917293 ICA917293 HSE917293 HII917293 GYM917293 GOQ917293 GEU917293 FUY917293 FLC917293 FBG917293 ERK917293 EHO917293 DXS917293 DNW917293 DEA917293 CUE917293 CKI917293 CAM917293 BQQ917293 BGU917293 AWY917293 ANC917293 ADG917293 TK917293 JO917293 AG917293 WWA851757 WME851757 WCI851757 VSM851757 VIQ851757 UYU851757 UOY851757 UFC851757 TVG851757 TLK851757 TBO851757 SRS851757 SHW851757 RYA851757 ROE851757 REI851757 QUM851757 QKQ851757 QAU851757 PQY851757 PHC851757 OXG851757 ONK851757 ODO851757 NTS851757 NJW851757 NAA851757 MQE851757 MGI851757 LWM851757 LMQ851757 LCU851757 KSY851757 KJC851757 JZG851757 JPK851757 JFO851757 IVS851757 ILW851757 ICA851757 HSE851757 HII851757 GYM851757 GOQ851757 GEU851757 FUY851757 FLC851757 FBG851757 ERK851757 EHO851757 DXS851757 DNW851757 DEA851757 CUE851757 CKI851757 CAM851757 BQQ851757 BGU851757 AWY851757 ANC851757 ADG851757 TK851757 JO851757 AG851757 WWA786221 WME786221 WCI786221 VSM786221 VIQ786221 UYU786221 UOY786221 UFC786221 TVG786221 TLK786221 TBO786221 SRS786221 SHW786221 RYA786221 ROE786221 REI786221 QUM786221 QKQ786221 QAU786221 PQY786221 PHC786221 OXG786221 ONK786221 ODO786221 NTS786221 NJW786221 NAA786221 MQE786221 MGI786221 LWM786221 LMQ786221 LCU786221 KSY786221 KJC786221 JZG786221 JPK786221 JFO786221 IVS786221 ILW786221 ICA786221 HSE786221 HII786221 GYM786221 GOQ786221 GEU786221 FUY786221 FLC786221 FBG786221 ERK786221 EHO786221 DXS786221 DNW786221 DEA786221 CUE786221 CKI786221 CAM786221 BQQ786221 BGU786221 AWY786221 ANC786221 ADG786221 TK786221 JO786221 AG786221 WWA720685 WME720685 WCI720685 VSM720685 VIQ720685 UYU720685 UOY720685 UFC720685 TVG720685 TLK720685 TBO720685 SRS720685 SHW720685 RYA720685 ROE720685 REI720685 QUM720685 QKQ720685 QAU720685 PQY720685 PHC720685 OXG720685 ONK720685 ODO720685 NTS720685 NJW720685 NAA720685 MQE720685 MGI720685 LWM720685 LMQ720685 LCU720685 KSY720685 KJC720685 JZG720685 JPK720685 JFO720685 IVS720685 ILW720685 ICA720685 HSE720685 HII720685 GYM720685 GOQ720685 GEU720685 FUY720685 FLC720685 FBG720685 ERK720685 EHO720685 DXS720685 DNW720685 DEA720685 CUE720685 CKI720685 CAM720685 BQQ720685 BGU720685 AWY720685 ANC720685 ADG720685 TK720685 JO720685 AG720685 WWA655149 WME655149 WCI655149 VSM655149 VIQ655149 UYU655149 UOY655149 UFC655149 TVG655149 TLK655149 TBO655149 SRS655149 SHW655149 RYA655149 ROE655149 REI655149 QUM655149 QKQ655149 QAU655149 PQY655149 PHC655149 OXG655149 ONK655149 ODO655149 NTS655149 NJW655149 NAA655149 MQE655149 MGI655149 LWM655149 LMQ655149 LCU655149 KSY655149 KJC655149 JZG655149 JPK655149 JFO655149 IVS655149 ILW655149 ICA655149 HSE655149 HII655149 GYM655149 GOQ655149 GEU655149 FUY655149 FLC655149 FBG655149 ERK655149 EHO655149 DXS655149 DNW655149 DEA655149 CUE655149 CKI655149 CAM655149 BQQ655149 BGU655149 AWY655149 ANC655149 ADG655149 TK655149 JO655149 AG655149 WWA589613 WME589613 WCI589613 VSM589613 VIQ589613 UYU589613 UOY589613 UFC589613 TVG589613 TLK589613 TBO589613 SRS589613 SHW589613 RYA589613 ROE589613 REI589613 QUM589613 QKQ589613 QAU589613 PQY589613 PHC589613 OXG589613 ONK589613 ODO589613 NTS589613 NJW589613 NAA589613 MQE589613 MGI589613 LWM589613 LMQ589613 LCU589613 KSY589613 KJC589613 JZG589613 JPK589613 JFO589613 IVS589613 ILW589613 ICA589613 HSE589613 HII589613 GYM589613 GOQ589613 GEU589613 FUY589613 FLC589613 FBG589613 ERK589613 EHO589613 DXS589613 DNW589613 DEA589613 CUE589613 CKI589613 CAM589613 BQQ589613 BGU589613 AWY589613 ANC589613 ADG589613 TK589613 JO589613 AG589613 WWA524077 WME524077 WCI524077 VSM524077 VIQ524077 UYU524077 UOY524077 UFC524077 TVG524077 TLK524077 TBO524077 SRS524077 SHW524077 RYA524077 ROE524077 REI524077 QUM524077 QKQ524077 QAU524077 PQY524077 PHC524077 OXG524077 ONK524077 ODO524077 NTS524077 NJW524077 NAA524077 MQE524077 MGI524077 LWM524077 LMQ524077 LCU524077 KSY524077 KJC524077 JZG524077 JPK524077 JFO524077 IVS524077 ILW524077 ICA524077 HSE524077 HII524077 GYM524077 GOQ524077 GEU524077 FUY524077 FLC524077 FBG524077 ERK524077 EHO524077 DXS524077 DNW524077 DEA524077 CUE524077 CKI524077 CAM524077 BQQ524077 BGU524077 AWY524077 ANC524077 ADG524077 TK524077 JO524077 AG524077 WWA458541 WME458541 WCI458541 VSM458541 VIQ458541 UYU458541 UOY458541 UFC458541 TVG458541 TLK458541 TBO458541 SRS458541 SHW458541 RYA458541 ROE458541 REI458541 QUM458541 QKQ458541 QAU458541 PQY458541 PHC458541 OXG458541 ONK458541 ODO458541 NTS458541 NJW458541 NAA458541 MQE458541 MGI458541 LWM458541 LMQ458541 LCU458541 KSY458541 KJC458541 JZG458541 JPK458541 JFO458541 IVS458541 ILW458541 ICA458541 HSE458541 HII458541 GYM458541 GOQ458541 GEU458541 FUY458541 FLC458541 FBG458541 ERK458541 EHO458541 DXS458541 DNW458541 DEA458541 CUE458541 CKI458541 CAM458541 BQQ458541 BGU458541 AWY458541 ANC458541 ADG458541 TK458541 JO458541 AG458541 WWA393005 WME393005 WCI393005 VSM393005 VIQ393005 UYU393005 UOY393005 UFC393005 TVG393005 TLK393005 TBO393005 SRS393005 SHW393005 RYA393005 ROE393005 REI393005 QUM393005 QKQ393005 QAU393005 PQY393005 PHC393005 OXG393005 ONK393005 ODO393005 NTS393005 NJW393005 NAA393005 MQE393005 MGI393005 LWM393005 LMQ393005 LCU393005 KSY393005 KJC393005 JZG393005 JPK393005 JFO393005 IVS393005 ILW393005 ICA393005 HSE393005 HII393005 GYM393005 GOQ393005 GEU393005 FUY393005 FLC393005 FBG393005 ERK393005 EHO393005 DXS393005 DNW393005 DEA393005 CUE393005 CKI393005 CAM393005 BQQ393005 BGU393005 AWY393005 ANC393005 ADG393005 TK393005 JO393005 AG393005 WWA327469 WME327469 WCI327469 VSM327469 VIQ327469 UYU327469 UOY327469 UFC327469 TVG327469 TLK327469 TBO327469 SRS327469 SHW327469 RYA327469 ROE327469 REI327469 QUM327469 QKQ327469 QAU327469 PQY327469 PHC327469 OXG327469 ONK327469 ODO327469 NTS327469 NJW327469 NAA327469 MQE327469 MGI327469 LWM327469 LMQ327469 LCU327469 KSY327469 KJC327469 JZG327469 JPK327469 JFO327469 IVS327469 ILW327469 ICA327469 HSE327469 HII327469 GYM327469 GOQ327469 GEU327469 FUY327469 FLC327469 FBG327469 ERK327469 EHO327469 DXS327469 DNW327469 DEA327469 CUE327469 CKI327469 CAM327469 BQQ327469 BGU327469 AWY327469 ANC327469 ADG327469 TK327469 JO327469 AG327469 WWA261933 WME261933 WCI261933 VSM261933 VIQ261933 UYU261933 UOY261933 UFC261933 TVG261933 TLK261933 TBO261933 SRS261933 SHW261933 RYA261933 ROE261933 REI261933 QUM261933 QKQ261933 QAU261933 PQY261933 PHC261933 OXG261933 ONK261933 ODO261933 NTS261933 NJW261933 NAA261933 MQE261933 MGI261933 LWM261933 LMQ261933 LCU261933 KSY261933 KJC261933 JZG261933 JPK261933 JFO261933 IVS261933 ILW261933 ICA261933 HSE261933 HII261933 GYM261933 GOQ261933 GEU261933 FUY261933 FLC261933 FBG261933 ERK261933 EHO261933 DXS261933 DNW261933 DEA261933 CUE261933 CKI261933 CAM261933 BQQ261933 BGU261933 AWY261933 ANC261933 ADG261933 TK261933 JO261933 AG261933 WWA196397 WME196397 WCI196397 VSM196397 VIQ196397 UYU196397 UOY196397 UFC196397 TVG196397 TLK196397 TBO196397 SRS196397 SHW196397 RYA196397 ROE196397 REI196397 QUM196397 QKQ196397 QAU196397 PQY196397 PHC196397 OXG196397 ONK196397 ODO196397 NTS196397 NJW196397 NAA196397 MQE196397 MGI196397 LWM196397 LMQ196397 LCU196397 KSY196397 KJC196397 JZG196397 JPK196397 JFO196397 IVS196397 ILW196397 ICA196397 HSE196397 HII196397 GYM196397 GOQ196397 GEU196397 FUY196397 FLC196397 FBG196397 ERK196397 EHO196397 DXS196397 DNW196397 DEA196397 CUE196397 CKI196397 CAM196397 BQQ196397 BGU196397 AWY196397 ANC196397 ADG196397 TK196397 JO196397 AG196397 WWA130861 WME130861 WCI130861 VSM130861 VIQ130861 UYU130861 UOY130861 UFC130861 TVG130861 TLK130861 TBO130861 SRS130861 SHW130861 RYA130861 ROE130861 REI130861 QUM130861 QKQ130861 QAU130861 PQY130861 PHC130861 OXG130861 ONK130861 ODO130861 NTS130861 NJW130861 NAA130861 MQE130861 MGI130861 LWM130861 LMQ130861 LCU130861 KSY130861 KJC130861 JZG130861 JPK130861 JFO130861 IVS130861 ILW130861 ICA130861 HSE130861 HII130861 GYM130861 GOQ130861 GEU130861 FUY130861 FLC130861 FBG130861 ERK130861 EHO130861 DXS130861 DNW130861 DEA130861 CUE130861 CKI130861 CAM130861 BQQ130861 BGU130861 AWY130861 ANC130861 ADG130861 TK130861 JO130861 AG130861 WWA65325 WME65325 WCI65325 VSM65325 VIQ65325 UYU65325 UOY65325 UFC65325 TVG65325 TLK65325 TBO65325 SRS65325 SHW65325 RYA65325 ROE65325 REI65325 QUM65325 QKQ65325 QAU65325 PQY65325 PHC65325 OXG65325 ONK65325 ODO65325 NTS65325 NJW65325 NAA65325 MQE65325 MGI65325 LWM65325 LMQ65325 LCU65325 KSY65325 KJC65325 JZG65325 JPK65325 JFO65325 IVS65325 ILW65325 ICA65325 HSE65325 HII65325 GYM65325 GOQ65325 GEU65325 FUY65325 FLC65325 FBG65325 ERK65325 EHO65325 DXS65325 DNW65325 DEA65325 CUE65325 CKI65325 CAM65325 BQQ65325 BGU65325 AWY65325 ANC65325 ADG65325 TK65325 JO65325 AG65325 WVA982829:WVA983084 WLE982829:WLE983084 WBI982829:WBI983084 VRM982829:VRM983084 VHQ982829:VHQ983084 UXU982829:UXU983084 UNY982829:UNY983084 UEC982829:UEC983084 TUG982829:TUG983084 TKK982829:TKK983084 TAO982829:TAO983084 SQS982829:SQS983084 SGW982829:SGW983084 RXA982829:RXA983084 RNE982829:RNE983084 RDI982829:RDI983084 QTM982829:QTM983084 QJQ982829:QJQ983084 PZU982829:PZU983084 PPY982829:PPY983084 PGC982829:PGC983084 OWG982829:OWG983084 OMK982829:OMK983084 OCO982829:OCO983084 NSS982829:NSS983084 NIW982829:NIW983084 MZA982829:MZA983084 MPE982829:MPE983084 MFI982829:MFI983084 LVM982829:LVM983084 LLQ982829:LLQ983084 LBU982829:LBU983084 KRY982829:KRY983084 KIC982829:KIC983084 JYG982829:JYG983084 JOK982829:JOK983084 JEO982829:JEO983084 IUS982829:IUS983084 IKW982829:IKW983084 IBA982829:IBA983084 HRE982829:HRE983084 HHI982829:HHI983084 GXM982829:GXM983084 GNQ982829:GNQ983084 GDU982829:GDU983084 FTY982829:FTY983084 FKC982829:FKC983084 FAG982829:FAG983084 EQK982829:EQK983084 EGO982829:EGO983084 DWS982829:DWS983084 DMW982829:DMW983084 DDA982829:DDA983084 CTE982829:CTE983084 CJI982829:CJI983084 BZM982829:BZM983084 BPQ982829:BPQ983084 BFU982829:BFU983084 AVY982829:AVY983084 AMC982829:AMC983084 ACG982829:ACG983084 SK982829:SK983084 IO982829:IO983084 B982829:B983084 WVA917293:WVA917548 WLE917293:WLE917548 WBI917293:WBI917548 VRM917293:VRM917548 VHQ917293:VHQ917548 UXU917293:UXU917548 UNY917293:UNY917548 UEC917293:UEC917548 TUG917293:TUG917548 TKK917293:TKK917548 TAO917293:TAO917548 SQS917293:SQS917548 SGW917293:SGW917548 RXA917293:RXA917548 RNE917293:RNE917548 RDI917293:RDI917548 QTM917293:QTM917548 QJQ917293:QJQ917548 PZU917293:PZU917548 PPY917293:PPY917548 PGC917293:PGC917548 OWG917293:OWG917548 OMK917293:OMK917548 OCO917293:OCO917548 NSS917293:NSS917548 NIW917293:NIW917548 MZA917293:MZA917548 MPE917293:MPE917548 MFI917293:MFI917548 LVM917293:LVM917548 LLQ917293:LLQ917548 LBU917293:LBU917548 KRY917293:KRY917548 KIC917293:KIC917548 JYG917293:JYG917548 JOK917293:JOK917548 JEO917293:JEO917548 IUS917293:IUS917548 IKW917293:IKW917548 IBA917293:IBA917548 HRE917293:HRE917548 HHI917293:HHI917548 GXM917293:GXM917548 GNQ917293:GNQ917548 GDU917293:GDU917548 FTY917293:FTY917548 FKC917293:FKC917548 FAG917293:FAG917548 EQK917293:EQK917548 EGO917293:EGO917548 DWS917293:DWS917548 DMW917293:DMW917548 DDA917293:DDA917548 CTE917293:CTE917548 CJI917293:CJI917548 BZM917293:BZM917548 BPQ917293:BPQ917548 BFU917293:BFU917548 AVY917293:AVY917548 AMC917293:AMC917548 ACG917293:ACG917548 SK917293:SK917548 IO917293:IO917548 B917293:B917548 WVA851757:WVA852012 WLE851757:WLE852012 WBI851757:WBI852012 VRM851757:VRM852012 VHQ851757:VHQ852012 UXU851757:UXU852012 UNY851757:UNY852012 UEC851757:UEC852012 TUG851757:TUG852012 TKK851757:TKK852012 TAO851757:TAO852012 SQS851757:SQS852012 SGW851757:SGW852012 RXA851757:RXA852012 RNE851757:RNE852012 RDI851757:RDI852012 QTM851757:QTM852012 QJQ851757:QJQ852012 PZU851757:PZU852012 PPY851757:PPY852012 PGC851757:PGC852012 OWG851757:OWG852012 OMK851757:OMK852012 OCO851757:OCO852012 NSS851757:NSS852012 NIW851757:NIW852012 MZA851757:MZA852012 MPE851757:MPE852012 MFI851757:MFI852012 LVM851757:LVM852012 LLQ851757:LLQ852012 LBU851757:LBU852012 KRY851757:KRY852012 KIC851757:KIC852012 JYG851757:JYG852012 JOK851757:JOK852012 JEO851757:JEO852012 IUS851757:IUS852012 IKW851757:IKW852012 IBA851757:IBA852012 HRE851757:HRE852012 HHI851757:HHI852012 GXM851757:GXM852012 GNQ851757:GNQ852012 GDU851757:GDU852012 FTY851757:FTY852012 FKC851757:FKC852012 FAG851757:FAG852012 EQK851757:EQK852012 EGO851757:EGO852012 DWS851757:DWS852012 DMW851757:DMW852012 DDA851757:DDA852012 CTE851757:CTE852012 CJI851757:CJI852012 BZM851757:BZM852012 BPQ851757:BPQ852012 BFU851757:BFU852012 AVY851757:AVY852012 AMC851757:AMC852012 ACG851757:ACG852012 SK851757:SK852012 IO851757:IO852012 B851757:B852012 WVA786221:WVA786476 WLE786221:WLE786476 WBI786221:WBI786476 VRM786221:VRM786476 VHQ786221:VHQ786476 UXU786221:UXU786476 UNY786221:UNY786476 UEC786221:UEC786476 TUG786221:TUG786476 TKK786221:TKK786476 TAO786221:TAO786476 SQS786221:SQS786476 SGW786221:SGW786476 RXA786221:RXA786476 RNE786221:RNE786476 RDI786221:RDI786476 QTM786221:QTM786476 QJQ786221:QJQ786476 PZU786221:PZU786476 PPY786221:PPY786476 PGC786221:PGC786476 OWG786221:OWG786476 OMK786221:OMK786476 OCO786221:OCO786476 NSS786221:NSS786476 NIW786221:NIW786476 MZA786221:MZA786476 MPE786221:MPE786476 MFI786221:MFI786476 LVM786221:LVM786476 LLQ786221:LLQ786476 LBU786221:LBU786476 KRY786221:KRY786476 KIC786221:KIC786476 JYG786221:JYG786476 JOK786221:JOK786476 JEO786221:JEO786476 IUS786221:IUS786476 IKW786221:IKW786476 IBA786221:IBA786476 HRE786221:HRE786476 HHI786221:HHI786476 GXM786221:GXM786476 GNQ786221:GNQ786476 GDU786221:GDU786476 FTY786221:FTY786476 FKC786221:FKC786476 FAG786221:FAG786476 EQK786221:EQK786476 EGO786221:EGO786476 DWS786221:DWS786476 DMW786221:DMW786476 DDA786221:DDA786476 CTE786221:CTE786476 CJI786221:CJI786476 BZM786221:BZM786476 BPQ786221:BPQ786476 BFU786221:BFU786476 AVY786221:AVY786476 AMC786221:AMC786476 ACG786221:ACG786476 SK786221:SK786476 IO786221:IO786476 B786221:B786476 WVA720685:WVA720940 WLE720685:WLE720940 WBI720685:WBI720940 VRM720685:VRM720940 VHQ720685:VHQ720940 UXU720685:UXU720940 UNY720685:UNY720940 UEC720685:UEC720940 TUG720685:TUG720940 TKK720685:TKK720940 TAO720685:TAO720940 SQS720685:SQS720940 SGW720685:SGW720940 RXA720685:RXA720940 RNE720685:RNE720940 RDI720685:RDI720940 QTM720685:QTM720940 QJQ720685:QJQ720940 PZU720685:PZU720940 PPY720685:PPY720940 PGC720685:PGC720940 OWG720685:OWG720940 OMK720685:OMK720940 OCO720685:OCO720940 NSS720685:NSS720940 NIW720685:NIW720940 MZA720685:MZA720940 MPE720685:MPE720940 MFI720685:MFI720940 LVM720685:LVM720940 LLQ720685:LLQ720940 LBU720685:LBU720940 KRY720685:KRY720940 KIC720685:KIC720940 JYG720685:JYG720940 JOK720685:JOK720940 JEO720685:JEO720940 IUS720685:IUS720940 IKW720685:IKW720940 IBA720685:IBA720940 HRE720685:HRE720940 HHI720685:HHI720940 GXM720685:GXM720940 GNQ720685:GNQ720940 GDU720685:GDU720940 FTY720685:FTY720940 FKC720685:FKC720940 FAG720685:FAG720940 EQK720685:EQK720940 EGO720685:EGO720940 DWS720685:DWS720940 DMW720685:DMW720940 DDA720685:DDA720940 CTE720685:CTE720940 CJI720685:CJI720940 BZM720685:BZM720940 BPQ720685:BPQ720940 BFU720685:BFU720940 AVY720685:AVY720940 AMC720685:AMC720940 ACG720685:ACG720940 SK720685:SK720940 IO720685:IO720940 B720685:B720940 WVA655149:WVA655404 WLE655149:WLE655404 WBI655149:WBI655404 VRM655149:VRM655404 VHQ655149:VHQ655404 UXU655149:UXU655404 UNY655149:UNY655404 UEC655149:UEC655404 TUG655149:TUG655404 TKK655149:TKK655404 TAO655149:TAO655404 SQS655149:SQS655404 SGW655149:SGW655404 RXA655149:RXA655404 RNE655149:RNE655404 RDI655149:RDI655404 QTM655149:QTM655404 QJQ655149:QJQ655404 PZU655149:PZU655404 PPY655149:PPY655404 PGC655149:PGC655404 OWG655149:OWG655404 OMK655149:OMK655404 OCO655149:OCO655404 NSS655149:NSS655404 NIW655149:NIW655404 MZA655149:MZA655404 MPE655149:MPE655404 MFI655149:MFI655404 LVM655149:LVM655404 LLQ655149:LLQ655404 LBU655149:LBU655404 KRY655149:KRY655404 KIC655149:KIC655404 JYG655149:JYG655404 JOK655149:JOK655404 JEO655149:JEO655404 IUS655149:IUS655404 IKW655149:IKW655404 IBA655149:IBA655404 HRE655149:HRE655404 HHI655149:HHI655404 GXM655149:GXM655404 GNQ655149:GNQ655404 GDU655149:GDU655404 FTY655149:FTY655404 FKC655149:FKC655404 FAG655149:FAG655404 EQK655149:EQK655404 EGO655149:EGO655404 DWS655149:DWS655404 DMW655149:DMW655404 DDA655149:DDA655404 CTE655149:CTE655404 CJI655149:CJI655404 BZM655149:BZM655404 BPQ655149:BPQ655404 BFU655149:BFU655404 AVY655149:AVY655404 AMC655149:AMC655404 ACG655149:ACG655404 SK655149:SK655404 IO655149:IO655404 B655149:B655404 WVA589613:WVA589868 WLE589613:WLE589868 WBI589613:WBI589868 VRM589613:VRM589868 VHQ589613:VHQ589868 UXU589613:UXU589868 UNY589613:UNY589868 UEC589613:UEC589868 TUG589613:TUG589868 TKK589613:TKK589868 TAO589613:TAO589868 SQS589613:SQS589868 SGW589613:SGW589868 RXA589613:RXA589868 RNE589613:RNE589868 RDI589613:RDI589868 QTM589613:QTM589868 QJQ589613:QJQ589868 PZU589613:PZU589868 PPY589613:PPY589868 PGC589613:PGC589868 OWG589613:OWG589868 OMK589613:OMK589868 OCO589613:OCO589868 NSS589613:NSS589868 NIW589613:NIW589868 MZA589613:MZA589868 MPE589613:MPE589868 MFI589613:MFI589868 LVM589613:LVM589868 LLQ589613:LLQ589868 LBU589613:LBU589868 KRY589613:KRY589868 KIC589613:KIC589868 JYG589613:JYG589868 JOK589613:JOK589868 JEO589613:JEO589868 IUS589613:IUS589868 IKW589613:IKW589868 IBA589613:IBA589868 HRE589613:HRE589868 HHI589613:HHI589868 GXM589613:GXM589868 GNQ589613:GNQ589868 GDU589613:GDU589868 FTY589613:FTY589868 FKC589613:FKC589868 FAG589613:FAG589868 EQK589613:EQK589868 EGO589613:EGO589868 DWS589613:DWS589868 DMW589613:DMW589868 DDA589613:DDA589868 CTE589613:CTE589868 CJI589613:CJI589868 BZM589613:BZM589868 BPQ589613:BPQ589868 BFU589613:BFU589868 AVY589613:AVY589868 AMC589613:AMC589868 ACG589613:ACG589868 SK589613:SK589868 IO589613:IO589868 B589613:B589868 WVA524077:WVA524332 WLE524077:WLE524332 WBI524077:WBI524332 VRM524077:VRM524332 VHQ524077:VHQ524332 UXU524077:UXU524332 UNY524077:UNY524332 UEC524077:UEC524332 TUG524077:TUG524332 TKK524077:TKK524332 TAO524077:TAO524332 SQS524077:SQS524332 SGW524077:SGW524332 RXA524077:RXA524332 RNE524077:RNE524332 RDI524077:RDI524332 QTM524077:QTM524332 QJQ524077:QJQ524332 PZU524077:PZU524332 PPY524077:PPY524332 PGC524077:PGC524332 OWG524077:OWG524332 OMK524077:OMK524332 OCO524077:OCO524332 NSS524077:NSS524332 NIW524077:NIW524332 MZA524077:MZA524332 MPE524077:MPE524332 MFI524077:MFI524332 LVM524077:LVM524332 LLQ524077:LLQ524332 LBU524077:LBU524332 KRY524077:KRY524332 KIC524077:KIC524332 JYG524077:JYG524332 JOK524077:JOK524332 JEO524077:JEO524332 IUS524077:IUS524332 IKW524077:IKW524332 IBA524077:IBA524332 HRE524077:HRE524332 HHI524077:HHI524332 GXM524077:GXM524332 GNQ524077:GNQ524332 GDU524077:GDU524332 FTY524077:FTY524332 FKC524077:FKC524332 FAG524077:FAG524332 EQK524077:EQK524332 EGO524077:EGO524332 DWS524077:DWS524332 DMW524077:DMW524332 DDA524077:DDA524332 CTE524077:CTE524332 CJI524077:CJI524332 BZM524077:BZM524332 BPQ524077:BPQ524332 BFU524077:BFU524332 AVY524077:AVY524332 AMC524077:AMC524332 ACG524077:ACG524332 SK524077:SK524332 IO524077:IO524332 B524077:B524332 WVA458541:WVA458796 WLE458541:WLE458796 WBI458541:WBI458796 VRM458541:VRM458796 VHQ458541:VHQ458796 UXU458541:UXU458796 UNY458541:UNY458796 UEC458541:UEC458796 TUG458541:TUG458796 TKK458541:TKK458796 TAO458541:TAO458796 SQS458541:SQS458796 SGW458541:SGW458796 RXA458541:RXA458796 RNE458541:RNE458796 RDI458541:RDI458796 QTM458541:QTM458796 QJQ458541:QJQ458796 PZU458541:PZU458796 PPY458541:PPY458796 PGC458541:PGC458796 OWG458541:OWG458796 OMK458541:OMK458796 OCO458541:OCO458796 NSS458541:NSS458796 NIW458541:NIW458796 MZA458541:MZA458796 MPE458541:MPE458796 MFI458541:MFI458796 LVM458541:LVM458796 LLQ458541:LLQ458796 LBU458541:LBU458796 KRY458541:KRY458796 KIC458541:KIC458796 JYG458541:JYG458796 JOK458541:JOK458796 JEO458541:JEO458796 IUS458541:IUS458796 IKW458541:IKW458796 IBA458541:IBA458796 HRE458541:HRE458796 HHI458541:HHI458796 GXM458541:GXM458796 GNQ458541:GNQ458796 GDU458541:GDU458796 FTY458541:FTY458796 FKC458541:FKC458796 FAG458541:FAG458796 EQK458541:EQK458796 EGO458541:EGO458796 DWS458541:DWS458796 DMW458541:DMW458796 DDA458541:DDA458796 CTE458541:CTE458796 CJI458541:CJI458796 BZM458541:BZM458796 BPQ458541:BPQ458796 BFU458541:BFU458796 AVY458541:AVY458796 AMC458541:AMC458796 ACG458541:ACG458796 SK458541:SK458796 IO458541:IO458796 B458541:B458796 WVA393005:WVA393260 WLE393005:WLE393260 WBI393005:WBI393260 VRM393005:VRM393260 VHQ393005:VHQ393260 UXU393005:UXU393260 UNY393005:UNY393260 UEC393005:UEC393260 TUG393005:TUG393260 TKK393005:TKK393260 TAO393005:TAO393260 SQS393005:SQS393260 SGW393005:SGW393260 RXA393005:RXA393260 RNE393005:RNE393260 RDI393005:RDI393260 QTM393005:QTM393260 QJQ393005:QJQ393260 PZU393005:PZU393260 PPY393005:PPY393260 PGC393005:PGC393260 OWG393005:OWG393260 OMK393005:OMK393260 OCO393005:OCO393260 NSS393005:NSS393260 NIW393005:NIW393260 MZA393005:MZA393260 MPE393005:MPE393260 MFI393005:MFI393260 LVM393005:LVM393260 LLQ393005:LLQ393260 LBU393005:LBU393260 KRY393005:KRY393260 KIC393005:KIC393260 JYG393005:JYG393260 JOK393005:JOK393260 JEO393005:JEO393260 IUS393005:IUS393260 IKW393005:IKW393260 IBA393005:IBA393260 HRE393005:HRE393260 HHI393005:HHI393260 GXM393005:GXM393260 GNQ393005:GNQ393260 GDU393005:GDU393260 FTY393005:FTY393260 FKC393005:FKC393260 FAG393005:FAG393260 EQK393005:EQK393260 EGO393005:EGO393260 DWS393005:DWS393260 DMW393005:DMW393260 DDA393005:DDA393260 CTE393005:CTE393260 CJI393005:CJI393260 BZM393005:BZM393260 BPQ393005:BPQ393260 BFU393005:BFU393260 AVY393005:AVY393260 AMC393005:AMC393260 ACG393005:ACG393260 SK393005:SK393260 IO393005:IO393260 B393005:B393260 WVA327469:WVA327724 WLE327469:WLE327724 WBI327469:WBI327724 VRM327469:VRM327724 VHQ327469:VHQ327724 UXU327469:UXU327724 UNY327469:UNY327724 UEC327469:UEC327724 TUG327469:TUG327724 TKK327469:TKK327724 TAO327469:TAO327724 SQS327469:SQS327724 SGW327469:SGW327724 RXA327469:RXA327724 RNE327469:RNE327724 RDI327469:RDI327724 QTM327469:QTM327724 QJQ327469:QJQ327724 PZU327469:PZU327724 PPY327469:PPY327724 PGC327469:PGC327724 OWG327469:OWG327724 OMK327469:OMK327724 OCO327469:OCO327724 NSS327469:NSS327724 NIW327469:NIW327724 MZA327469:MZA327724 MPE327469:MPE327724 MFI327469:MFI327724 LVM327469:LVM327724 LLQ327469:LLQ327724 LBU327469:LBU327724 KRY327469:KRY327724 KIC327469:KIC327724 JYG327469:JYG327724 JOK327469:JOK327724 JEO327469:JEO327724 IUS327469:IUS327724 IKW327469:IKW327724 IBA327469:IBA327724 HRE327469:HRE327724 HHI327469:HHI327724 GXM327469:GXM327724 GNQ327469:GNQ327724 GDU327469:GDU327724 FTY327469:FTY327724 FKC327469:FKC327724 FAG327469:FAG327724 EQK327469:EQK327724 EGO327469:EGO327724 DWS327469:DWS327724 DMW327469:DMW327724 DDA327469:DDA327724 CTE327469:CTE327724 CJI327469:CJI327724 BZM327469:BZM327724 BPQ327469:BPQ327724 BFU327469:BFU327724 AVY327469:AVY327724 AMC327469:AMC327724 ACG327469:ACG327724 SK327469:SK327724 IO327469:IO327724 B327469:B327724 WVA261933:WVA262188 WLE261933:WLE262188 WBI261933:WBI262188 VRM261933:VRM262188 VHQ261933:VHQ262188 UXU261933:UXU262188 UNY261933:UNY262188 UEC261933:UEC262188 TUG261933:TUG262188 TKK261933:TKK262188 TAO261933:TAO262188 SQS261933:SQS262188 SGW261933:SGW262188 RXA261933:RXA262188 RNE261933:RNE262188 RDI261933:RDI262188 QTM261933:QTM262188 QJQ261933:QJQ262188 PZU261933:PZU262188 PPY261933:PPY262188 PGC261933:PGC262188 OWG261933:OWG262188 OMK261933:OMK262188 OCO261933:OCO262188 NSS261933:NSS262188 NIW261933:NIW262188 MZA261933:MZA262188 MPE261933:MPE262188 MFI261933:MFI262188 LVM261933:LVM262188 LLQ261933:LLQ262188 LBU261933:LBU262188 KRY261933:KRY262188 KIC261933:KIC262188 JYG261933:JYG262188 JOK261933:JOK262188 JEO261933:JEO262188 IUS261933:IUS262188 IKW261933:IKW262188 IBA261933:IBA262188 HRE261933:HRE262188 HHI261933:HHI262188 GXM261933:GXM262188 GNQ261933:GNQ262188 GDU261933:GDU262188 FTY261933:FTY262188 FKC261933:FKC262188 FAG261933:FAG262188 EQK261933:EQK262188 EGO261933:EGO262188 DWS261933:DWS262188 DMW261933:DMW262188 DDA261933:DDA262188 CTE261933:CTE262188 CJI261933:CJI262188 BZM261933:BZM262188 BPQ261933:BPQ262188 BFU261933:BFU262188 AVY261933:AVY262188 AMC261933:AMC262188 ACG261933:ACG262188 SK261933:SK262188 IO261933:IO262188 B261933:B262188 WVA196397:WVA196652 WLE196397:WLE196652 WBI196397:WBI196652 VRM196397:VRM196652 VHQ196397:VHQ196652 UXU196397:UXU196652 UNY196397:UNY196652 UEC196397:UEC196652 TUG196397:TUG196652 TKK196397:TKK196652 TAO196397:TAO196652 SQS196397:SQS196652 SGW196397:SGW196652 RXA196397:RXA196652 RNE196397:RNE196652 RDI196397:RDI196652 QTM196397:QTM196652 QJQ196397:QJQ196652 PZU196397:PZU196652 PPY196397:PPY196652 PGC196397:PGC196652 OWG196397:OWG196652 OMK196397:OMK196652 OCO196397:OCO196652 NSS196397:NSS196652 NIW196397:NIW196652 MZA196397:MZA196652 MPE196397:MPE196652 MFI196397:MFI196652 LVM196397:LVM196652 LLQ196397:LLQ196652 LBU196397:LBU196652 KRY196397:KRY196652 KIC196397:KIC196652 JYG196397:JYG196652 JOK196397:JOK196652 JEO196397:JEO196652 IUS196397:IUS196652 IKW196397:IKW196652 IBA196397:IBA196652 HRE196397:HRE196652 HHI196397:HHI196652 GXM196397:GXM196652 GNQ196397:GNQ196652 GDU196397:GDU196652 FTY196397:FTY196652 FKC196397:FKC196652 FAG196397:FAG196652 EQK196397:EQK196652 EGO196397:EGO196652 DWS196397:DWS196652 DMW196397:DMW196652 DDA196397:DDA196652 CTE196397:CTE196652 CJI196397:CJI196652 BZM196397:BZM196652 BPQ196397:BPQ196652 BFU196397:BFU196652 AVY196397:AVY196652 AMC196397:AMC196652 ACG196397:ACG196652 SK196397:SK196652 IO196397:IO196652 B196397:B196652 WVA130861:WVA131116 WLE130861:WLE131116 WBI130861:WBI131116 VRM130861:VRM131116 VHQ130861:VHQ131116 UXU130861:UXU131116 UNY130861:UNY131116 UEC130861:UEC131116 TUG130861:TUG131116 TKK130861:TKK131116 TAO130861:TAO131116 SQS130861:SQS131116 SGW130861:SGW131116 RXA130861:RXA131116 RNE130861:RNE131116 RDI130861:RDI131116 QTM130861:QTM131116 QJQ130861:QJQ131116 PZU130861:PZU131116 PPY130861:PPY131116 PGC130861:PGC131116 OWG130861:OWG131116 OMK130861:OMK131116 OCO130861:OCO131116 NSS130861:NSS131116 NIW130861:NIW131116 MZA130861:MZA131116 MPE130861:MPE131116 MFI130861:MFI131116 LVM130861:LVM131116 LLQ130861:LLQ131116 LBU130861:LBU131116 KRY130861:KRY131116 KIC130861:KIC131116 JYG130861:JYG131116 JOK130861:JOK131116 JEO130861:JEO131116 IUS130861:IUS131116 IKW130861:IKW131116 IBA130861:IBA131116 HRE130861:HRE131116 HHI130861:HHI131116 GXM130861:GXM131116 GNQ130861:GNQ131116 GDU130861:GDU131116 FTY130861:FTY131116 FKC130861:FKC131116 FAG130861:FAG131116 EQK130861:EQK131116 EGO130861:EGO131116 DWS130861:DWS131116 DMW130861:DMW131116 DDA130861:DDA131116 CTE130861:CTE131116 CJI130861:CJI131116 BZM130861:BZM131116 BPQ130861:BPQ131116 BFU130861:BFU131116 AVY130861:AVY131116 AMC130861:AMC131116 ACG130861:ACG131116 SK130861:SK131116 IO130861:IO131116 B130861:B131116 WVA65325:WVA65580 WLE65325:WLE65580 WBI65325:WBI65580 VRM65325:VRM65580 VHQ65325:VHQ65580 UXU65325:UXU65580 UNY65325:UNY65580 UEC65325:UEC65580 TUG65325:TUG65580 TKK65325:TKK65580 TAO65325:TAO65580 SQS65325:SQS65580 SGW65325:SGW65580 RXA65325:RXA65580 RNE65325:RNE65580 RDI65325:RDI65580 QTM65325:QTM65580 QJQ65325:QJQ65580 PZU65325:PZU65580 PPY65325:PPY65580 PGC65325:PGC65580 OWG65325:OWG65580 OMK65325:OMK65580 OCO65325:OCO65580 NSS65325:NSS65580 NIW65325:NIW65580 MZA65325:MZA65580 MPE65325:MPE65580 MFI65325:MFI65580 LVM65325:LVM65580 LLQ65325:LLQ65580 LBU65325:LBU65580 KRY65325:KRY65580 KIC65325:KIC65580 JYG65325:JYG65580 JOK65325:JOK65580 JEO65325:JEO65580 IUS65325:IUS65580 IKW65325:IKW65580 IBA65325:IBA65580 HRE65325:HRE65580 HHI65325:HHI65580 GXM65325:GXM65580 GNQ65325:GNQ65580 GDU65325:GDU65580 FTY65325:FTY65580 FKC65325:FKC65580 FAG65325:FAG65580 EQK65325:EQK65580 EGO65325:EGO65580 DWS65325:DWS65580 DMW65325:DMW65580 DDA65325:DDA65580 CTE65325:CTE65580 CJI65325:CJI65580 BZM65325:BZM65580 BPQ65325:BPQ65580 BFU65325:BFU65580 AVY65325:AVY65580 AMC65325:AMC65580 ACG65325:ACG65580 SK65325:SK65580 IO65325:IO65580 B65325:B65580 WVY982829:WVY983059 WMC982829:WMC983059 WCG982829:WCG983059 VSK982829:VSK983059 VIO982829:VIO983059 UYS982829:UYS983059 UOW982829:UOW983059 UFA982829:UFA983059 TVE982829:TVE983059 TLI982829:TLI983059 TBM982829:TBM983059 SRQ982829:SRQ983059 SHU982829:SHU983059 RXY982829:RXY983059 ROC982829:ROC983059 REG982829:REG983059 QUK982829:QUK983059 QKO982829:QKO983059 QAS982829:QAS983059 PQW982829:PQW983059 PHA982829:PHA983059 OXE982829:OXE983059 ONI982829:ONI983059 ODM982829:ODM983059 NTQ982829:NTQ983059 NJU982829:NJU983059 MZY982829:MZY983059 MQC982829:MQC983059 MGG982829:MGG983059 LWK982829:LWK983059 LMO982829:LMO983059 LCS982829:LCS983059 KSW982829:KSW983059 KJA982829:KJA983059 JZE982829:JZE983059 JPI982829:JPI983059 JFM982829:JFM983059 IVQ982829:IVQ983059 ILU982829:ILU983059 IBY982829:IBY983059 HSC982829:HSC983059 HIG982829:HIG983059 GYK982829:GYK983059 GOO982829:GOO983059 GES982829:GES983059 FUW982829:FUW983059 FLA982829:FLA983059 FBE982829:FBE983059 ERI982829:ERI983059 EHM982829:EHM983059 DXQ982829:DXQ983059 DNU982829:DNU983059 DDY982829:DDY983059 CUC982829:CUC983059 CKG982829:CKG983059 CAK982829:CAK983059 BQO982829:BQO983059 BGS982829:BGS983059 AWW982829:AWW983059 ANA982829:ANA983059 ADE982829:ADE983059 TI982829:TI983059 JM982829:JM983059 AE982829:AE983059 WVY917293:WVY917523 WMC917293:WMC917523 WCG917293:WCG917523 VSK917293:VSK917523 VIO917293:VIO917523 UYS917293:UYS917523 UOW917293:UOW917523 UFA917293:UFA917523 TVE917293:TVE917523 TLI917293:TLI917523 TBM917293:TBM917523 SRQ917293:SRQ917523 SHU917293:SHU917523 RXY917293:RXY917523 ROC917293:ROC917523 REG917293:REG917523 QUK917293:QUK917523 QKO917293:QKO917523 QAS917293:QAS917523 PQW917293:PQW917523 PHA917293:PHA917523 OXE917293:OXE917523 ONI917293:ONI917523 ODM917293:ODM917523 NTQ917293:NTQ917523 NJU917293:NJU917523 MZY917293:MZY917523 MQC917293:MQC917523 MGG917293:MGG917523 LWK917293:LWK917523 LMO917293:LMO917523 LCS917293:LCS917523 KSW917293:KSW917523 KJA917293:KJA917523 JZE917293:JZE917523 JPI917293:JPI917523 JFM917293:JFM917523 IVQ917293:IVQ917523 ILU917293:ILU917523 IBY917293:IBY917523 HSC917293:HSC917523 HIG917293:HIG917523 GYK917293:GYK917523 GOO917293:GOO917523 GES917293:GES917523 FUW917293:FUW917523 FLA917293:FLA917523 FBE917293:FBE917523 ERI917293:ERI917523 EHM917293:EHM917523 DXQ917293:DXQ917523 DNU917293:DNU917523 DDY917293:DDY917523 CUC917293:CUC917523 CKG917293:CKG917523 CAK917293:CAK917523 BQO917293:BQO917523 BGS917293:BGS917523 AWW917293:AWW917523 ANA917293:ANA917523 ADE917293:ADE917523 TI917293:TI917523 JM917293:JM917523 AE917293:AE917523 WVY851757:WVY851987 WMC851757:WMC851987 WCG851757:WCG851987 VSK851757:VSK851987 VIO851757:VIO851987 UYS851757:UYS851987 UOW851757:UOW851987 UFA851757:UFA851987 TVE851757:TVE851987 TLI851757:TLI851987 TBM851757:TBM851987 SRQ851757:SRQ851987 SHU851757:SHU851987 RXY851757:RXY851987 ROC851757:ROC851987 REG851757:REG851987 QUK851757:QUK851987 QKO851757:QKO851987 QAS851757:QAS851987 PQW851757:PQW851987 PHA851757:PHA851987 OXE851757:OXE851987 ONI851757:ONI851987 ODM851757:ODM851987 NTQ851757:NTQ851987 NJU851757:NJU851987 MZY851757:MZY851987 MQC851757:MQC851987 MGG851757:MGG851987 LWK851757:LWK851987 LMO851757:LMO851987 LCS851757:LCS851987 KSW851757:KSW851987 KJA851757:KJA851987 JZE851757:JZE851987 JPI851757:JPI851987 JFM851757:JFM851987 IVQ851757:IVQ851987 ILU851757:ILU851987 IBY851757:IBY851987 HSC851757:HSC851987 HIG851757:HIG851987 GYK851757:GYK851987 GOO851757:GOO851987 GES851757:GES851987 FUW851757:FUW851987 FLA851757:FLA851987 FBE851757:FBE851987 ERI851757:ERI851987 EHM851757:EHM851987 DXQ851757:DXQ851987 DNU851757:DNU851987 DDY851757:DDY851987 CUC851757:CUC851987 CKG851757:CKG851987 CAK851757:CAK851987 BQO851757:BQO851987 BGS851757:BGS851987 AWW851757:AWW851987 ANA851757:ANA851987 ADE851757:ADE851987 TI851757:TI851987 JM851757:JM851987 AE851757:AE851987 WVY786221:WVY786451 WMC786221:WMC786451 WCG786221:WCG786451 VSK786221:VSK786451 VIO786221:VIO786451 UYS786221:UYS786451 UOW786221:UOW786451 UFA786221:UFA786451 TVE786221:TVE786451 TLI786221:TLI786451 TBM786221:TBM786451 SRQ786221:SRQ786451 SHU786221:SHU786451 RXY786221:RXY786451 ROC786221:ROC786451 REG786221:REG786451 QUK786221:QUK786451 QKO786221:QKO786451 QAS786221:QAS786451 PQW786221:PQW786451 PHA786221:PHA786451 OXE786221:OXE786451 ONI786221:ONI786451 ODM786221:ODM786451 NTQ786221:NTQ786451 NJU786221:NJU786451 MZY786221:MZY786451 MQC786221:MQC786451 MGG786221:MGG786451 LWK786221:LWK786451 LMO786221:LMO786451 LCS786221:LCS786451 KSW786221:KSW786451 KJA786221:KJA786451 JZE786221:JZE786451 JPI786221:JPI786451 JFM786221:JFM786451 IVQ786221:IVQ786451 ILU786221:ILU786451 IBY786221:IBY786451 HSC786221:HSC786451 HIG786221:HIG786451 GYK786221:GYK786451 GOO786221:GOO786451 GES786221:GES786451 FUW786221:FUW786451 FLA786221:FLA786451 FBE786221:FBE786451 ERI786221:ERI786451 EHM786221:EHM786451 DXQ786221:DXQ786451 DNU786221:DNU786451 DDY786221:DDY786451 CUC786221:CUC786451 CKG786221:CKG786451 CAK786221:CAK786451 BQO786221:BQO786451 BGS786221:BGS786451 AWW786221:AWW786451 ANA786221:ANA786451 ADE786221:ADE786451 TI786221:TI786451 JM786221:JM786451 AE786221:AE786451 WVY720685:WVY720915 WMC720685:WMC720915 WCG720685:WCG720915 VSK720685:VSK720915 VIO720685:VIO720915 UYS720685:UYS720915 UOW720685:UOW720915 UFA720685:UFA720915 TVE720685:TVE720915 TLI720685:TLI720915 TBM720685:TBM720915 SRQ720685:SRQ720915 SHU720685:SHU720915 RXY720685:RXY720915 ROC720685:ROC720915 REG720685:REG720915 QUK720685:QUK720915 QKO720685:QKO720915 QAS720685:QAS720915 PQW720685:PQW720915 PHA720685:PHA720915 OXE720685:OXE720915 ONI720685:ONI720915 ODM720685:ODM720915 NTQ720685:NTQ720915 NJU720685:NJU720915 MZY720685:MZY720915 MQC720685:MQC720915 MGG720685:MGG720915 LWK720685:LWK720915 LMO720685:LMO720915 LCS720685:LCS720915 KSW720685:KSW720915 KJA720685:KJA720915 JZE720685:JZE720915 JPI720685:JPI720915 JFM720685:JFM720915 IVQ720685:IVQ720915 ILU720685:ILU720915 IBY720685:IBY720915 HSC720685:HSC720915 HIG720685:HIG720915 GYK720685:GYK720915 GOO720685:GOO720915 GES720685:GES720915 FUW720685:FUW720915 FLA720685:FLA720915 FBE720685:FBE720915 ERI720685:ERI720915 EHM720685:EHM720915 DXQ720685:DXQ720915 DNU720685:DNU720915 DDY720685:DDY720915 CUC720685:CUC720915 CKG720685:CKG720915 CAK720685:CAK720915 BQO720685:BQO720915 BGS720685:BGS720915 AWW720685:AWW720915 ANA720685:ANA720915 ADE720685:ADE720915 TI720685:TI720915 JM720685:JM720915 AE720685:AE720915 WVY655149:WVY655379 WMC655149:WMC655379 WCG655149:WCG655379 VSK655149:VSK655379 VIO655149:VIO655379 UYS655149:UYS655379 UOW655149:UOW655379 UFA655149:UFA655379 TVE655149:TVE655379 TLI655149:TLI655379 TBM655149:TBM655379 SRQ655149:SRQ655379 SHU655149:SHU655379 RXY655149:RXY655379 ROC655149:ROC655379 REG655149:REG655379 QUK655149:QUK655379 QKO655149:QKO655379 QAS655149:QAS655379 PQW655149:PQW655379 PHA655149:PHA655379 OXE655149:OXE655379 ONI655149:ONI655379 ODM655149:ODM655379 NTQ655149:NTQ655379 NJU655149:NJU655379 MZY655149:MZY655379 MQC655149:MQC655379 MGG655149:MGG655379 LWK655149:LWK655379 LMO655149:LMO655379 LCS655149:LCS655379 KSW655149:KSW655379 KJA655149:KJA655379 JZE655149:JZE655379 JPI655149:JPI655379 JFM655149:JFM655379 IVQ655149:IVQ655379 ILU655149:ILU655379 IBY655149:IBY655379 HSC655149:HSC655379 HIG655149:HIG655379 GYK655149:GYK655379 GOO655149:GOO655379 GES655149:GES655379 FUW655149:FUW655379 FLA655149:FLA655379 FBE655149:FBE655379 ERI655149:ERI655379 EHM655149:EHM655379 DXQ655149:DXQ655379 DNU655149:DNU655379 DDY655149:DDY655379 CUC655149:CUC655379 CKG655149:CKG655379 CAK655149:CAK655379 BQO655149:BQO655379 BGS655149:BGS655379 AWW655149:AWW655379 ANA655149:ANA655379 ADE655149:ADE655379 TI655149:TI655379 JM655149:JM655379 AE655149:AE655379 WVY589613:WVY589843 WMC589613:WMC589843 WCG589613:WCG589843 VSK589613:VSK589843 VIO589613:VIO589843 UYS589613:UYS589843 UOW589613:UOW589843 UFA589613:UFA589843 TVE589613:TVE589843 TLI589613:TLI589843 TBM589613:TBM589843 SRQ589613:SRQ589843 SHU589613:SHU589843 RXY589613:RXY589843 ROC589613:ROC589843 REG589613:REG589843 QUK589613:QUK589843 QKO589613:QKO589843 QAS589613:QAS589843 PQW589613:PQW589843 PHA589613:PHA589843 OXE589613:OXE589843 ONI589613:ONI589843 ODM589613:ODM589843 NTQ589613:NTQ589843 NJU589613:NJU589843 MZY589613:MZY589843 MQC589613:MQC589843 MGG589613:MGG589843 LWK589613:LWK589843 LMO589613:LMO589843 LCS589613:LCS589843 KSW589613:KSW589843 KJA589613:KJA589843 JZE589613:JZE589843 JPI589613:JPI589843 JFM589613:JFM589843 IVQ589613:IVQ589843 ILU589613:ILU589843 IBY589613:IBY589843 HSC589613:HSC589843 HIG589613:HIG589843 GYK589613:GYK589843 GOO589613:GOO589843 GES589613:GES589843 FUW589613:FUW589843 FLA589613:FLA589843 FBE589613:FBE589843 ERI589613:ERI589843 EHM589613:EHM589843 DXQ589613:DXQ589843 DNU589613:DNU589843 DDY589613:DDY589843 CUC589613:CUC589843 CKG589613:CKG589843 CAK589613:CAK589843 BQO589613:BQO589843 BGS589613:BGS589843 AWW589613:AWW589843 ANA589613:ANA589843 ADE589613:ADE589843 TI589613:TI589843 JM589613:JM589843 AE589613:AE589843 WVY524077:WVY524307 WMC524077:WMC524307 WCG524077:WCG524307 VSK524077:VSK524307 VIO524077:VIO524307 UYS524077:UYS524307 UOW524077:UOW524307 UFA524077:UFA524307 TVE524077:TVE524307 TLI524077:TLI524307 TBM524077:TBM524307 SRQ524077:SRQ524307 SHU524077:SHU524307 RXY524077:RXY524307 ROC524077:ROC524307 REG524077:REG524307 QUK524077:QUK524307 QKO524077:QKO524307 QAS524077:QAS524307 PQW524077:PQW524307 PHA524077:PHA524307 OXE524077:OXE524307 ONI524077:ONI524307 ODM524077:ODM524307 NTQ524077:NTQ524307 NJU524077:NJU524307 MZY524077:MZY524307 MQC524077:MQC524307 MGG524077:MGG524307 LWK524077:LWK524307 LMO524077:LMO524307 LCS524077:LCS524307 KSW524077:KSW524307 KJA524077:KJA524307 JZE524077:JZE524307 JPI524077:JPI524307 JFM524077:JFM524307 IVQ524077:IVQ524307 ILU524077:ILU524307 IBY524077:IBY524307 HSC524077:HSC524307 HIG524077:HIG524307 GYK524077:GYK524307 GOO524077:GOO524307 GES524077:GES524307 FUW524077:FUW524307 FLA524077:FLA524307 FBE524077:FBE524307 ERI524077:ERI524307 EHM524077:EHM524307 DXQ524077:DXQ524307 DNU524077:DNU524307 DDY524077:DDY524307 CUC524077:CUC524307 CKG524077:CKG524307 CAK524077:CAK524307 BQO524077:BQO524307 BGS524077:BGS524307 AWW524077:AWW524307 ANA524077:ANA524307 ADE524077:ADE524307 TI524077:TI524307 JM524077:JM524307 AE524077:AE524307 WVY458541:WVY458771 WMC458541:WMC458771 WCG458541:WCG458771 VSK458541:VSK458771 VIO458541:VIO458771 UYS458541:UYS458771 UOW458541:UOW458771 UFA458541:UFA458771 TVE458541:TVE458771 TLI458541:TLI458771 TBM458541:TBM458771 SRQ458541:SRQ458771 SHU458541:SHU458771 RXY458541:RXY458771 ROC458541:ROC458771 REG458541:REG458771 QUK458541:QUK458771 QKO458541:QKO458771 QAS458541:QAS458771 PQW458541:PQW458771 PHA458541:PHA458771 OXE458541:OXE458771 ONI458541:ONI458771 ODM458541:ODM458771 NTQ458541:NTQ458771 NJU458541:NJU458771 MZY458541:MZY458771 MQC458541:MQC458771 MGG458541:MGG458771 LWK458541:LWK458771 LMO458541:LMO458771 LCS458541:LCS458771 KSW458541:KSW458771 KJA458541:KJA458771 JZE458541:JZE458771 JPI458541:JPI458771 JFM458541:JFM458771 IVQ458541:IVQ458771 ILU458541:ILU458771 IBY458541:IBY458771 HSC458541:HSC458771 HIG458541:HIG458771 GYK458541:GYK458771 GOO458541:GOO458771 GES458541:GES458771 FUW458541:FUW458771 FLA458541:FLA458771 FBE458541:FBE458771 ERI458541:ERI458771 EHM458541:EHM458771 DXQ458541:DXQ458771 DNU458541:DNU458771 DDY458541:DDY458771 CUC458541:CUC458771 CKG458541:CKG458771 CAK458541:CAK458771 BQO458541:BQO458771 BGS458541:BGS458771 AWW458541:AWW458771 ANA458541:ANA458771 ADE458541:ADE458771 TI458541:TI458771 JM458541:JM458771 AE458541:AE458771 WVY393005:WVY393235 WMC393005:WMC393235 WCG393005:WCG393235 VSK393005:VSK393235 VIO393005:VIO393235 UYS393005:UYS393235 UOW393005:UOW393235 UFA393005:UFA393235 TVE393005:TVE393235 TLI393005:TLI393235 TBM393005:TBM393235 SRQ393005:SRQ393235 SHU393005:SHU393235 RXY393005:RXY393235 ROC393005:ROC393235 REG393005:REG393235 QUK393005:QUK393235 QKO393005:QKO393235 QAS393005:QAS393235 PQW393005:PQW393235 PHA393005:PHA393235 OXE393005:OXE393235 ONI393005:ONI393235 ODM393005:ODM393235 NTQ393005:NTQ393235 NJU393005:NJU393235 MZY393005:MZY393235 MQC393005:MQC393235 MGG393005:MGG393235 LWK393005:LWK393235 LMO393005:LMO393235 LCS393005:LCS393235 KSW393005:KSW393235 KJA393005:KJA393235 JZE393005:JZE393235 JPI393005:JPI393235 JFM393005:JFM393235 IVQ393005:IVQ393235 ILU393005:ILU393235 IBY393005:IBY393235 HSC393005:HSC393235 HIG393005:HIG393235 GYK393005:GYK393235 GOO393005:GOO393235 GES393005:GES393235 FUW393005:FUW393235 FLA393005:FLA393235 FBE393005:FBE393235 ERI393005:ERI393235 EHM393005:EHM393235 DXQ393005:DXQ393235 DNU393005:DNU393235 DDY393005:DDY393235 CUC393005:CUC393235 CKG393005:CKG393235 CAK393005:CAK393235 BQO393005:BQO393235 BGS393005:BGS393235 AWW393005:AWW393235 ANA393005:ANA393235 ADE393005:ADE393235 TI393005:TI393235 JM393005:JM393235 AE393005:AE393235 WVY327469:WVY327699 WMC327469:WMC327699 WCG327469:WCG327699 VSK327469:VSK327699 VIO327469:VIO327699 UYS327469:UYS327699 UOW327469:UOW327699 UFA327469:UFA327699 TVE327469:TVE327699 TLI327469:TLI327699 TBM327469:TBM327699 SRQ327469:SRQ327699 SHU327469:SHU327699 RXY327469:RXY327699 ROC327469:ROC327699 REG327469:REG327699 QUK327469:QUK327699 QKO327469:QKO327699 QAS327469:QAS327699 PQW327469:PQW327699 PHA327469:PHA327699 OXE327469:OXE327699 ONI327469:ONI327699 ODM327469:ODM327699 NTQ327469:NTQ327699 NJU327469:NJU327699 MZY327469:MZY327699 MQC327469:MQC327699 MGG327469:MGG327699 LWK327469:LWK327699 LMO327469:LMO327699 LCS327469:LCS327699 KSW327469:KSW327699 KJA327469:KJA327699 JZE327469:JZE327699 JPI327469:JPI327699 JFM327469:JFM327699 IVQ327469:IVQ327699 ILU327469:ILU327699 IBY327469:IBY327699 HSC327469:HSC327699 HIG327469:HIG327699 GYK327469:GYK327699 GOO327469:GOO327699 GES327469:GES327699 FUW327469:FUW327699 FLA327469:FLA327699 FBE327469:FBE327699 ERI327469:ERI327699 EHM327469:EHM327699 DXQ327469:DXQ327699 DNU327469:DNU327699 DDY327469:DDY327699 CUC327469:CUC327699 CKG327469:CKG327699 CAK327469:CAK327699 BQO327469:BQO327699 BGS327469:BGS327699 AWW327469:AWW327699 ANA327469:ANA327699 ADE327469:ADE327699 TI327469:TI327699 JM327469:JM327699 AE327469:AE327699 WVY261933:WVY262163 WMC261933:WMC262163 WCG261933:WCG262163 VSK261933:VSK262163 VIO261933:VIO262163 UYS261933:UYS262163 UOW261933:UOW262163 UFA261933:UFA262163 TVE261933:TVE262163 TLI261933:TLI262163 TBM261933:TBM262163 SRQ261933:SRQ262163 SHU261933:SHU262163 RXY261933:RXY262163 ROC261933:ROC262163 REG261933:REG262163 QUK261933:QUK262163 QKO261933:QKO262163 QAS261933:QAS262163 PQW261933:PQW262163 PHA261933:PHA262163 OXE261933:OXE262163 ONI261933:ONI262163 ODM261933:ODM262163 NTQ261933:NTQ262163 NJU261933:NJU262163 MZY261933:MZY262163 MQC261933:MQC262163 MGG261933:MGG262163 LWK261933:LWK262163 LMO261933:LMO262163 LCS261933:LCS262163 KSW261933:KSW262163 KJA261933:KJA262163 JZE261933:JZE262163 JPI261933:JPI262163 JFM261933:JFM262163 IVQ261933:IVQ262163 ILU261933:ILU262163 IBY261933:IBY262163 HSC261933:HSC262163 HIG261933:HIG262163 GYK261933:GYK262163 GOO261933:GOO262163 GES261933:GES262163 FUW261933:FUW262163 FLA261933:FLA262163 FBE261933:FBE262163 ERI261933:ERI262163 EHM261933:EHM262163 DXQ261933:DXQ262163 DNU261933:DNU262163 DDY261933:DDY262163 CUC261933:CUC262163 CKG261933:CKG262163 CAK261933:CAK262163 BQO261933:BQO262163 BGS261933:BGS262163 AWW261933:AWW262163 ANA261933:ANA262163 ADE261933:ADE262163 TI261933:TI262163 JM261933:JM262163 AE261933:AE262163 WVY196397:WVY196627 WMC196397:WMC196627 WCG196397:WCG196627 VSK196397:VSK196627 VIO196397:VIO196627 UYS196397:UYS196627 UOW196397:UOW196627 UFA196397:UFA196627 TVE196397:TVE196627 TLI196397:TLI196627 TBM196397:TBM196627 SRQ196397:SRQ196627 SHU196397:SHU196627 RXY196397:RXY196627 ROC196397:ROC196627 REG196397:REG196627 QUK196397:QUK196627 QKO196397:QKO196627 QAS196397:QAS196627 PQW196397:PQW196627 PHA196397:PHA196627 OXE196397:OXE196627 ONI196397:ONI196627 ODM196397:ODM196627 NTQ196397:NTQ196627 NJU196397:NJU196627 MZY196397:MZY196627 MQC196397:MQC196627 MGG196397:MGG196627 LWK196397:LWK196627 LMO196397:LMO196627 LCS196397:LCS196627 KSW196397:KSW196627 KJA196397:KJA196627 JZE196397:JZE196627 JPI196397:JPI196627 JFM196397:JFM196627 IVQ196397:IVQ196627 ILU196397:ILU196627 IBY196397:IBY196627 HSC196397:HSC196627 HIG196397:HIG196627 GYK196397:GYK196627 GOO196397:GOO196627 GES196397:GES196627 FUW196397:FUW196627 FLA196397:FLA196627 FBE196397:FBE196627 ERI196397:ERI196627 EHM196397:EHM196627 DXQ196397:DXQ196627 DNU196397:DNU196627 DDY196397:DDY196627 CUC196397:CUC196627 CKG196397:CKG196627 CAK196397:CAK196627 BQO196397:BQO196627 BGS196397:BGS196627 AWW196397:AWW196627 ANA196397:ANA196627 ADE196397:ADE196627 TI196397:TI196627 JM196397:JM196627 AE196397:AE196627 WVY130861:WVY131091 WMC130861:WMC131091 WCG130861:WCG131091 VSK130861:VSK131091 VIO130861:VIO131091 UYS130861:UYS131091 UOW130861:UOW131091 UFA130861:UFA131091 TVE130861:TVE131091 TLI130861:TLI131091 TBM130861:TBM131091 SRQ130861:SRQ131091 SHU130861:SHU131091 RXY130861:RXY131091 ROC130861:ROC131091 REG130861:REG131091 QUK130861:QUK131091 QKO130861:QKO131091 QAS130861:QAS131091 PQW130861:PQW131091 PHA130861:PHA131091 OXE130861:OXE131091 ONI130861:ONI131091 ODM130861:ODM131091 NTQ130861:NTQ131091 NJU130861:NJU131091 MZY130861:MZY131091 MQC130861:MQC131091 MGG130861:MGG131091 LWK130861:LWK131091 LMO130861:LMO131091 LCS130861:LCS131091 KSW130861:KSW131091 KJA130861:KJA131091 JZE130861:JZE131091 JPI130861:JPI131091 JFM130861:JFM131091 IVQ130861:IVQ131091 ILU130861:ILU131091 IBY130861:IBY131091 HSC130861:HSC131091 HIG130861:HIG131091 GYK130861:GYK131091 GOO130861:GOO131091 GES130861:GES131091 FUW130861:FUW131091 FLA130861:FLA131091 FBE130861:FBE131091 ERI130861:ERI131091 EHM130861:EHM131091 DXQ130861:DXQ131091 DNU130861:DNU131091 DDY130861:DDY131091 CUC130861:CUC131091 CKG130861:CKG131091 CAK130861:CAK131091 BQO130861:BQO131091 BGS130861:BGS131091 AWW130861:AWW131091 ANA130861:ANA131091 ADE130861:ADE131091 TI130861:TI131091 JM130861:JM131091 AE130861:AE131091 WVY65325:WVY65555 WMC65325:WMC65555 WCG65325:WCG65555 VSK65325:VSK65555 VIO65325:VIO65555 UYS65325:UYS65555 UOW65325:UOW65555 UFA65325:UFA65555 TVE65325:TVE65555 TLI65325:TLI65555 TBM65325:TBM65555 SRQ65325:SRQ65555 SHU65325:SHU65555 RXY65325:RXY65555 ROC65325:ROC65555 REG65325:REG65555 QUK65325:QUK65555 QKO65325:QKO65555 QAS65325:QAS65555 PQW65325:PQW65555 PHA65325:PHA65555 OXE65325:OXE65555 ONI65325:ONI65555 ODM65325:ODM65555 NTQ65325:NTQ65555 NJU65325:NJU65555 MZY65325:MZY65555 MQC65325:MQC65555 MGG65325:MGG65555 LWK65325:LWK65555 LMO65325:LMO65555 LCS65325:LCS65555 KSW65325:KSW65555 KJA65325:KJA65555 JZE65325:JZE65555 JPI65325:JPI65555 JFM65325:JFM65555 IVQ65325:IVQ65555 ILU65325:ILU65555 IBY65325:IBY65555 HSC65325:HSC65555 HIG65325:HIG65555 GYK65325:GYK65555 GOO65325:GOO65555 GES65325:GES65555 FUW65325:FUW65555 FLA65325:FLA65555 FBE65325:FBE65555 ERI65325:ERI65555 EHM65325:EHM65555 DXQ65325:DXQ65555 DNU65325:DNU65555 DDY65325:DDY65555 CUC65325:CUC65555 CKG65325:CKG65555 CAK65325:CAK65555 BQO65325:BQO65555 BGS65325:BGS65555 AWW65325:AWW65555 ANA65325:ANA65555 ADE65325:ADE65555 TI65325:TI65555 JM65325:JM65555 AE65325:AE65555 R982829:S982829" xr:uid="{00000000-0002-0000-0100-000001000000}">
      <formula1>$A$3:$A$8</formula1>
    </dataValidation>
    <dataValidation type="list" allowBlank="1" showInputMessage="1" showErrorMessage="1" sqref="WLI982826 WBM982826 VRQ982826 VHU982826 UXY982826 UOC982826 UEG982826 TUK982826 TKO982826 TAS982826 SQW982826 SHA982826 RXE982826 RNI982826 RDM982826 QTQ982826 QJU982826 PZY982826 PQC982826 PGG982826 OWK982826 OMO982826 OCS982826 NSW982826 NJA982826 MZE982826 MPI982826 MFM982826 LVQ982826 LLU982826 LBY982826 KSC982826 KIG982826 JYK982826 JOO982826 JES982826 IUW982826 ILA982826 IBE982826 HRI982826 HHM982826 GXQ982826 GNU982826 GDY982826 FUC982826 FKG982826 FAK982826 EQO982826 EGS982826 DWW982826 DNA982826 DDE982826 CTI982826 CJM982826 BZQ982826 BPU982826 BFY982826 AWC982826 AMG982826 ACK982826 SO982826 IS982826 EQO6 WVE917290 WLI917290 WBM917290 VRQ917290 VHU917290 UXY917290 UOC917290 UEG917290 TUK917290 TKO917290 TAS917290 SQW917290 SHA917290 RXE917290 RNI917290 RDM917290 QTQ917290 QJU917290 PZY917290 PQC917290 PGG917290 OWK917290 OMO917290 OCS917290 NSW917290 NJA917290 MZE917290 MPI917290 MFM917290 LVQ917290 LLU917290 LBY917290 KSC917290 KIG917290 JYK917290 JOO917290 JES917290 IUW917290 ILA917290 IBE917290 HRI917290 HHM917290 GXQ917290 GNU917290 GDY917290 FUC917290 FKG917290 FAK917290 EQO917290 EGS917290 DWW917290 DNA917290 DDE917290 CTI917290 CJM917290 BZQ917290 BPU917290 BFY917290 AWC917290 AMG917290 ACK917290 SO917290 IS917290 EGS6 WVE851754 WLI851754 WBM851754 VRQ851754 VHU851754 UXY851754 UOC851754 UEG851754 TUK851754 TKO851754 TAS851754 SQW851754 SHA851754 RXE851754 RNI851754 RDM851754 QTQ851754 QJU851754 PZY851754 PQC851754 PGG851754 OWK851754 OMO851754 OCS851754 NSW851754 NJA851754 MZE851754 MPI851754 MFM851754 LVQ851754 LLU851754 LBY851754 KSC851754 KIG851754 JYK851754 JOO851754 JES851754 IUW851754 ILA851754 IBE851754 HRI851754 HHM851754 GXQ851754 GNU851754 GDY851754 FUC851754 FKG851754 FAK851754 EQO851754 EGS851754 DWW851754 DNA851754 DDE851754 CTI851754 CJM851754 BZQ851754 BPU851754 BFY851754 AWC851754 AMG851754 ACK851754 SO851754 IS851754 DWW6 WVE786218 WLI786218 WBM786218 VRQ786218 VHU786218 UXY786218 UOC786218 UEG786218 TUK786218 TKO786218 TAS786218 SQW786218 SHA786218 RXE786218 RNI786218 RDM786218 QTQ786218 QJU786218 PZY786218 PQC786218 PGG786218 OWK786218 OMO786218 OCS786218 NSW786218 NJA786218 MZE786218 MPI786218 MFM786218 LVQ786218 LLU786218 LBY786218 KSC786218 KIG786218 JYK786218 JOO786218 JES786218 IUW786218 ILA786218 IBE786218 HRI786218 HHM786218 GXQ786218 GNU786218 GDY786218 FUC786218 FKG786218 FAK786218 EQO786218 EGS786218 DWW786218 DNA786218 DDE786218 CTI786218 CJM786218 BZQ786218 BPU786218 BFY786218 AWC786218 AMG786218 ACK786218 SO786218 IS786218 DNA6 WVE720682 WLI720682 WBM720682 VRQ720682 VHU720682 UXY720682 UOC720682 UEG720682 TUK720682 TKO720682 TAS720682 SQW720682 SHA720682 RXE720682 RNI720682 RDM720682 QTQ720682 QJU720682 PZY720682 PQC720682 PGG720682 OWK720682 OMO720682 OCS720682 NSW720682 NJA720682 MZE720682 MPI720682 MFM720682 LVQ720682 LLU720682 LBY720682 KSC720682 KIG720682 JYK720682 JOO720682 JES720682 IUW720682 ILA720682 IBE720682 HRI720682 HHM720682 GXQ720682 GNU720682 GDY720682 FUC720682 FKG720682 FAK720682 EQO720682 EGS720682 DWW720682 DNA720682 DDE720682 CTI720682 CJM720682 BZQ720682 BPU720682 BFY720682 AWC720682 AMG720682 ACK720682 SO720682 IS720682 DDE6 WVE655146 WLI655146 WBM655146 VRQ655146 VHU655146 UXY655146 UOC655146 UEG655146 TUK655146 TKO655146 TAS655146 SQW655146 SHA655146 RXE655146 RNI655146 RDM655146 QTQ655146 QJU655146 PZY655146 PQC655146 PGG655146 OWK655146 OMO655146 OCS655146 NSW655146 NJA655146 MZE655146 MPI655146 MFM655146 LVQ655146 LLU655146 LBY655146 KSC655146 KIG655146 JYK655146 JOO655146 JES655146 IUW655146 ILA655146 IBE655146 HRI655146 HHM655146 GXQ655146 GNU655146 GDY655146 FUC655146 FKG655146 FAK655146 EQO655146 EGS655146 DWW655146 DNA655146 DDE655146 CTI655146 CJM655146 BZQ655146 BPU655146 BFY655146 AWC655146 AMG655146 ACK655146 SO655146 IS655146 CTI6 WVE589610 WLI589610 WBM589610 VRQ589610 VHU589610 UXY589610 UOC589610 UEG589610 TUK589610 TKO589610 TAS589610 SQW589610 SHA589610 RXE589610 RNI589610 RDM589610 QTQ589610 QJU589610 PZY589610 PQC589610 PGG589610 OWK589610 OMO589610 OCS589610 NSW589610 NJA589610 MZE589610 MPI589610 MFM589610 LVQ589610 LLU589610 LBY589610 KSC589610 KIG589610 JYK589610 JOO589610 JES589610 IUW589610 ILA589610 IBE589610 HRI589610 HHM589610 GXQ589610 GNU589610 GDY589610 FUC589610 FKG589610 FAK589610 EQO589610 EGS589610 DWW589610 DNA589610 DDE589610 CTI589610 CJM589610 BZQ589610 BPU589610 BFY589610 AWC589610 AMG589610 ACK589610 SO589610 IS589610 CJM6 WVE524074 WLI524074 WBM524074 VRQ524074 VHU524074 UXY524074 UOC524074 UEG524074 TUK524074 TKO524074 TAS524074 SQW524074 SHA524074 RXE524074 RNI524074 RDM524074 QTQ524074 QJU524074 PZY524074 PQC524074 PGG524074 OWK524074 OMO524074 OCS524074 NSW524074 NJA524074 MZE524074 MPI524074 MFM524074 LVQ524074 LLU524074 LBY524074 KSC524074 KIG524074 JYK524074 JOO524074 JES524074 IUW524074 ILA524074 IBE524074 HRI524074 HHM524074 GXQ524074 GNU524074 GDY524074 FUC524074 FKG524074 FAK524074 EQO524074 EGS524074 DWW524074 DNA524074 DDE524074 CTI524074 CJM524074 BZQ524074 BPU524074 BFY524074 AWC524074 AMG524074 ACK524074 SO524074 IS524074 BZQ6 WVE458538 WLI458538 WBM458538 VRQ458538 VHU458538 UXY458538 UOC458538 UEG458538 TUK458538 TKO458538 TAS458538 SQW458538 SHA458538 RXE458538 RNI458538 RDM458538 QTQ458538 QJU458538 PZY458538 PQC458538 PGG458538 OWK458538 OMO458538 OCS458538 NSW458538 NJA458538 MZE458538 MPI458538 MFM458538 LVQ458538 LLU458538 LBY458538 KSC458538 KIG458538 JYK458538 JOO458538 JES458538 IUW458538 ILA458538 IBE458538 HRI458538 HHM458538 GXQ458538 GNU458538 GDY458538 FUC458538 FKG458538 FAK458538 EQO458538 EGS458538 DWW458538 DNA458538 DDE458538 CTI458538 CJM458538 BZQ458538 BPU458538 BFY458538 AWC458538 AMG458538 ACK458538 SO458538 IS458538 BPU6 WVE393002 WLI393002 WBM393002 VRQ393002 VHU393002 UXY393002 UOC393002 UEG393002 TUK393002 TKO393002 TAS393002 SQW393002 SHA393002 RXE393002 RNI393002 RDM393002 QTQ393002 QJU393002 PZY393002 PQC393002 PGG393002 OWK393002 OMO393002 OCS393002 NSW393002 NJA393002 MZE393002 MPI393002 MFM393002 LVQ393002 LLU393002 LBY393002 KSC393002 KIG393002 JYK393002 JOO393002 JES393002 IUW393002 ILA393002 IBE393002 HRI393002 HHM393002 GXQ393002 GNU393002 GDY393002 FUC393002 FKG393002 FAK393002 EQO393002 EGS393002 DWW393002 DNA393002 DDE393002 CTI393002 CJM393002 BZQ393002 BPU393002 BFY393002 AWC393002 AMG393002 ACK393002 SO393002 IS393002 BFY6 WVE327466 WLI327466 WBM327466 VRQ327466 VHU327466 UXY327466 UOC327466 UEG327466 TUK327466 TKO327466 TAS327466 SQW327466 SHA327466 RXE327466 RNI327466 RDM327466 QTQ327466 QJU327466 PZY327466 PQC327466 PGG327466 OWK327466 OMO327466 OCS327466 NSW327466 NJA327466 MZE327466 MPI327466 MFM327466 LVQ327466 LLU327466 LBY327466 KSC327466 KIG327466 JYK327466 JOO327466 JES327466 IUW327466 ILA327466 IBE327466 HRI327466 HHM327466 GXQ327466 GNU327466 GDY327466 FUC327466 FKG327466 FAK327466 EQO327466 EGS327466 DWW327466 DNA327466 DDE327466 CTI327466 CJM327466 BZQ327466 BPU327466 BFY327466 AWC327466 AMG327466 ACK327466 SO327466 IS327466 AWC6 WVE261930 WLI261930 WBM261930 VRQ261930 VHU261930 UXY261930 UOC261930 UEG261930 TUK261930 TKO261930 TAS261930 SQW261930 SHA261930 RXE261930 RNI261930 RDM261930 QTQ261930 QJU261930 PZY261930 PQC261930 PGG261930 OWK261930 OMO261930 OCS261930 NSW261930 NJA261930 MZE261930 MPI261930 MFM261930 LVQ261930 LLU261930 LBY261930 KSC261930 KIG261930 JYK261930 JOO261930 JES261930 IUW261930 ILA261930 IBE261930 HRI261930 HHM261930 GXQ261930 GNU261930 GDY261930 FUC261930 FKG261930 FAK261930 EQO261930 EGS261930 DWW261930 DNA261930 DDE261930 CTI261930 CJM261930 BZQ261930 BPU261930 BFY261930 AWC261930 AMG261930 ACK261930 SO261930 IS261930 AMG6 WVE196394 WLI196394 WBM196394 VRQ196394 VHU196394 UXY196394 UOC196394 UEG196394 TUK196394 TKO196394 TAS196394 SQW196394 SHA196394 RXE196394 RNI196394 RDM196394 QTQ196394 QJU196394 PZY196394 PQC196394 PGG196394 OWK196394 OMO196394 OCS196394 NSW196394 NJA196394 MZE196394 MPI196394 MFM196394 LVQ196394 LLU196394 LBY196394 KSC196394 KIG196394 JYK196394 JOO196394 JES196394 IUW196394 ILA196394 IBE196394 HRI196394 HHM196394 GXQ196394 GNU196394 GDY196394 FUC196394 FKG196394 FAK196394 EQO196394 EGS196394 DWW196394 DNA196394 DDE196394 CTI196394 CJM196394 BZQ196394 BPU196394 BFY196394 AWC196394 AMG196394 ACK196394 SO196394 IS196394 ACK6 WVE130858 WLI130858 WBM130858 VRQ130858 VHU130858 UXY130858 UOC130858 UEG130858 TUK130858 TKO130858 TAS130858 SQW130858 SHA130858 RXE130858 RNI130858 RDM130858 QTQ130858 QJU130858 PZY130858 PQC130858 PGG130858 OWK130858 OMO130858 OCS130858 NSW130858 NJA130858 MZE130858 MPI130858 MFM130858 LVQ130858 LLU130858 LBY130858 KSC130858 KIG130858 JYK130858 JOO130858 JES130858 IUW130858 ILA130858 IBE130858 HRI130858 HHM130858 GXQ130858 GNU130858 GDY130858 FUC130858 FKG130858 FAK130858 EQO130858 EGS130858 DWW130858 DNA130858 DDE130858 CTI130858 CJM130858 BZQ130858 BPU130858 BFY130858 AWC130858 AMG130858 ACK130858 SO130858 IS130858 SO6 WVE65322 WLI65322 WBM65322 VRQ65322 VHU65322 UXY65322 UOC65322 UEG65322 TUK65322 TKO65322 TAS65322 SQW65322 SHA65322 RXE65322 RNI65322 RDM65322 QTQ65322 QJU65322 PZY65322 PQC65322 PGG65322 OWK65322 OMO65322 OCS65322 NSW65322 NJA65322 MZE65322 MPI65322 MFM65322 LVQ65322 LLU65322 LBY65322 KSC65322 KIG65322 JYK65322 JOO65322 JES65322 IUW65322 ILA65322 IBE65322 HRI65322 HHM65322 GXQ65322 GNU65322 GDY65322 FUC65322 FKG65322 FAK65322 EQO65322 EGS65322 DWW65322 DNA65322 DDE65322 CTI65322 CJM65322 BZQ65322 BPU65322 BFY65322 AWC65322 AMG65322 ACK65322 SO65322 IS65322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22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22 SN65322 ACJ65322 AMF65322 AWB65322 BFX65322 BPT65322 BZP65322 CJL65322 CTH65322 DDD65322 DMZ65322 DWV65322 EGR65322 EQN65322 FAJ65322 FKF65322 FUB65322 GDX65322 GNT65322 GXP65322 HHL65322 HRH65322 IBD65322 IKZ65322 IUV65322 JER65322 JON65322 JYJ65322 KIF65322 KSB65322 LBX65322 LLT65322 LVP65322 MFL65322 MPH65322 MZD65322 NIZ65322 NSV65322 OCR65322 OMN65322 OWJ65322 PGF65322 PQB65322 PZX65322 QJT65322 QTP65322 RDL65322 RNH65322 RXD65322 SGZ65322 SQV65322 TAR65322 TKN65322 TUJ65322 UEF65322 UOB65322 UXX65322 VHT65322 VRP65322 WBL65322 WLH65322 WVD65322 E130858 IR130858 SN130858 ACJ130858 AMF130858 AWB130858 BFX130858 BPT130858 BZP130858 CJL130858 CTH130858 DDD130858 DMZ130858 DWV130858 EGR130858 EQN130858 FAJ130858 FKF130858 FUB130858 GDX130858 GNT130858 GXP130858 HHL130858 HRH130858 IBD130858 IKZ130858 IUV130858 JER130858 JON130858 JYJ130858 KIF130858 KSB130858 LBX130858 LLT130858 LVP130858 MFL130858 MPH130858 MZD130858 NIZ130858 NSV130858 OCR130858 OMN130858 OWJ130858 PGF130858 PQB130858 PZX130858 QJT130858 QTP130858 RDL130858 RNH130858 RXD130858 SGZ130858 SQV130858 TAR130858 TKN130858 TUJ130858 UEF130858 UOB130858 UXX130858 VHT130858 VRP130858 WBL130858 WLH130858 WVD130858 E196394 IR196394 SN196394 ACJ196394 AMF196394 AWB196394 BFX196394 BPT196394 BZP196394 CJL196394 CTH196394 DDD196394 DMZ196394 DWV196394 EGR196394 EQN196394 FAJ196394 FKF196394 FUB196394 GDX196394 GNT196394 GXP196394 HHL196394 HRH196394 IBD196394 IKZ196394 IUV196394 JER196394 JON196394 JYJ196394 KIF196394 KSB196394 LBX196394 LLT196394 LVP196394 MFL196394 MPH196394 MZD196394 NIZ196394 NSV196394 OCR196394 OMN196394 OWJ196394 PGF196394 PQB196394 PZX196394 QJT196394 QTP196394 RDL196394 RNH196394 RXD196394 SGZ196394 SQV196394 TAR196394 TKN196394 TUJ196394 UEF196394 UOB196394 UXX196394 VHT196394 VRP196394 WBL196394 WLH196394 WVD196394 E261930 IR261930 SN261930 ACJ261930 AMF261930 AWB261930 BFX261930 BPT261930 BZP261930 CJL261930 CTH261930 DDD261930 DMZ261930 DWV261930 EGR261930 EQN261930 FAJ261930 FKF261930 FUB261930 GDX261930 GNT261930 GXP261930 HHL261930 HRH261930 IBD261930 IKZ261930 IUV261930 JER261930 JON261930 JYJ261930 KIF261930 KSB261930 LBX261930 LLT261930 LVP261930 MFL261930 MPH261930 MZD261930 NIZ261930 NSV261930 OCR261930 OMN261930 OWJ261930 PGF261930 PQB261930 PZX261930 QJT261930 QTP261930 RDL261930 RNH261930 RXD261930 SGZ261930 SQV261930 TAR261930 TKN261930 TUJ261930 UEF261930 UOB261930 UXX261930 VHT261930 VRP261930 WBL261930 WLH261930 WVD261930 E327466 IR327466 SN327466 ACJ327466 AMF327466 AWB327466 BFX327466 BPT327466 BZP327466 CJL327466 CTH327466 DDD327466 DMZ327466 DWV327466 EGR327466 EQN327466 FAJ327466 FKF327466 FUB327466 GDX327466 GNT327466 GXP327466 HHL327466 HRH327466 IBD327466 IKZ327466 IUV327466 JER327466 JON327466 JYJ327466 KIF327466 KSB327466 LBX327466 LLT327466 LVP327466 MFL327466 MPH327466 MZD327466 NIZ327466 NSV327466 OCR327466 OMN327466 OWJ327466 PGF327466 PQB327466 PZX327466 QJT327466 QTP327466 RDL327466 RNH327466 RXD327466 SGZ327466 SQV327466 TAR327466 TKN327466 TUJ327466 UEF327466 UOB327466 UXX327466 VHT327466 VRP327466 WBL327466 WLH327466 WVD327466 E393002 IR393002 SN393002 ACJ393002 AMF393002 AWB393002 BFX393002 BPT393002 BZP393002 CJL393002 CTH393002 DDD393002 DMZ393002 DWV393002 EGR393002 EQN393002 FAJ393002 FKF393002 FUB393002 GDX393002 GNT393002 GXP393002 HHL393002 HRH393002 IBD393002 IKZ393002 IUV393002 JER393002 JON393002 JYJ393002 KIF393002 KSB393002 LBX393002 LLT393002 LVP393002 MFL393002 MPH393002 MZD393002 NIZ393002 NSV393002 OCR393002 OMN393002 OWJ393002 PGF393002 PQB393002 PZX393002 QJT393002 QTP393002 RDL393002 RNH393002 RXD393002 SGZ393002 SQV393002 TAR393002 TKN393002 TUJ393002 UEF393002 UOB393002 UXX393002 VHT393002 VRP393002 WBL393002 WLH393002 WVD393002 E458538 IR458538 SN458538 ACJ458538 AMF458538 AWB458538 BFX458538 BPT458538 BZP458538 CJL458538 CTH458538 DDD458538 DMZ458538 DWV458538 EGR458538 EQN458538 FAJ458538 FKF458538 FUB458538 GDX458538 GNT458538 GXP458538 HHL458538 HRH458538 IBD458538 IKZ458538 IUV458538 JER458538 JON458538 JYJ458538 KIF458538 KSB458538 LBX458538 LLT458538 LVP458538 MFL458538 MPH458538 MZD458538 NIZ458538 NSV458538 OCR458538 OMN458538 OWJ458538 PGF458538 PQB458538 PZX458538 QJT458538 QTP458538 RDL458538 RNH458538 RXD458538 SGZ458538 SQV458538 TAR458538 TKN458538 TUJ458538 UEF458538 UOB458538 UXX458538 VHT458538 VRP458538 WBL458538 WLH458538 WVD458538 E524074 IR524074 SN524074 ACJ524074 AMF524074 AWB524074 BFX524074 BPT524074 BZP524074 CJL524074 CTH524074 DDD524074 DMZ524074 DWV524074 EGR524074 EQN524074 FAJ524074 FKF524074 FUB524074 GDX524074 GNT524074 GXP524074 HHL524074 HRH524074 IBD524074 IKZ524074 IUV524074 JER524074 JON524074 JYJ524074 KIF524074 KSB524074 LBX524074 LLT524074 LVP524074 MFL524074 MPH524074 MZD524074 NIZ524074 NSV524074 OCR524074 OMN524074 OWJ524074 PGF524074 PQB524074 PZX524074 QJT524074 QTP524074 RDL524074 RNH524074 RXD524074 SGZ524074 SQV524074 TAR524074 TKN524074 TUJ524074 UEF524074 UOB524074 UXX524074 VHT524074 VRP524074 WBL524074 WLH524074 WVD524074 E589610 IR589610 SN589610 ACJ589610 AMF589610 AWB589610 BFX589610 BPT589610 BZP589610 CJL589610 CTH589610 DDD589610 DMZ589610 DWV589610 EGR589610 EQN589610 FAJ589610 FKF589610 FUB589610 GDX589610 GNT589610 GXP589610 HHL589610 HRH589610 IBD589610 IKZ589610 IUV589610 JER589610 JON589610 JYJ589610 KIF589610 KSB589610 LBX589610 LLT589610 LVP589610 MFL589610 MPH589610 MZD589610 NIZ589610 NSV589610 OCR589610 OMN589610 OWJ589610 PGF589610 PQB589610 PZX589610 QJT589610 QTP589610 RDL589610 RNH589610 RXD589610 SGZ589610 SQV589610 TAR589610 TKN589610 TUJ589610 UEF589610 UOB589610 UXX589610 VHT589610 VRP589610 WBL589610 WLH589610 WVD589610 E655146 IR655146 SN655146 ACJ655146 AMF655146 AWB655146 BFX655146 BPT655146 BZP655146 CJL655146 CTH655146 DDD655146 DMZ655146 DWV655146 EGR655146 EQN655146 FAJ655146 FKF655146 FUB655146 GDX655146 GNT655146 GXP655146 HHL655146 HRH655146 IBD655146 IKZ655146 IUV655146 JER655146 JON655146 JYJ655146 KIF655146 KSB655146 LBX655146 LLT655146 LVP655146 MFL655146 MPH655146 MZD655146 NIZ655146 NSV655146 OCR655146 OMN655146 OWJ655146 PGF655146 PQB655146 PZX655146 QJT655146 QTP655146 RDL655146 RNH655146 RXD655146 SGZ655146 SQV655146 TAR655146 TKN655146 TUJ655146 UEF655146 UOB655146 UXX655146 VHT655146 VRP655146 WBL655146 WLH655146 WVD655146 E720682 IR720682 SN720682 ACJ720682 AMF720682 AWB720682 BFX720682 BPT720682 BZP720682 CJL720682 CTH720682 DDD720682 DMZ720682 DWV720682 EGR720682 EQN720682 FAJ720682 FKF720682 FUB720682 GDX720682 GNT720682 GXP720682 HHL720682 HRH720682 IBD720682 IKZ720682 IUV720682 JER720682 JON720682 JYJ720682 KIF720682 KSB720682 LBX720682 LLT720682 LVP720682 MFL720682 MPH720682 MZD720682 NIZ720682 NSV720682 OCR720682 OMN720682 OWJ720682 PGF720682 PQB720682 PZX720682 QJT720682 QTP720682 RDL720682 RNH720682 RXD720682 SGZ720682 SQV720682 TAR720682 TKN720682 TUJ720682 UEF720682 UOB720682 UXX720682 VHT720682 VRP720682 WBL720682 WLH720682 WVD720682 E786218 IR786218 SN786218 ACJ786218 AMF786218 AWB786218 BFX786218 BPT786218 BZP786218 CJL786218 CTH786218 DDD786218 DMZ786218 DWV786218 EGR786218 EQN786218 FAJ786218 FKF786218 FUB786218 GDX786218 GNT786218 GXP786218 HHL786218 HRH786218 IBD786218 IKZ786218 IUV786218 JER786218 JON786218 JYJ786218 KIF786218 KSB786218 LBX786218 LLT786218 LVP786218 MFL786218 MPH786218 MZD786218 NIZ786218 NSV786218 OCR786218 OMN786218 OWJ786218 PGF786218 PQB786218 PZX786218 QJT786218 QTP786218 RDL786218 RNH786218 RXD786218 SGZ786218 SQV786218 TAR786218 TKN786218 TUJ786218 UEF786218 UOB786218 UXX786218 VHT786218 VRP786218 WBL786218 WLH786218 WVD786218 E851754 IR851754 SN851754 ACJ851754 AMF851754 AWB851754 BFX851754 BPT851754 BZP851754 CJL851754 CTH851754 DDD851754 DMZ851754 DWV851754 EGR851754 EQN851754 FAJ851754 FKF851754 FUB851754 GDX851754 GNT851754 GXP851754 HHL851754 HRH851754 IBD851754 IKZ851754 IUV851754 JER851754 JON851754 JYJ851754 KIF851754 KSB851754 LBX851754 LLT851754 LVP851754 MFL851754 MPH851754 MZD851754 NIZ851754 NSV851754 OCR851754 OMN851754 OWJ851754 PGF851754 PQB851754 PZX851754 QJT851754 QTP851754 RDL851754 RNH851754 RXD851754 SGZ851754 SQV851754 TAR851754 TKN851754 TUJ851754 UEF851754 UOB851754 UXX851754 VHT851754 VRP851754 WBL851754 WLH851754 WVD851754 E917290 IR917290 SN917290 ACJ917290 AMF917290 AWB917290 BFX917290 BPT917290 BZP917290 CJL917290 CTH917290 DDD917290 DMZ917290 DWV917290 EGR917290 EQN917290 FAJ917290 FKF917290 FUB917290 GDX917290 GNT917290 GXP917290 HHL917290 HRH917290 IBD917290 IKZ917290 IUV917290 JER917290 JON917290 JYJ917290 KIF917290 KSB917290 LBX917290 LLT917290 LVP917290 MFL917290 MPH917290 MZD917290 NIZ917290 NSV917290 OCR917290 OMN917290 OWJ917290 PGF917290 PQB917290 PZX917290 QJT917290 QTP917290 RDL917290 RNH917290 RXD917290 SGZ917290 SQV917290 TAR917290 TKN917290 TUJ917290 UEF917290 UOB917290 UXX917290 VHT917290 VRP917290 WBL917290 WLH917290 WVD917290 E982826 IR982826 SN982826 ACJ982826 AMF982826 AWB982826 BFX982826 BPT982826 BZP982826 CJL982826 CTH982826 DDD982826 DMZ982826 DWV982826 EGR982826 EQN982826 FAJ982826 FKF982826 FUB982826 GDX982826 GNT982826 GXP982826 HHL982826 HRH982826 IBD982826 IKZ982826 IUV982826 JER982826 JON982826 JYJ982826 KIF982826 KSB982826 LBX982826 LLT982826 LVP982826 MFL982826 MPH982826 MZD982826 NIZ982826 NSV982826 OCR982826 OMN982826 OWJ982826 PGF982826 PQB982826 PZX982826 QJT982826 QTP982826 RDL982826 RNH982826 RXD982826 SGZ982826 SQV982826 TAR982826 TKN982826 TUJ982826 UEF982826 UOB982826 UXX982826 VHT982826 VRP982826 WBL982826 WLH982826" xr:uid="{00000000-0002-0000-0100-0000FC0F0000}">
      <formula1>#REF!</formula1>
    </dataValidation>
    <dataValidation type="list" allowBlank="1" showInputMessage="1" showErrorMessage="1" sqref="QKE982829:QKE983171 QAI982829:QAI983171 PQM982829:PQM983171 PGQ982829:PGQ983171 OWU982829:OWU983171 OMY982829:OMY983171 ODC982829:ODC983171 NTG982829:NTG983171 NJK982829:NJK983171 MZO982829:MZO983171 MPS982829:MPS983171 MFW982829:MFW983171 LWA982829:LWA983171 LME982829:LME983171 LCI982829:LCI983171 KSM982829:KSM983171 KIQ982829:KIQ983171 JYU982829:JYU983171 JOY982829:JOY983171 JFC982829:JFC983171 IVG982829:IVG983171 ILK982829:ILK983171 IBO982829:IBO983171 HRS982829:HRS983171 HHW982829:HHW983171 GYA982829:GYA983171 GOE982829:GOE983171 GEI982829:GEI983171 FUM982829:FUM983171 FKQ982829:FKQ983171 FAU982829:FAU983171 EQY982829:EQY983171 EHC982829:EHC983171 DXG982829:DXG983171 DNK982829:DNK983171 DDO982829:DDO983171 CTS982829:CTS983171 CJW982829:CJW983171 CAA982829:CAA983171 BQE982829:BQE983171 BGI982829:BGI983171 AWM982829:AWM983171 AMQ982829:AMQ983171 ACU982829:ACU983171 SY982829:SY983171 JC982829:JC983171 WLS982829:WLS983171 WVO917293:WVO917635 WLS917293:WLS917635 WBW917293:WBW917635 VSA917293:VSA917635 VIE917293:VIE917635 UYI917293:UYI917635 UOM917293:UOM917635 UEQ917293:UEQ917635 TUU917293:TUU917635 TKY917293:TKY917635 TBC917293:TBC917635 SRG917293:SRG917635 SHK917293:SHK917635 RXO917293:RXO917635 RNS917293:RNS917635 RDW917293:RDW917635 QUA917293:QUA917635 QKE917293:QKE917635 QAI917293:QAI917635 PQM917293:PQM917635 PGQ917293:PGQ917635 OWU917293:OWU917635 OMY917293:OMY917635 ODC917293:ODC917635 NTG917293:NTG917635 NJK917293:NJK917635 MZO917293:MZO917635 MPS917293:MPS917635 MFW917293:MFW917635 LWA917293:LWA917635 LME917293:LME917635 LCI917293:LCI917635 KSM917293:KSM917635 KIQ917293:KIQ917635 JYU917293:JYU917635 JOY917293:JOY917635 JFC917293:JFC917635 IVG917293:IVG917635 ILK917293:ILK917635 IBO917293:IBO917635 HRS917293:HRS917635 HHW917293:HHW917635 GYA917293:GYA917635 GOE917293:GOE917635 GEI917293:GEI917635 FUM917293:FUM917635 FKQ917293:FKQ917635 FAU917293:FAU917635 EQY917293:EQY917635 EHC917293:EHC917635 DXG917293:DXG917635 DNK917293:DNK917635 DDO917293:DDO917635 CTS917293:CTS917635 CJW917293:CJW917635 CAA917293:CAA917635 BQE917293:BQE917635 BGI917293:BGI917635 AWM917293:AWM917635 AMQ917293:AMQ917635 ACU917293:ACU917635 SY917293:SY917635 JC917293:JC917635 WBW982829:WBW983171 WVO851757:WVO852099 WLS851757:WLS852099 WBW851757:WBW852099 VSA851757:VSA852099 VIE851757:VIE852099 UYI851757:UYI852099 UOM851757:UOM852099 UEQ851757:UEQ852099 TUU851757:TUU852099 TKY851757:TKY852099 TBC851757:TBC852099 SRG851757:SRG852099 SHK851757:SHK852099 RXO851757:RXO852099 RNS851757:RNS852099 RDW851757:RDW852099 QUA851757:QUA852099 QKE851757:QKE852099 QAI851757:QAI852099 PQM851757:PQM852099 PGQ851757:PGQ852099 OWU851757:OWU852099 OMY851757:OMY852099 ODC851757:ODC852099 NTG851757:NTG852099 NJK851757:NJK852099 MZO851757:MZO852099 MPS851757:MPS852099 MFW851757:MFW852099 LWA851757:LWA852099 LME851757:LME852099 LCI851757:LCI852099 KSM851757:KSM852099 KIQ851757:KIQ852099 JYU851757:JYU852099 JOY851757:JOY852099 JFC851757:JFC852099 IVG851757:IVG852099 ILK851757:ILK852099 IBO851757:IBO852099 HRS851757:HRS852099 HHW851757:HHW852099 GYA851757:GYA852099 GOE851757:GOE852099 GEI851757:GEI852099 FUM851757:FUM852099 FKQ851757:FKQ852099 FAU851757:FAU852099 EQY851757:EQY852099 EHC851757:EHC852099 DXG851757:DXG852099 DNK851757:DNK852099 DDO851757:DDO852099 CTS851757:CTS852099 CJW851757:CJW852099 CAA851757:CAA852099 BQE851757:BQE852099 BGI851757:BGI852099 AWM851757:AWM852099 AMQ851757:AMQ852099 ACU851757:ACU852099 SY851757:SY852099 JC851757:JC852099 VSA982829:VSA983171 WVO786221:WVO786563 WLS786221:WLS786563 WBW786221:WBW786563 VSA786221:VSA786563 VIE786221:VIE786563 UYI786221:UYI786563 UOM786221:UOM786563 UEQ786221:UEQ786563 TUU786221:TUU786563 TKY786221:TKY786563 TBC786221:TBC786563 SRG786221:SRG786563 SHK786221:SHK786563 RXO786221:RXO786563 RNS786221:RNS786563 RDW786221:RDW786563 QUA786221:QUA786563 QKE786221:QKE786563 QAI786221:QAI786563 PQM786221:PQM786563 PGQ786221:PGQ786563 OWU786221:OWU786563 OMY786221:OMY786563 ODC786221:ODC786563 NTG786221:NTG786563 NJK786221:NJK786563 MZO786221:MZO786563 MPS786221:MPS786563 MFW786221:MFW786563 LWA786221:LWA786563 LME786221:LME786563 LCI786221:LCI786563 KSM786221:KSM786563 KIQ786221:KIQ786563 JYU786221:JYU786563 JOY786221:JOY786563 JFC786221:JFC786563 IVG786221:IVG786563 ILK786221:ILK786563 IBO786221:IBO786563 HRS786221:HRS786563 HHW786221:HHW786563 GYA786221:GYA786563 GOE786221:GOE786563 GEI786221:GEI786563 FUM786221:FUM786563 FKQ786221:FKQ786563 FAU786221:FAU786563 EQY786221:EQY786563 EHC786221:EHC786563 DXG786221:DXG786563 DNK786221:DNK786563 DDO786221:DDO786563 CTS786221:CTS786563 CJW786221:CJW786563 CAA786221:CAA786563 BQE786221:BQE786563 BGI786221:BGI786563 AWM786221:AWM786563 AMQ786221:AMQ786563 ACU786221:ACU786563 SY786221:SY786563 JC786221:JC786563 VIE982829:VIE983171 WVO720685:WVO721027 WLS720685:WLS721027 WBW720685:WBW721027 VSA720685:VSA721027 VIE720685:VIE721027 UYI720685:UYI721027 UOM720685:UOM721027 UEQ720685:UEQ721027 TUU720685:TUU721027 TKY720685:TKY721027 TBC720685:TBC721027 SRG720685:SRG721027 SHK720685:SHK721027 RXO720685:RXO721027 RNS720685:RNS721027 RDW720685:RDW721027 QUA720685:QUA721027 QKE720685:QKE721027 QAI720685:QAI721027 PQM720685:PQM721027 PGQ720685:PGQ721027 OWU720685:OWU721027 OMY720685:OMY721027 ODC720685:ODC721027 NTG720685:NTG721027 NJK720685:NJK721027 MZO720685:MZO721027 MPS720685:MPS721027 MFW720685:MFW721027 LWA720685:LWA721027 LME720685:LME721027 LCI720685:LCI721027 KSM720685:KSM721027 KIQ720685:KIQ721027 JYU720685:JYU721027 JOY720685:JOY721027 JFC720685:JFC721027 IVG720685:IVG721027 ILK720685:ILK721027 IBO720685:IBO721027 HRS720685:HRS721027 HHW720685:HHW721027 GYA720685:GYA721027 GOE720685:GOE721027 GEI720685:GEI721027 FUM720685:FUM721027 FKQ720685:FKQ721027 FAU720685:FAU721027 EQY720685:EQY721027 EHC720685:EHC721027 DXG720685:DXG721027 DNK720685:DNK721027 DDO720685:DDO721027 CTS720685:CTS721027 CJW720685:CJW721027 CAA720685:CAA721027 BQE720685:BQE721027 BGI720685:BGI721027 AWM720685:AWM721027 AMQ720685:AMQ721027 ACU720685:ACU721027 SY720685:SY721027 JC720685:JC721027 UYI982829:UYI983171 WVO655149:WVO655491 WLS655149:WLS655491 WBW655149:WBW655491 VSA655149:VSA655491 VIE655149:VIE655491 UYI655149:UYI655491 UOM655149:UOM655491 UEQ655149:UEQ655491 TUU655149:TUU655491 TKY655149:TKY655491 TBC655149:TBC655491 SRG655149:SRG655491 SHK655149:SHK655491 RXO655149:RXO655491 RNS655149:RNS655491 RDW655149:RDW655491 QUA655149:QUA655491 QKE655149:QKE655491 QAI655149:QAI655491 PQM655149:PQM655491 PGQ655149:PGQ655491 OWU655149:OWU655491 OMY655149:OMY655491 ODC655149:ODC655491 NTG655149:NTG655491 NJK655149:NJK655491 MZO655149:MZO655491 MPS655149:MPS655491 MFW655149:MFW655491 LWA655149:LWA655491 LME655149:LME655491 LCI655149:LCI655491 KSM655149:KSM655491 KIQ655149:KIQ655491 JYU655149:JYU655491 JOY655149:JOY655491 JFC655149:JFC655491 IVG655149:IVG655491 ILK655149:ILK655491 IBO655149:IBO655491 HRS655149:HRS655491 HHW655149:HHW655491 GYA655149:GYA655491 GOE655149:GOE655491 GEI655149:GEI655491 FUM655149:FUM655491 FKQ655149:FKQ655491 FAU655149:FAU655491 EQY655149:EQY655491 EHC655149:EHC655491 DXG655149:DXG655491 DNK655149:DNK655491 DDO655149:DDO655491 CTS655149:CTS655491 CJW655149:CJW655491 CAA655149:CAA655491 BQE655149:BQE655491 BGI655149:BGI655491 AWM655149:AWM655491 AMQ655149:AMQ655491 ACU655149:ACU655491 SY655149:SY655491 JC655149:JC655491 UOM982829:UOM983171 WVO589613:WVO589955 WLS589613:WLS589955 WBW589613:WBW589955 VSA589613:VSA589955 VIE589613:VIE589955 UYI589613:UYI589955 UOM589613:UOM589955 UEQ589613:UEQ589955 TUU589613:TUU589955 TKY589613:TKY589955 TBC589613:TBC589955 SRG589613:SRG589955 SHK589613:SHK589955 RXO589613:RXO589955 RNS589613:RNS589955 RDW589613:RDW589955 QUA589613:QUA589955 QKE589613:QKE589955 QAI589613:QAI589955 PQM589613:PQM589955 PGQ589613:PGQ589955 OWU589613:OWU589955 OMY589613:OMY589955 ODC589613:ODC589955 NTG589613:NTG589955 NJK589613:NJK589955 MZO589613:MZO589955 MPS589613:MPS589955 MFW589613:MFW589955 LWA589613:LWA589955 LME589613:LME589955 LCI589613:LCI589955 KSM589613:KSM589955 KIQ589613:KIQ589955 JYU589613:JYU589955 JOY589613:JOY589955 JFC589613:JFC589955 IVG589613:IVG589955 ILK589613:ILK589955 IBO589613:IBO589955 HRS589613:HRS589955 HHW589613:HHW589955 GYA589613:GYA589955 GOE589613:GOE589955 GEI589613:GEI589955 FUM589613:FUM589955 FKQ589613:FKQ589955 FAU589613:FAU589955 EQY589613:EQY589955 EHC589613:EHC589955 DXG589613:DXG589955 DNK589613:DNK589955 DDO589613:DDO589955 CTS589613:CTS589955 CJW589613:CJW589955 CAA589613:CAA589955 BQE589613:BQE589955 BGI589613:BGI589955 AWM589613:AWM589955 AMQ589613:AMQ589955 ACU589613:ACU589955 SY589613:SY589955 JC589613:JC589955 UEQ982829:UEQ983171 WVO524077:WVO524419 WLS524077:WLS524419 WBW524077:WBW524419 VSA524077:VSA524419 VIE524077:VIE524419 UYI524077:UYI524419 UOM524077:UOM524419 UEQ524077:UEQ524419 TUU524077:TUU524419 TKY524077:TKY524419 TBC524077:TBC524419 SRG524077:SRG524419 SHK524077:SHK524419 RXO524077:RXO524419 RNS524077:RNS524419 RDW524077:RDW524419 QUA524077:QUA524419 QKE524077:QKE524419 QAI524077:QAI524419 PQM524077:PQM524419 PGQ524077:PGQ524419 OWU524077:OWU524419 OMY524077:OMY524419 ODC524077:ODC524419 NTG524077:NTG524419 NJK524077:NJK524419 MZO524077:MZO524419 MPS524077:MPS524419 MFW524077:MFW524419 LWA524077:LWA524419 LME524077:LME524419 LCI524077:LCI524419 KSM524077:KSM524419 KIQ524077:KIQ524419 JYU524077:JYU524419 JOY524077:JOY524419 JFC524077:JFC524419 IVG524077:IVG524419 ILK524077:ILK524419 IBO524077:IBO524419 HRS524077:HRS524419 HHW524077:HHW524419 GYA524077:GYA524419 GOE524077:GOE524419 GEI524077:GEI524419 FUM524077:FUM524419 FKQ524077:FKQ524419 FAU524077:FAU524419 EQY524077:EQY524419 EHC524077:EHC524419 DXG524077:DXG524419 DNK524077:DNK524419 DDO524077:DDO524419 CTS524077:CTS524419 CJW524077:CJW524419 CAA524077:CAA524419 BQE524077:BQE524419 BGI524077:BGI524419 AWM524077:AWM524419 AMQ524077:AMQ524419 ACU524077:ACU524419 SY524077:SY524419 JC524077:JC524419 TUU982829:TUU983171 WVO458541:WVO458883 WLS458541:WLS458883 WBW458541:WBW458883 VSA458541:VSA458883 VIE458541:VIE458883 UYI458541:UYI458883 UOM458541:UOM458883 UEQ458541:UEQ458883 TUU458541:TUU458883 TKY458541:TKY458883 TBC458541:TBC458883 SRG458541:SRG458883 SHK458541:SHK458883 RXO458541:RXO458883 RNS458541:RNS458883 RDW458541:RDW458883 QUA458541:QUA458883 QKE458541:QKE458883 QAI458541:QAI458883 PQM458541:PQM458883 PGQ458541:PGQ458883 OWU458541:OWU458883 OMY458541:OMY458883 ODC458541:ODC458883 NTG458541:NTG458883 NJK458541:NJK458883 MZO458541:MZO458883 MPS458541:MPS458883 MFW458541:MFW458883 LWA458541:LWA458883 LME458541:LME458883 LCI458541:LCI458883 KSM458541:KSM458883 KIQ458541:KIQ458883 JYU458541:JYU458883 JOY458541:JOY458883 JFC458541:JFC458883 IVG458541:IVG458883 ILK458541:ILK458883 IBO458541:IBO458883 HRS458541:HRS458883 HHW458541:HHW458883 GYA458541:GYA458883 GOE458541:GOE458883 GEI458541:GEI458883 FUM458541:FUM458883 FKQ458541:FKQ458883 FAU458541:FAU458883 EQY458541:EQY458883 EHC458541:EHC458883 DXG458541:DXG458883 DNK458541:DNK458883 DDO458541:DDO458883 CTS458541:CTS458883 CJW458541:CJW458883 CAA458541:CAA458883 BQE458541:BQE458883 BGI458541:BGI458883 AWM458541:AWM458883 AMQ458541:AMQ458883 ACU458541:ACU458883 SY458541:SY458883 JC458541:JC458883 TKY982829:TKY983171 WVO393005:WVO393347 WLS393005:WLS393347 WBW393005:WBW393347 VSA393005:VSA393347 VIE393005:VIE393347 UYI393005:UYI393347 UOM393005:UOM393347 UEQ393005:UEQ393347 TUU393005:TUU393347 TKY393005:TKY393347 TBC393005:TBC393347 SRG393005:SRG393347 SHK393005:SHK393347 RXO393005:RXO393347 RNS393005:RNS393347 RDW393005:RDW393347 QUA393005:QUA393347 QKE393005:QKE393347 QAI393005:QAI393347 PQM393005:PQM393347 PGQ393005:PGQ393347 OWU393005:OWU393347 OMY393005:OMY393347 ODC393005:ODC393347 NTG393005:NTG393347 NJK393005:NJK393347 MZO393005:MZO393347 MPS393005:MPS393347 MFW393005:MFW393347 LWA393005:LWA393347 LME393005:LME393347 LCI393005:LCI393347 KSM393005:KSM393347 KIQ393005:KIQ393347 JYU393005:JYU393347 JOY393005:JOY393347 JFC393005:JFC393347 IVG393005:IVG393347 ILK393005:ILK393347 IBO393005:IBO393347 HRS393005:HRS393347 HHW393005:HHW393347 GYA393005:GYA393347 GOE393005:GOE393347 GEI393005:GEI393347 FUM393005:FUM393347 FKQ393005:FKQ393347 FAU393005:FAU393347 EQY393005:EQY393347 EHC393005:EHC393347 DXG393005:DXG393347 DNK393005:DNK393347 DDO393005:DDO393347 CTS393005:CTS393347 CJW393005:CJW393347 CAA393005:CAA393347 BQE393005:BQE393347 BGI393005:BGI393347 AWM393005:AWM393347 AMQ393005:AMQ393347 ACU393005:ACU393347 SY393005:SY393347 JC393005:JC393347 TBC982829:TBC983171 WVO327469:WVO327811 WLS327469:WLS327811 WBW327469:WBW327811 VSA327469:VSA327811 VIE327469:VIE327811 UYI327469:UYI327811 UOM327469:UOM327811 UEQ327469:UEQ327811 TUU327469:TUU327811 TKY327469:TKY327811 TBC327469:TBC327811 SRG327469:SRG327811 SHK327469:SHK327811 RXO327469:RXO327811 RNS327469:RNS327811 RDW327469:RDW327811 QUA327469:QUA327811 QKE327469:QKE327811 QAI327469:QAI327811 PQM327469:PQM327811 PGQ327469:PGQ327811 OWU327469:OWU327811 OMY327469:OMY327811 ODC327469:ODC327811 NTG327469:NTG327811 NJK327469:NJK327811 MZO327469:MZO327811 MPS327469:MPS327811 MFW327469:MFW327811 LWA327469:LWA327811 LME327469:LME327811 LCI327469:LCI327811 KSM327469:KSM327811 KIQ327469:KIQ327811 JYU327469:JYU327811 JOY327469:JOY327811 JFC327469:JFC327811 IVG327469:IVG327811 ILK327469:ILK327811 IBO327469:IBO327811 HRS327469:HRS327811 HHW327469:HHW327811 GYA327469:GYA327811 GOE327469:GOE327811 GEI327469:GEI327811 FUM327469:FUM327811 FKQ327469:FKQ327811 FAU327469:FAU327811 EQY327469:EQY327811 EHC327469:EHC327811 DXG327469:DXG327811 DNK327469:DNK327811 DDO327469:DDO327811 CTS327469:CTS327811 CJW327469:CJW327811 CAA327469:CAA327811 BQE327469:BQE327811 BGI327469:BGI327811 AWM327469:AWM327811 AMQ327469:AMQ327811 ACU327469:ACU327811 SY327469:SY327811 JC327469:JC327811 SRG982829:SRG983171 WVO261933:WVO262275 WLS261933:WLS262275 WBW261933:WBW262275 VSA261933:VSA262275 VIE261933:VIE262275 UYI261933:UYI262275 UOM261933:UOM262275 UEQ261933:UEQ262275 TUU261933:TUU262275 TKY261933:TKY262275 TBC261933:TBC262275 SRG261933:SRG262275 SHK261933:SHK262275 RXO261933:RXO262275 RNS261933:RNS262275 RDW261933:RDW262275 QUA261933:QUA262275 QKE261933:QKE262275 QAI261933:QAI262275 PQM261933:PQM262275 PGQ261933:PGQ262275 OWU261933:OWU262275 OMY261933:OMY262275 ODC261933:ODC262275 NTG261933:NTG262275 NJK261933:NJK262275 MZO261933:MZO262275 MPS261933:MPS262275 MFW261933:MFW262275 LWA261933:LWA262275 LME261933:LME262275 LCI261933:LCI262275 KSM261933:KSM262275 KIQ261933:KIQ262275 JYU261933:JYU262275 JOY261933:JOY262275 JFC261933:JFC262275 IVG261933:IVG262275 ILK261933:ILK262275 IBO261933:IBO262275 HRS261933:HRS262275 HHW261933:HHW262275 GYA261933:GYA262275 GOE261933:GOE262275 GEI261933:GEI262275 FUM261933:FUM262275 FKQ261933:FKQ262275 FAU261933:FAU262275 EQY261933:EQY262275 EHC261933:EHC262275 DXG261933:DXG262275 DNK261933:DNK262275 DDO261933:DDO262275 CTS261933:CTS262275 CJW261933:CJW262275 CAA261933:CAA262275 BQE261933:BQE262275 BGI261933:BGI262275 AWM261933:AWM262275 AMQ261933:AMQ262275 ACU261933:ACU262275 SY261933:SY262275 JC261933:JC262275 SHK982829:SHK983171 WVO196397:WVO196739 WLS196397:WLS196739 WBW196397:WBW196739 VSA196397:VSA196739 VIE196397:VIE196739 UYI196397:UYI196739 UOM196397:UOM196739 UEQ196397:UEQ196739 TUU196397:TUU196739 TKY196397:TKY196739 TBC196397:TBC196739 SRG196397:SRG196739 SHK196397:SHK196739 RXO196397:RXO196739 RNS196397:RNS196739 RDW196397:RDW196739 QUA196397:QUA196739 QKE196397:QKE196739 QAI196397:QAI196739 PQM196397:PQM196739 PGQ196397:PGQ196739 OWU196397:OWU196739 OMY196397:OMY196739 ODC196397:ODC196739 NTG196397:NTG196739 NJK196397:NJK196739 MZO196397:MZO196739 MPS196397:MPS196739 MFW196397:MFW196739 LWA196397:LWA196739 LME196397:LME196739 LCI196397:LCI196739 KSM196397:KSM196739 KIQ196397:KIQ196739 JYU196397:JYU196739 JOY196397:JOY196739 JFC196397:JFC196739 IVG196397:IVG196739 ILK196397:ILK196739 IBO196397:IBO196739 HRS196397:HRS196739 HHW196397:HHW196739 GYA196397:GYA196739 GOE196397:GOE196739 GEI196397:GEI196739 FUM196397:FUM196739 FKQ196397:FKQ196739 FAU196397:FAU196739 EQY196397:EQY196739 EHC196397:EHC196739 DXG196397:DXG196739 DNK196397:DNK196739 DDO196397:DDO196739 CTS196397:CTS196739 CJW196397:CJW196739 CAA196397:CAA196739 BQE196397:BQE196739 BGI196397:BGI196739 AWM196397:AWM196739 AMQ196397:AMQ196739 ACU196397:ACU196739 SY196397:SY196739 JC196397:JC196739 RXO982829:RXO983171 WVO130861:WVO131203 WLS130861:WLS131203 WBW130861:WBW131203 VSA130861:VSA131203 VIE130861:VIE131203 UYI130861:UYI131203 UOM130861:UOM131203 UEQ130861:UEQ131203 TUU130861:TUU131203 TKY130861:TKY131203 TBC130861:TBC131203 SRG130861:SRG131203 SHK130861:SHK131203 RXO130861:RXO131203 RNS130861:RNS131203 RDW130861:RDW131203 QUA130861:QUA131203 QKE130861:QKE131203 QAI130861:QAI131203 PQM130861:PQM131203 PGQ130861:PGQ131203 OWU130861:OWU131203 OMY130861:OMY131203 ODC130861:ODC131203 NTG130861:NTG131203 NJK130861:NJK131203 MZO130861:MZO131203 MPS130861:MPS131203 MFW130861:MFW131203 LWA130861:LWA131203 LME130861:LME131203 LCI130861:LCI131203 KSM130861:KSM131203 KIQ130861:KIQ131203 JYU130861:JYU131203 JOY130861:JOY131203 JFC130861:JFC131203 IVG130861:IVG131203 ILK130861:ILK131203 IBO130861:IBO131203 HRS130861:HRS131203 HHW130861:HHW131203 GYA130861:GYA131203 GOE130861:GOE131203 GEI130861:GEI131203 FUM130861:FUM131203 FKQ130861:FKQ131203 FAU130861:FAU131203 EQY130861:EQY131203 EHC130861:EHC131203 DXG130861:DXG131203 DNK130861:DNK131203 DDO130861:DDO131203 CTS130861:CTS131203 CJW130861:CJW131203 CAA130861:CAA131203 BQE130861:BQE131203 BGI130861:BGI131203 AWM130861:AWM131203 AMQ130861:AMQ131203 ACU130861:ACU131203 SY130861:SY131203 JC130861:JC131203 RNS982829:RNS983171 WVO65325:WVO65667 WLS65325:WLS65667 WBW65325:WBW65667 VSA65325:VSA65667 VIE65325:VIE65667 UYI65325:UYI65667 UOM65325:UOM65667 UEQ65325:UEQ65667 TUU65325:TUU65667 TKY65325:TKY65667 TBC65325:TBC65667 SRG65325:SRG65667 SHK65325:SHK65667 RXO65325:RXO65667 RNS65325:RNS65667 RDW65325:RDW65667 QUA65325:QUA65667 QKE65325:QKE65667 QAI65325:QAI65667 PQM65325:PQM65667 PGQ65325:PGQ65667 OWU65325:OWU65667 OMY65325:OMY65667 ODC65325:ODC65667 NTG65325:NTG65667 NJK65325:NJK65667 MZO65325:MZO65667 MPS65325:MPS65667 MFW65325:MFW65667 LWA65325:LWA65667 LME65325:LME65667 LCI65325:LCI65667 KSM65325:KSM65667 KIQ65325:KIQ65667 JYU65325:JYU65667 JOY65325:JOY65667 JFC65325:JFC65667 IVG65325:IVG65667 ILK65325:ILK65667 IBO65325:IBO65667 HRS65325:HRS65667 HHW65325:HHW65667 GYA65325:GYA65667 GOE65325:GOE65667 GEI65325:GEI65667 FUM65325:FUM65667 FKQ65325:FKQ65667 FAU65325:FAU65667 EQY65325:EQY65667 EHC65325:EHC65667 DXG65325:DXG65667 DNK65325:DNK65667 DDO65325:DDO65667 CTS65325:CTS65667 CJW65325:CJW65667 CAA65325:CAA65667 BQE65325:BQE65667 BGI65325:BGI65667 AWM65325:AWM65667 AMQ65325:AMQ65667 ACU65325:ACU65667 SY65325:SY65667 JC65325:JC65667 RDW982829:RDW983171 QUA982829:QUA983171" xr:uid="{00000000-0002-0000-0100-0000FA130000}">
      <formula1>$E$2:$E$8</formula1>
    </dataValidation>
    <dataValidation type="list" allowBlank="1" showInputMessage="1" showErrorMessage="1" sqref="SY9:SY11 ACU9:ACU11 AMQ9:AMQ11 AWM9:AWM11 BGI9:BGI11 BQE9:BQE11 CAA9:CAA11 CJW9:CJW11 CTS9:CTS11 DDO9:DDO11 DNK9:DNK11 DXG9:DXG11 EHC9:EHC11 EQY9:EQY11 FAU9:FAU11 FKQ9:FKQ11 FUM9:FUM11 GEI9:GEI11 GOE9:GOE11 GYA9:GYA11 HHW9:HHW11 HRS9:HRS11 IBO9:IBO11 ILK9:ILK11 IVG9:IVG11 JFC9:JFC11 JOY9:JOY11 JYU9:JYU11 KIQ9:KIQ11 KSM9:KSM11 LCI9:LCI11 LME9:LME11 LWA9:LWA11 MFW9:MFW11 MPS9:MPS11 MZO9:MZO11 NJK9:NJK11 NTG9:NTG11 ODC9:ODC11 OMY9:OMY11 OWU9:OWU11 PGQ9:PGQ11 PQM9:PQM11 QAI9:QAI11 QKE9:QKE11 QUA9:QUA11 RDW9:RDW11 RNS9:RNS11 RXO9:RXO11 SHK9:SHK11 SRG9:SRG11 TBC9:TBC11 TKY9:TKY11 TUU9:TUU11 UEQ9:UEQ11 UOM9:UOM11 UYI9:UYI11 VIE9:VIE11 VSA9:VSA11 WBW9:WBW11 WLS9:WLS11 WVO9:WVO11 JC9:JC11" xr:uid="{686F7680-52F1-47CA-8FE9-C8C2B30DA1A4}">
      <formula1>$E$2:$E$30</formula1>
    </dataValidation>
    <dataValidation type="list" allowBlank="1" showInputMessage="1" showErrorMessage="1" sqref="AG9:AG11 TI9:TI11 ADE9:ADE11 ANA9:ANA11 AWW9:AWW11 BGS9:BGS11 BQO9:BQO11 CAK9:CAK11 CKG9:CKG11 CUC9:CUC11 DDY9:DDY11 DNU9:DNU11 DXQ9:DXQ11 EHM9:EHM11 ERI9:ERI11 FBE9:FBE11 FLA9:FLA11 FUW9:FUW11 GES9:GES11 GOO9:GOO11 GYK9:GYK11 HIG9:HIG11 HSC9:HSC11 IBY9:IBY11 ILU9:ILU11 IVQ9:IVQ11 JFM9:JFM11 JPI9:JPI11 JZE9:JZE11 KJA9:KJA11 KSW9:KSW11 LCS9:LCS11 LMO9:LMO11 LWK9:LWK11 MGG9:MGG11 MQC9:MQC11 MZY9:MZY11 NJU9:NJU11 NTQ9:NTQ11 ODM9:ODM11 ONI9:ONI11 OXE9:OXE11 PHA9:PHA11 PQW9:PQW11 QAS9:QAS11 QKO9:QKO11 QUK9:QUK11 REG9:REG11 ROC9:ROC11 RXY9:RXY11 SHU9:SHU11 SRQ9:SRQ11 TBM9:TBM11 TLI9:TLI11 TVE9:TVE11 UFA9:UFA11 UOW9:UOW11 UYS9:UYS11 VIO9:VIO11 VSK9:VSK11 WCG9:WCG11 WMC9:WMC11 WVY9:WVY11 JM9:JM11 IO9:IO11 SK9:SK11 ACG9:ACG11 AMC9:AMC11 AVY9:AVY11 BFU9:BFU11 BPQ9:BPQ11 BZM9:BZM11 CJI9:CJI11 CTE9:CTE11 DDA9:DDA11 DMW9:DMW11 DWS9:DWS11 EGO9:EGO11 EQK9:EQK11 FAG9:FAG11 FKC9:FKC11 FTY9:FTY11 GDU9:GDU11 GNQ9:GNQ11 GXM9:GXM11 HHI9:HHI11 HRE9:HRE11 IBA9:IBA11 IKW9:IKW11 IUS9:IUS11 JEO9:JEO11 JOK9:JOK11 JYG9:JYG11 KIC9:KIC11 KRY9:KRY11 LBU9:LBU11 LLQ9:LLQ11 LVM9:LVM11 MFI9:MFI11 MPE9:MPE11 MZA9:MZA11 NIW9:NIW11 NSS9:NSS11 OCO9:OCO11 OMK9:OMK11 OWG9:OWG11 PGC9:PGC11 PPY9:PPY11 PZU9:PZU11 QJQ9:QJQ11 QTM9:QTM11 RDI9:RDI11 RNE9:RNE11 RXA9:RXA11 SGW9:SGW11 SQS9:SQS11 TAO9:TAO11 TKK9:TKK11 TUG9:TUG11 UEC9:UEC11 UNY9:UNY11 UXU9:UXU11 VHQ9:VHQ11 VRM9:VRM11 WBI9:WBI11 WLE9:WLE11 WVA9:WVA11" xr:uid="{55C9A986-7BE3-450F-8EEF-09FC26467860}">
      <formula1>$A$3:$A$63</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WMI982829:WMI983268 WCM982829:WCM983268 VSQ982829:VSQ983268 VIU982829:VIU983268 UYY982829:UYY983268 UPC982829:UPC983268 UFG982829:UFG983268 TVK982829:TVK983268 TLO982829:TLO983268 TBS982829:TBS983268 SRW982829:SRW983268 SIA982829:SIA983268 RYE982829:RYE983268 ROI982829:ROI983268 REM982829:REM983268 QUQ982829:QUQ983268 QKU982829:QKU983268 QAY982829:QAY983268 PRC982829:PRC983268 PHG982829:PHG983268 OXK982829:OXK983268 ONO982829:ONO983268 ODS982829:ODS983268 NTW982829:NTW983268 NKA982829:NKA983268 NAE982829:NAE983268 MQI982829:MQI983268 MGM982829:MGM983268 LWQ982829:LWQ983268 LMU982829:LMU983268 LCY982829:LCY983268 KTC982829:KTC983268 KJG982829:KJG983268 JZK982829:JZK983268 JPO982829:JPO983268 JFS982829:JFS983268 IVW982829:IVW983268 IMA982829:IMA983268 ICE982829:ICE983268 HSI982829:HSI983268 HIM982829:HIM983268 GYQ982829:GYQ983268 GOU982829:GOU983268 GEY982829:GEY983268 FVC982829:FVC983268 FLG982829:FLG983268 FBK982829:FBK983268 ERO982829:ERO983268 EHS982829:EHS983268 DXW982829:DXW983268 DOA982829:DOA983268 DEE982829:DEE983268 CUI982829:CUI983268 CKM982829:CKM983268 CAQ982829:CAQ983268 BQU982829:BQU983268 BGY982829:BGY983268 AXC982829:AXC983268 ANG982829:ANG983268 ADK982829:ADK983268 TO982829:TO983268 JS982829:JS983268 WWE917293:WWE917732 WMI917293:WMI917732 WCM917293:WCM917732 VSQ917293:VSQ917732 VIU917293:VIU917732 UYY917293:UYY917732 UPC917293:UPC917732 UFG917293:UFG917732 TVK917293:TVK917732 TLO917293:TLO917732 TBS917293:TBS917732 SRW917293:SRW917732 SIA917293:SIA917732 RYE917293:RYE917732 ROI917293:ROI917732 REM917293:REM917732 QUQ917293:QUQ917732 QKU917293:QKU917732 QAY917293:QAY917732 PRC917293:PRC917732 PHG917293:PHG917732 OXK917293:OXK917732 ONO917293:ONO917732 ODS917293:ODS917732 NTW917293:NTW917732 NKA917293:NKA917732 NAE917293:NAE917732 MQI917293:MQI917732 MGM917293:MGM917732 LWQ917293:LWQ917732 LMU917293:LMU917732 LCY917293:LCY917732 KTC917293:KTC917732 KJG917293:KJG917732 JZK917293:JZK917732 JPO917293:JPO917732 JFS917293:JFS917732 IVW917293:IVW917732 IMA917293:IMA917732 ICE917293:ICE917732 HSI917293:HSI917732 HIM917293:HIM917732 GYQ917293:GYQ917732 GOU917293:GOU917732 GEY917293:GEY917732 FVC917293:FVC917732 FLG917293:FLG917732 FBK917293:FBK917732 ERO917293:ERO917732 EHS917293:EHS917732 DXW917293:DXW917732 DOA917293:DOA917732 DEE917293:DEE917732 CUI917293:CUI917732 CKM917293:CKM917732 CAQ917293:CAQ917732 BQU917293:BQU917732 BGY917293:BGY917732 AXC917293:AXC917732 ANG917293:ANG917732 ADK917293:ADK917732 TO917293:TO917732 JS917293:JS917732 WWE851757:WWE852196 WMI851757:WMI852196 WCM851757:WCM852196 VSQ851757:VSQ852196 VIU851757:VIU852196 UYY851757:UYY852196 UPC851757:UPC852196 UFG851757:UFG852196 TVK851757:TVK852196 TLO851757:TLO852196 TBS851757:TBS852196 SRW851757:SRW852196 SIA851757:SIA852196 RYE851757:RYE852196 ROI851757:ROI852196 REM851757:REM852196 QUQ851757:QUQ852196 QKU851757:QKU852196 QAY851757:QAY852196 PRC851757:PRC852196 PHG851757:PHG852196 OXK851757:OXK852196 ONO851757:ONO852196 ODS851757:ODS852196 NTW851757:NTW852196 NKA851757:NKA852196 NAE851757:NAE852196 MQI851757:MQI852196 MGM851757:MGM852196 LWQ851757:LWQ852196 LMU851757:LMU852196 LCY851757:LCY852196 KTC851757:KTC852196 KJG851757:KJG852196 JZK851757:JZK852196 JPO851757:JPO852196 JFS851757:JFS852196 IVW851757:IVW852196 IMA851757:IMA852196 ICE851757:ICE852196 HSI851757:HSI852196 HIM851757:HIM852196 GYQ851757:GYQ852196 GOU851757:GOU852196 GEY851757:GEY852196 FVC851757:FVC852196 FLG851757:FLG852196 FBK851757:FBK852196 ERO851757:ERO852196 EHS851757:EHS852196 DXW851757:DXW852196 DOA851757:DOA852196 DEE851757:DEE852196 CUI851757:CUI852196 CKM851757:CKM852196 CAQ851757:CAQ852196 BQU851757:BQU852196 BGY851757:BGY852196 AXC851757:AXC852196 ANG851757:ANG852196 ADK851757:ADK852196 TO851757:TO852196 JS851757:JS852196 WWE786221:WWE786660 WMI786221:WMI786660 WCM786221:WCM786660 VSQ786221:VSQ786660 VIU786221:VIU786660 UYY786221:UYY786660 UPC786221:UPC786660 UFG786221:UFG786660 TVK786221:TVK786660 TLO786221:TLO786660 TBS786221:TBS786660 SRW786221:SRW786660 SIA786221:SIA786660 RYE786221:RYE786660 ROI786221:ROI786660 REM786221:REM786660 QUQ786221:QUQ786660 QKU786221:QKU786660 QAY786221:QAY786660 PRC786221:PRC786660 PHG786221:PHG786660 OXK786221:OXK786660 ONO786221:ONO786660 ODS786221:ODS786660 NTW786221:NTW786660 NKA786221:NKA786660 NAE786221:NAE786660 MQI786221:MQI786660 MGM786221:MGM786660 LWQ786221:LWQ786660 LMU786221:LMU786660 LCY786221:LCY786660 KTC786221:KTC786660 KJG786221:KJG786660 JZK786221:JZK786660 JPO786221:JPO786660 JFS786221:JFS786660 IVW786221:IVW786660 IMA786221:IMA786660 ICE786221:ICE786660 HSI786221:HSI786660 HIM786221:HIM786660 GYQ786221:GYQ786660 GOU786221:GOU786660 GEY786221:GEY786660 FVC786221:FVC786660 FLG786221:FLG786660 FBK786221:FBK786660 ERO786221:ERO786660 EHS786221:EHS786660 DXW786221:DXW786660 DOA786221:DOA786660 DEE786221:DEE786660 CUI786221:CUI786660 CKM786221:CKM786660 CAQ786221:CAQ786660 BQU786221:BQU786660 BGY786221:BGY786660 AXC786221:AXC786660 ANG786221:ANG786660 ADK786221:ADK786660 TO786221:TO786660 JS786221:JS786660 WWE720685:WWE721124 WMI720685:WMI721124 WCM720685:WCM721124 VSQ720685:VSQ721124 VIU720685:VIU721124 UYY720685:UYY721124 UPC720685:UPC721124 UFG720685:UFG721124 TVK720685:TVK721124 TLO720685:TLO721124 TBS720685:TBS721124 SRW720685:SRW721124 SIA720685:SIA721124 RYE720685:RYE721124 ROI720685:ROI721124 REM720685:REM721124 QUQ720685:QUQ721124 QKU720685:QKU721124 QAY720685:QAY721124 PRC720685:PRC721124 PHG720685:PHG721124 OXK720685:OXK721124 ONO720685:ONO721124 ODS720685:ODS721124 NTW720685:NTW721124 NKA720685:NKA721124 NAE720685:NAE721124 MQI720685:MQI721124 MGM720685:MGM721124 LWQ720685:LWQ721124 LMU720685:LMU721124 LCY720685:LCY721124 KTC720685:KTC721124 KJG720685:KJG721124 JZK720685:JZK721124 JPO720685:JPO721124 JFS720685:JFS721124 IVW720685:IVW721124 IMA720685:IMA721124 ICE720685:ICE721124 HSI720685:HSI721124 HIM720685:HIM721124 GYQ720685:GYQ721124 GOU720685:GOU721124 GEY720685:GEY721124 FVC720685:FVC721124 FLG720685:FLG721124 FBK720685:FBK721124 ERO720685:ERO721124 EHS720685:EHS721124 DXW720685:DXW721124 DOA720685:DOA721124 DEE720685:DEE721124 CUI720685:CUI721124 CKM720685:CKM721124 CAQ720685:CAQ721124 BQU720685:BQU721124 BGY720685:BGY721124 AXC720685:AXC721124 ANG720685:ANG721124 ADK720685:ADK721124 TO720685:TO721124 JS720685:JS721124 WWE655149:WWE655588 WMI655149:WMI655588 WCM655149:WCM655588 VSQ655149:VSQ655588 VIU655149:VIU655588 UYY655149:UYY655588 UPC655149:UPC655588 UFG655149:UFG655588 TVK655149:TVK655588 TLO655149:TLO655588 TBS655149:TBS655588 SRW655149:SRW655588 SIA655149:SIA655588 RYE655149:RYE655588 ROI655149:ROI655588 REM655149:REM655588 QUQ655149:QUQ655588 QKU655149:QKU655588 QAY655149:QAY655588 PRC655149:PRC655588 PHG655149:PHG655588 OXK655149:OXK655588 ONO655149:ONO655588 ODS655149:ODS655588 NTW655149:NTW655588 NKA655149:NKA655588 NAE655149:NAE655588 MQI655149:MQI655588 MGM655149:MGM655588 LWQ655149:LWQ655588 LMU655149:LMU655588 LCY655149:LCY655588 KTC655149:KTC655588 KJG655149:KJG655588 JZK655149:JZK655588 JPO655149:JPO655588 JFS655149:JFS655588 IVW655149:IVW655588 IMA655149:IMA655588 ICE655149:ICE655588 HSI655149:HSI655588 HIM655149:HIM655588 GYQ655149:GYQ655588 GOU655149:GOU655588 GEY655149:GEY655588 FVC655149:FVC655588 FLG655149:FLG655588 FBK655149:FBK655588 ERO655149:ERO655588 EHS655149:EHS655588 DXW655149:DXW655588 DOA655149:DOA655588 DEE655149:DEE655588 CUI655149:CUI655588 CKM655149:CKM655588 CAQ655149:CAQ655588 BQU655149:BQU655588 BGY655149:BGY655588 AXC655149:AXC655588 ANG655149:ANG655588 ADK655149:ADK655588 TO655149:TO655588 JS655149:JS655588 WWE589613:WWE590052 WMI589613:WMI590052 WCM589613:WCM590052 VSQ589613:VSQ590052 VIU589613:VIU590052 UYY589613:UYY590052 UPC589613:UPC590052 UFG589613:UFG590052 TVK589613:TVK590052 TLO589613:TLO590052 TBS589613:TBS590052 SRW589613:SRW590052 SIA589613:SIA590052 RYE589613:RYE590052 ROI589613:ROI590052 REM589613:REM590052 QUQ589613:QUQ590052 QKU589613:QKU590052 QAY589613:QAY590052 PRC589613:PRC590052 PHG589613:PHG590052 OXK589613:OXK590052 ONO589613:ONO590052 ODS589613:ODS590052 NTW589613:NTW590052 NKA589613:NKA590052 NAE589613:NAE590052 MQI589613:MQI590052 MGM589613:MGM590052 LWQ589613:LWQ590052 LMU589613:LMU590052 LCY589613:LCY590052 KTC589613:KTC590052 KJG589613:KJG590052 JZK589613:JZK590052 JPO589613:JPO590052 JFS589613:JFS590052 IVW589613:IVW590052 IMA589613:IMA590052 ICE589613:ICE590052 HSI589613:HSI590052 HIM589613:HIM590052 GYQ589613:GYQ590052 GOU589613:GOU590052 GEY589613:GEY590052 FVC589613:FVC590052 FLG589613:FLG590052 FBK589613:FBK590052 ERO589613:ERO590052 EHS589613:EHS590052 DXW589613:DXW590052 DOA589613:DOA590052 DEE589613:DEE590052 CUI589613:CUI590052 CKM589613:CKM590052 CAQ589613:CAQ590052 BQU589613:BQU590052 BGY589613:BGY590052 AXC589613:AXC590052 ANG589613:ANG590052 ADK589613:ADK590052 TO589613:TO590052 JS589613:JS590052 WWE524077:WWE524516 WMI524077:WMI524516 WCM524077:WCM524516 VSQ524077:VSQ524516 VIU524077:VIU524516 UYY524077:UYY524516 UPC524077:UPC524516 UFG524077:UFG524516 TVK524077:TVK524516 TLO524077:TLO524516 TBS524077:TBS524516 SRW524077:SRW524516 SIA524077:SIA524516 RYE524077:RYE524516 ROI524077:ROI524516 REM524077:REM524516 QUQ524077:QUQ524516 QKU524077:QKU524516 QAY524077:QAY524516 PRC524077:PRC524516 PHG524077:PHG524516 OXK524077:OXK524516 ONO524077:ONO524516 ODS524077:ODS524516 NTW524077:NTW524516 NKA524077:NKA524516 NAE524077:NAE524516 MQI524077:MQI524516 MGM524077:MGM524516 LWQ524077:LWQ524516 LMU524077:LMU524516 LCY524077:LCY524516 KTC524077:KTC524516 KJG524077:KJG524516 JZK524077:JZK524516 JPO524077:JPO524516 JFS524077:JFS524516 IVW524077:IVW524516 IMA524077:IMA524516 ICE524077:ICE524516 HSI524077:HSI524516 HIM524077:HIM524516 GYQ524077:GYQ524516 GOU524077:GOU524516 GEY524077:GEY524516 FVC524077:FVC524516 FLG524077:FLG524516 FBK524077:FBK524516 ERO524077:ERO524516 EHS524077:EHS524516 DXW524077:DXW524516 DOA524077:DOA524516 DEE524077:DEE524516 CUI524077:CUI524516 CKM524077:CKM524516 CAQ524077:CAQ524516 BQU524077:BQU524516 BGY524077:BGY524516 AXC524077:AXC524516 ANG524077:ANG524516 ADK524077:ADK524516 TO524077:TO524516 JS524077:JS524516 WWE458541:WWE458980 WMI458541:WMI458980 WCM458541:WCM458980 VSQ458541:VSQ458980 VIU458541:VIU458980 UYY458541:UYY458980 UPC458541:UPC458980 UFG458541:UFG458980 TVK458541:TVK458980 TLO458541:TLO458980 TBS458541:TBS458980 SRW458541:SRW458980 SIA458541:SIA458980 RYE458541:RYE458980 ROI458541:ROI458980 REM458541:REM458980 QUQ458541:QUQ458980 QKU458541:QKU458980 QAY458541:QAY458980 PRC458541:PRC458980 PHG458541:PHG458980 OXK458541:OXK458980 ONO458541:ONO458980 ODS458541:ODS458980 NTW458541:NTW458980 NKA458541:NKA458980 NAE458541:NAE458980 MQI458541:MQI458980 MGM458541:MGM458980 LWQ458541:LWQ458980 LMU458541:LMU458980 LCY458541:LCY458980 KTC458541:KTC458980 KJG458541:KJG458980 JZK458541:JZK458980 JPO458541:JPO458980 JFS458541:JFS458980 IVW458541:IVW458980 IMA458541:IMA458980 ICE458541:ICE458980 HSI458541:HSI458980 HIM458541:HIM458980 GYQ458541:GYQ458980 GOU458541:GOU458980 GEY458541:GEY458980 FVC458541:FVC458980 FLG458541:FLG458980 FBK458541:FBK458980 ERO458541:ERO458980 EHS458541:EHS458980 DXW458541:DXW458980 DOA458541:DOA458980 DEE458541:DEE458980 CUI458541:CUI458980 CKM458541:CKM458980 CAQ458541:CAQ458980 BQU458541:BQU458980 BGY458541:BGY458980 AXC458541:AXC458980 ANG458541:ANG458980 ADK458541:ADK458980 TO458541:TO458980 JS458541:JS458980 WWE393005:WWE393444 WMI393005:WMI393444 WCM393005:WCM393444 VSQ393005:VSQ393444 VIU393005:VIU393444 UYY393005:UYY393444 UPC393005:UPC393444 UFG393005:UFG393444 TVK393005:TVK393444 TLO393005:TLO393444 TBS393005:TBS393444 SRW393005:SRW393444 SIA393005:SIA393444 RYE393005:RYE393444 ROI393005:ROI393444 REM393005:REM393444 QUQ393005:QUQ393444 QKU393005:QKU393444 QAY393005:QAY393444 PRC393005:PRC393444 PHG393005:PHG393444 OXK393005:OXK393444 ONO393005:ONO393444 ODS393005:ODS393444 NTW393005:NTW393444 NKA393005:NKA393444 NAE393005:NAE393444 MQI393005:MQI393444 MGM393005:MGM393444 LWQ393005:LWQ393444 LMU393005:LMU393444 LCY393005:LCY393444 KTC393005:KTC393444 KJG393005:KJG393444 JZK393005:JZK393444 JPO393005:JPO393444 JFS393005:JFS393444 IVW393005:IVW393444 IMA393005:IMA393444 ICE393005:ICE393444 HSI393005:HSI393444 HIM393005:HIM393444 GYQ393005:GYQ393444 GOU393005:GOU393444 GEY393005:GEY393444 FVC393005:FVC393444 FLG393005:FLG393444 FBK393005:FBK393444 ERO393005:ERO393444 EHS393005:EHS393444 DXW393005:DXW393444 DOA393005:DOA393444 DEE393005:DEE393444 CUI393005:CUI393444 CKM393005:CKM393444 CAQ393005:CAQ393444 BQU393005:BQU393444 BGY393005:BGY393444 AXC393005:AXC393444 ANG393005:ANG393444 ADK393005:ADK393444 TO393005:TO393444 JS393005:JS393444 WWE327469:WWE327908 WMI327469:WMI327908 WCM327469:WCM327908 VSQ327469:VSQ327908 VIU327469:VIU327908 UYY327469:UYY327908 UPC327469:UPC327908 UFG327469:UFG327908 TVK327469:TVK327908 TLO327469:TLO327908 TBS327469:TBS327908 SRW327469:SRW327908 SIA327469:SIA327908 RYE327469:RYE327908 ROI327469:ROI327908 REM327469:REM327908 QUQ327469:QUQ327908 QKU327469:QKU327908 QAY327469:QAY327908 PRC327469:PRC327908 PHG327469:PHG327908 OXK327469:OXK327908 ONO327469:ONO327908 ODS327469:ODS327908 NTW327469:NTW327908 NKA327469:NKA327908 NAE327469:NAE327908 MQI327469:MQI327908 MGM327469:MGM327908 LWQ327469:LWQ327908 LMU327469:LMU327908 LCY327469:LCY327908 KTC327469:KTC327908 KJG327469:KJG327908 JZK327469:JZK327908 JPO327469:JPO327908 JFS327469:JFS327908 IVW327469:IVW327908 IMA327469:IMA327908 ICE327469:ICE327908 HSI327469:HSI327908 HIM327469:HIM327908 GYQ327469:GYQ327908 GOU327469:GOU327908 GEY327469:GEY327908 FVC327469:FVC327908 FLG327469:FLG327908 FBK327469:FBK327908 ERO327469:ERO327908 EHS327469:EHS327908 DXW327469:DXW327908 DOA327469:DOA327908 DEE327469:DEE327908 CUI327469:CUI327908 CKM327469:CKM327908 CAQ327469:CAQ327908 BQU327469:BQU327908 BGY327469:BGY327908 AXC327469:AXC327908 ANG327469:ANG327908 ADK327469:ADK327908 TO327469:TO327908 JS327469:JS327908 WWE261933:WWE262372 WMI261933:WMI262372 WCM261933:WCM262372 VSQ261933:VSQ262372 VIU261933:VIU262372 UYY261933:UYY262372 UPC261933:UPC262372 UFG261933:UFG262372 TVK261933:TVK262372 TLO261933:TLO262372 TBS261933:TBS262372 SRW261933:SRW262372 SIA261933:SIA262372 RYE261933:RYE262372 ROI261933:ROI262372 REM261933:REM262372 QUQ261933:QUQ262372 QKU261933:QKU262372 QAY261933:QAY262372 PRC261933:PRC262372 PHG261933:PHG262372 OXK261933:OXK262372 ONO261933:ONO262372 ODS261933:ODS262372 NTW261933:NTW262372 NKA261933:NKA262372 NAE261933:NAE262372 MQI261933:MQI262372 MGM261933:MGM262372 LWQ261933:LWQ262372 LMU261933:LMU262372 LCY261933:LCY262372 KTC261933:KTC262372 KJG261933:KJG262372 JZK261933:JZK262372 JPO261933:JPO262372 JFS261933:JFS262372 IVW261933:IVW262372 IMA261933:IMA262372 ICE261933:ICE262372 HSI261933:HSI262372 HIM261933:HIM262372 GYQ261933:GYQ262372 GOU261933:GOU262372 GEY261933:GEY262372 FVC261933:FVC262372 FLG261933:FLG262372 FBK261933:FBK262372 ERO261933:ERO262372 EHS261933:EHS262372 DXW261933:DXW262372 DOA261933:DOA262372 DEE261933:DEE262372 CUI261933:CUI262372 CKM261933:CKM262372 CAQ261933:CAQ262372 BQU261933:BQU262372 BGY261933:BGY262372 AXC261933:AXC262372 ANG261933:ANG262372 ADK261933:ADK262372 TO261933:TO262372 JS261933:JS262372 WWE196397:WWE196836 WMI196397:WMI196836 WCM196397:WCM196836 VSQ196397:VSQ196836 VIU196397:VIU196836 UYY196397:UYY196836 UPC196397:UPC196836 UFG196397:UFG196836 TVK196397:TVK196836 TLO196397:TLO196836 TBS196397:TBS196836 SRW196397:SRW196836 SIA196397:SIA196836 RYE196397:RYE196836 ROI196397:ROI196836 REM196397:REM196836 QUQ196397:QUQ196836 QKU196397:QKU196836 QAY196397:QAY196836 PRC196397:PRC196836 PHG196397:PHG196836 OXK196397:OXK196836 ONO196397:ONO196836 ODS196397:ODS196836 NTW196397:NTW196836 NKA196397:NKA196836 NAE196397:NAE196836 MQI196397:MQI196836 MGM196397:MGM196836 LWQ196397:LWQ196836 LMU196397:LMU196836 LCY196397:LCY196836 KTC196397:KTC196836 KJG196397:KJG196836 JZK196397:JZK196836 JPO196397:JPO196836 JFS196397:JFS196836 IVW196397:IVW196836 IMA196397:IMA196836 ICE196397:ICE196836 HSI196397:HSI196836 HIM196397:HIM196836 GYQ196397:GYQ196836 GOU196397:GOU196836 GEY196397:GEY196836 FVC196397:FVC196836 FLG196397:FLG196836 FBK196397:FBK196836 ERO196397:ERO196836 EHS196397:EHS196836 DXW196397:DXW196836 DOA196397:DOA196836 DEE196397:DEE196836 CUI196397:CUI196836 CKM196397:CKM196836 CAQ196397:CAQ196836 BQU196397:BQU196836 BGY196397:BGY196836 AXC196397:AXC196836 ANG196397:ANG196836 ADK196397:ADK196836 TO196397:TO196836 JS196397:JS196836 WWE130861:WWE131300 WMI130861:WMI131300 WCM130861:WCM131300 VSQ130861:VSQ131300 VIU130861:VIU131300 UYY130861:UYY131300 UPC130861:UPC131300 UFG130861:UFG131300 TVK130861:TVK131300 TLO130861:TLO131300 TBS130861:TBS131300 SRW130861:SRW131300 SIA130861:SIA131300 RYE130861:RYE131300 ROI130861:ROI131300 REM130861:REM131300 QUQ130861:QUQ131300 QKU130861:QKU131300 QAY130861:QAY131300 PRC130861:PRC131300 PHG130861:PHG131300 OXK130861:OXK131300 ONO130861:ONO131300 ODS130861:ODS131300 NTW130861:NTW131300 NKA130861:NKA131300 NAE130861:NAE131300 MQI130861:MQI131300 MGM130861:MGM131300 LWQ130861:LWQ131300 LMU130861:LMU131300 LCY130861:LCY131300 KTC130861:KTC131300 KJG130861:KJG131300 JZK130861:JZK131300 JPO130861:JPO131300 JFS130861:JFS131300 IVW130861:IVW131300 IMA130861:IMA131300 ICE130861:ICE131300 HSI130861:HSI131300 HIM130861:HIM131300 GYQ130861:GYQ131300 GOU130861:GOU131300 GEY130861:GEY131300 FVC130861:FVC131300 FLG130861:FLG131300 FBK130861:FBK131300 ERO130861:ERO131300 EHS130861:EHS131300 DXW130861:DXW131300 DOA130861:DOA131300 DEE130861:DEE131300 CUI130861:CUI131300 CKM130861:CKM131300 CAQ130861:CAQ131300 BQU130861:BQU131300 BGY130861:BGY131300 AXC130861:AXC131300 ANG130861:ANG131300 ADK130861:ADK131300 TO130861:TO131300 JS130861:JS131300 WWE65325:WWE65764 WMI65325:WMI65764 WCM65325:WCM65764 VSQ65325:VSQ65764 VIU65325:VIU65764 UYY65325:UYY65764 UPC65325:UPC65764 UFG65325:UFG65764 TVK65325:TVK65764 TLO65325:TLO65764 TBS65325:TBS65764 SRW65325:SRW65764 SIA65325:SIA65764 RYE65325:RYE65764 ROI65325:ROI65764 REM65325:REM65764 QUQ65325:QUQ65764 QKU65325:QKU65764 QAY65325:QAY65764 PRC65325:PRC65764 PHG65325:PHG65764 OXK65325:OXK65764 ONO65325:ONO65764 ODS65325:ODS65764 NTW65325:NTW65764 NKA65325:NKA65764 NAE65325:NAE65764 MQI65325:MQI65764 MGM65325:MGM65764 LWQ65325:LWQ65764 LMU65325:LMU65764 LCY65325:LCY65764 KTC65325:KTC65764 KJG65325:KJG65764 JZK65325:JZK65764 JPO65325:JPO65764 JFS65325:JFS65764 IVW65325:IVW65764 IMA65325:IMA65764 ICE65325:ICE65764 HSI65325:HSI65764 HIM65325:HIM65764 GYQ65325:GYQ65764 GOU65325:GOU65764 GEY65325:GEY65764 FVC65325:FVC65764 FLG65325:FLG65764 FBK65325:FBK65764 ERO65325:ERO65764 EHS65325:EHS65764 DXW65325:DXW65764 DOA65325:DOA65764 DEE65325:DEE65764 CUI65325:CUI65764 CKM65325:CKM65764 CAQ65325:CAQ65764 BQU65325:BQU65764 BGY65325:BGY65764 AXC65325:AXC65764 ANG65325:ANG65764 ADK65325:ADK65764 TO65325:TO65764 JS65325:JS65764 G4:G5 WVE982829:WVE983115 WLI982829:WLI983115 WBM982829:WBM983115 VRQ982829:VRQ983115 VHU982829:VHU983115 UXY982829:UXY983115 UOC982829:UOC983115 UEG982829:UEG983115 TUK982829:TUK983115 TKO982829:TKO983115 TAS982829:TAS983115 SQW982829:SQW983115 SHA982829:SHA983115 RXE982829:RXE983115 RNI982829:RNI983115 RDM982829:RDM983115 QTQ982829:QTQ983115 QJU982829:QJU983115 PZY982829:PZY983115 PQC982829:PQC983115 PGG982829:PGG983115 OWK982829:OWK983115 OMO982829:OMO983115 OCS982829:OCS983115 NSW982829:NSW983115 NJA982829:NJA983115 MZE982829:MZE983115 MPI982829:MPI983115 MFM982829:MFM983115 LVQ982829:LVQ983115 LLU982829:LLU983115 LBY982829:LBY983115 KSC982829:KSC983115 KIG982829:KIG983115 JYK982829:JYK983115 JOO982829:JOO983115 JES982829:JES983115 IUW982829:IUW983115 ILA982829:ILA983115 IBE982829:IBE983115 HRI982829:HRI983115 HHM982829:HHM983115 GXQ982829:GXQ983115 GNU982829:GNU983115 GDY982829:GDY983115 FUC982829:FUC983115 FKG982829:FKG983115 FAK982829:FAK983115 EQO982829:EQO983115 EGS982829:EGS983115 DWW982829:DWW983115 DNA982829:DNA983115 DDE982829:DDE983115 CTI982829:CTI983115 CJM982829:CJM983115 BZQ982829:BZQ983115 BPU982829:BPU983115 BFY982829:BFY983115 AWC982829:AWC983115 AMG982829:AMG983115 ACK982829:ACK983115 SO982829:SO983115 IS982829:IS983115 WVE917293:WVE917579 WLI917293:WLI917579 WBM917293:WBM917579 VRQ917293:VRQ917579 VHU917293:VHU917579 UXY917293:UXY917579 UOC917293:UOC917579 UEG917293:UEG917579 TUK917293:TUK917579 TKO917293:TKO917579 TAS917293:TAS917579 SQW917293:SQW917579 SHA917293:SHA917579 RXE917293:RXE917579 RNI917293:RNI917579 RDM917293:RDM917579 QTQ917293:QTQ917579 QJU917293:QJU917579 PZY917293:PZY917579 PQC917293:PQC917579 PGG917293:PGG917579 OWK917293:OWK917579 OMO917293:OMO917579 OCS917293:OCS917579 NSW917293:NSW917579 NJA917293:NJA917579 MZE917293:MZE917579 MPI917293:MPI917579 MFM917293:MFM917579 LVQ917293:LVQ917579 LLU917293:LLU917579 LBY917293:LBY917579 KSC917293:KSC917579 KIG917293:KIG917579 JYK917293:JYK917579 JOO917293:JOO917579 JES917293:JES917579 IUW917293:IUW917579 ILA917293:ILA917579 IBE917293:IBE917579 HRI917293:HRI917579 HHM917293:HHM917579 GXQ917293:GXQ917579 GNU917293:GNU917579 GDY917293:GDY917579 FUC917293:FUC917579 FKG917293:FKG917579 FAK917293:FAK917579 EQO917293:EQO917579 EGS917293:EGS917579 DWW917293:DWW917579 DNA917293:DNA917579 DDE917293:DDE917579 CTI917293:CTI917579 CJM917293:CJM917579 BZQ917293:BZQ917579 BPU917293:BPU917579 BFY917293:BFY917579 AWC917293:AWC917579 AMG917293:AMG917579 ACK917293:ACK917579 SO917293:SO917579 IS917293:IS917579 WVE851757:WVE852043 WLI851757:WLI852043 WBM851757:WBM852043 VRQ851757:VRQ852043 VHU851757:VHU852043 UXY851757:UXY852043 UOC851757:UOC852043 UEG851757:UEG852043 TUK851757:TUK852043 TKO851757:TKO852043 TAS851757:TAS852043 SQW851757:SQW852043 SHA851757:SHA852043 RXE851757:RXE852043 RNI851757:RNI852043 RDM851757:RDM852043 QTQ851757:QTQ852043 QJU851757:QJU852043 PZY851757:PZY852043 PQC851757:PQC852043 PGG851757:PGG852043 OWK851757:OWK852043 OMO851757:OMO852043 OCS851757:OCS852043 NSW851757:NSW852043 NJA851757:NJA852043 MZE851757:MZE852043 MPI851757:MPI852043 MFM851757:MFM852043 LVQ851757:LVQ852043 LLU851757:LLU852043 LBY851757:LBY852043 KSC851757:KSC852043 KIG851757:KIG852043 JYK851757:JYK852043 JOO851757:JOO852043 JES851757:JES852043 IUW851757:IUW852043 ILA851757:ILA852043 IBE851757:IBE852043 HRI851757:HRI852043 HHM851757:HHM852043 GXQ851757:GXQ852043 GNU851757:GNU852043 GDY851757:GDY852043 FUC851757:FUC852043 FKG851757:FKG852043 FAK851757:FAK852043 EQO851757:EQO852043 EGS851757:EGS852043 DWW851757:DWW852043 DNA851757:DNA852043 DDE851757:DDE852043 CTI851757:CTI852043 CJM851757:CJM852043 BZQ851757:BZQ852043 BPU851757:BPU852043 BFY851757:BFY852043 AWC851757:AWC852043 AMG851757:AMG852043 ACK851757:ACK852043 SO851757:SO852043 IS851757:IS852043 WVE786221:WVE786507 WLI786221:WLI786507 WBM786221:WBM786507 VRQ786221:VRQ786507 VHU786221:VHU786507 UXY786221:UXY786507 UOC786221:UOC786507 UEG786221:UEG786507 TUK786221:TUK786507 TKO786221:TKO786507 TAS786221:TAS786507 SQW786221:SQW786507 SHA786221:SHA786507 RXE786221:RXE786507 RNI786221:RNI786507 RDM786221:RDM786507 QTQ786221:QTQ786507 QJU786221:QJU786507 PZY786221:PZY786507 PQC786221:PQC786507 PGG786221:PGG786507 OWK786221:OWK786507 OMO786221:OMO786507 OCS786221:OCS786507 NSW786221:NSW786507 NJA786221:NJA786507 MZE786221:MZE786507 MPI786221:MPI786507 MFM786221:MFM786507 LVQ786221:LVQ786507 LLU786221:LLU786507 LBY786221:LBY786507 KSC786221:KSC786507 KIG786221:KIG786507 JYK786221:JYK786507 JOO786221:JOO786507 JES786221:JES786507 IUW786221:IUW786507 ILA786221:ILA786507 IBE786221:IBE786507 HRI786221:HRI786507 HHM786221:HHM786507 GXQ786221:GXQ786507 GNU786221:GNU786507 GDY786221:GDY786507 FUC786221:FUC786507 FKG786221:FKG786507 FAK786221:FAK786507 EQO786221:EQO786507 EGS786221:EGS786507 DWW786221:DWW786507 DNA786221:DNA786507 DDE786221:DDE786507 CTI786221:CTI786507 CJM786221:CJM786507 BZQ786221:BZQ786507 BPU786221:BPU786507 BFY786221:BFY786507 AWC786221:AWC786507 AMG786221:AMG786507 ACK786221:ACK786507 SO786221:SO786507 IS786221:IS786507 WVE720685:WVE720971 WLI720685:WLI720971 WBM720685:WBM720971 VRQ720685:VRQ720971 VHU720685:VHU720971 UXY720685:UXY720971 UOC720685:UOC720971 UEG720685:UEG720971 TUK720685:TUK720971 TKO720685:TKO720971 TAS720685:TAS720971 SQW720685:SQW720971 SHA720685:SHA720971 RXE720685:RXE720971 RNI720685:RNI720971 RDM720685:RDM720971 QTQ720685:QTQ720971 QJU720685:QJU720971 PZY720685:PZY720971 PQC720685:PQC720971 PGG720685:PGG720971 OWK720685:OWK720971 OMO720685:OMO720971 OCS720685:OCS720971 NSW720685:NSW720971 NJA720685:NJA720971 MZE720685:MZE720971 MPI720685:MPI720971 MFM720685:MFM720971 LVQ720685:LVQ720971 LLU720685:LLU720971 LBY720685:LBY720971 KSC720685:KSC720971 KIG720685:KIG720971 JYK720685:JYK720971 JOO720685:JOO720971 JES720685:JES720971 IUW720685:IUW720971 ILA720685:ILA720971 IBE720685:IBE720971 HRI720685:HRI720971 HHM720685:HHM720971 GXQ720685:GXQ720971 GNU720685:GNU720971 GDY720685:GDY720971 FUC720685:FUC720971 FKG720685:FKG720971 FAK720685:FAK720971 EQO720685:EQO720971 EGS720685:EGS720971 DWW720685:DWW720971 DNA720685:DNA720971 DDE720685:DDE720971 CTI720685:CTI720971 CJM720685:CJM720971 BZQ720685:BZQ720971 BPU720685:BPU720971 BFY720685:BFY720971 AWC720685:AWC720971 AMG720685:AMG720971 ACK720685:ACK720971 SO720685:SO720971 IS720685:IS720971 WVE655149:WVE655435 WLI655149:WLI655435 WBM655149:WBM655435 VRQ655149:VRQ655435 VHU655149:VHU655435 UXY655149:UXY655435 UOC655149:UOC655435 UEG655149:UEG655435 TUK655149:TUK655435 TKO655149:TKO655435 TAS655149:TAS655435 SQW655149:SQW655435 SHA655149:SHA655435 RXE655149:RXE655435 RNI655149:RNI655435 RDM655149:RDM655435 QTQ655149:QTQ655435 QJU655149:QJU655435 PZY655149:PZY655435 PQC655149:PQC655435 PGG655149:PGG655435 OWK655149:OWK655435 OMO655149:OMO655435 OCS655149:OCS655435 NSW655149:NSW655435 NJA655149:NJA655435 MZE655149:MZE655435 MPI655149:MPI655435 MFM655149:MFM655435 LVQ655149:LVQ655435 LLU655149:LLU655435 LBY655149:LBY655435 KSC655149:KSC655435 KIG655149:KIG655435 JYK655149:JYK655435 JOO655149:JOO655435 JES655149:JES655435 IUW655149:IUW655435 ILA655149:ILA655435 IBE655149:IBE655435 HRI655149:HRI655435 HHM655149:HHM655435 GXQ655149:GXQ655435 GNU655149:GNU655435 GDY655149:GDY655435 FUC655149:FUC655435 FKG655149:FKG655435 FAK655149:FAK655435 EQO655149:EQO655435 EGS655149:EGS655435 DWW655149:DWW655435 DNA655149:DNA655435 DDE655149:DDE655435 CTI655149:CTI655435 CJM655149:CJM655435 BZQ655149:BZQ655435 BPU655149:BPU655435 BFY655149:BFY655435 AWC655149:AWC655435 AMG655149:AMG655435 ACK655149:ACK655435 SO655149:SO655435 IS655149:IS655435 WVE589613:WVE589899 WLI589613:WLI589899 WBM589613:WBM589899 VRQ589613:VRQ589899 VHU589613:VHU589899 UXY589613:UXY589899 UOC589613:UOC589899 UEG589613:UEG589899 TUK589613:TUK589899 TKO589613:TKO589899 TAS589613:TAS589899 SQW589613:SQW589899 SHA589613:SHA589899 RXE589613:RXE589899 RNI589613:RNI589899 RDM589613:RDM589899 QTQ589613:QTQ589899 QJU589613:QJU589899 PZY589613:PZY589899 PQC589613:PQC589899 PGG589613:PGG589899 OWK589613:OWK589899 OMO589613:OMO589899 OCS589613:OCS589899 NSW589613:NSW589899 NJA589613:NJA589899 MZE589613:MZE589899 MPI589613:MPI589899 MFM589613:MFM589899 LVQ589613:LVQ589899 LLU589613:LLU589899 LBY589613:LBY589899 KSC589613:KSC589899 KIG589613:KIG589899 JYK589613:JYK589899 JOO589613:JOO589899 JES589613:JES589899 IUW589613:IUW589899 ILA589613:ILA589899 IBE589613:IBE589899 HRI589613:HRI589899 HHM589613:HHM589899 GXQ589613:GXQ589899 GNU589613:GNU589899 GDY589613:GDY589899 FUC589613:FUC589899 FKG589613:FKG589899 FAK589613:FAK589899 EQO589613:EQO589899 EGS589613:EGS589899 DWW589613:DWW589899 DNA589613:DNA589899 DDE589613:DDE589899 CTI589613:CTI589899 CJM589613:CJM589899 BZQ589613:BZQ589899 BPU589613:BPU589899 BFY589613:BFY589899 AWC589613:AWC589899 AMG589613:AMG589899 ACK589613:ACK589899 SO589613:SO589899 IS589613:IS589899 WVE524077:WVE524363 WLI524077:WLI524363 WBM524077:WBM524363 VRQ524077:VRQ524363 VHU524077:VHU524363 UXY524077:UXY524363 UOC524077:UOC524363 UEG524077:UEG524363 TUK524077:TUK524363 TKO524077:TKO524363 TAS524077:TAS524363 SQW524077:SQW524363 SHA524077:SHA524363 RXE524077:RXE524363 RNI524077:RNI524363 RDM524077:RDM524363 QTQ524077:QTQ524363 QJU524077:QJU524363 PZY524077:PZY524363 PQC524077:PQC524363 PGG524077:PGG524363 OWK524077:OWK524363 OMO524077:OMO524363 OCS524077:OCS524363 NSW524077:NSW524363 NJA524077:NJA524363 MZE524077:MZE524363 MPI524077:MPI524363 MFM524077:MFM524363 LVQ524077:LVQ524363 LLU524077:LLU524363 LBY524077:LBY524363 KSC524077:KSC524363 KIG524077:KIG524363 JYK524077:JYK524363 JOO524077:JOO524363 JES524077:JES524363 IUW524077:IUW524363 ILA524077:ILA524363 IBE524077:IBE524363 HRI524077:HRI524363 HHM524077:HHM524363 GXQ524077:GXQ524363 GNU524077:GNU524363 GDY524077:GDY524363 FUC524077:FUC524363 FKG524077:FKG524363 FAK524077:FAK524363 EQO524077:EQO524363 EGS524077:EGS524363 DWW524077:DWW524363 DNA524077:DNA524363 DDE524077:DDE524363 CTI524077:CTI524363 CJM524077:CJM524363 BZQ524077:BZQ524363 BPU524077:BPU524363 BFY524077:BFY524363 AWC524077:AWC524363 AMG524077:AMG524363 ACK524077:ACK524363 SO524077:SO524363 IS524077:IS524363 WVE458541:WVE458827 WLI458541:WLI458827 WBM458541:WBM458827 VRQ458541:VRQ458827 VHU458541:VHU458827 UXY458541:UXY458827 UOC458541:UOC458827 UEG458541:UEG458827 TUK458541:TUK458827 TKO458541:TKO458827 TAS458541:TAS458827 SQW458541:SQW458827 SHA458541:SHA458827 RXE458541:RXE458827 RNI458541:RNI458827 RDM458541:RDM458827 QTQ458541:QTQ458827 QJU458541:QJU458827 PZY458541:PZY458827 PQC458541:PQC458827 PGG458541:PGG458827 OWK458541:OWK458827 OMO458541:OMO458827 OCS458541:OCS458827 NSW458541:NSW458827 NJA458541:NJA458827 MZE458541:MZE458827 MPI458541:MPI458827 MFM458541:MFM458827 LVQ458541:LVQ458827 LLU458541:LLU458827 LBY458541:LBY458827 KSC458541:KSC458827 KIG458541:KIG458827 JYK458541:JYK458827 JOO458541:JOO458827 JES458541:JES458827 IUW458541:IUW458827 ILA458541:ILA458827 IBE458541:IBE458827 HRI458541:HRI458827 HHM458541:HHM458827 GXQ458541:GXQ458827 GNU458541:GNU458827 GDY458541:GDY458827 FUC458541:FUC458827 FKG458541:FKG458827 FAK458541:FAK458827 EQO458541:EQO458827 EGS458541:EGS458827 DWW458541:DWW458827 DNA458541:DNA458827 DDE458541:DDE458827 CTI458541:CTI458827 CJM458541:CJM458827 BZQ458541:BZQ458827 BPU458541:BPU458827 BFY458541:BFY458827 AWC458541:AWC458827 AMG458541:AMG458827 ACK458541:ACK458827 SO458541:SO458827 IS458541:IS458827 WVE393005:WVE393291 WLI393005:WLI393291 WBM393005:WBM393291 VRQ393005:VRQ393291 VHU393005:VHU393291 UXY393005:UXY393291 UOC393005:UOC393291 UEG393005:UEG393291 TUK393005:TUK393291 TKO393005:TKO393291 TAS393005:TAS393291 SQW393005:SQW393291 SHA393005:SHA393291 RXE393005:RXE393291 RNI393005:RNI393291 RDM393005:RDM393291 QTQ393005:QTQ393291 QJU393005:QJU393291 PZY393005:PZY393291 PQC393005:PQC393291 PGG393005:PGG393291 OWK393005:OWK393291 OMO393005:OMO393291 OCS393005:OCS393291 NSW393005:NSW393291 NJA393005:NJA393291 MZE393005:MZE393291 MPI393005:MPI393291 MFM393005:MFM393291 LVQ393005:LVQ393291 LLU393005:LLU393291 LBY393005:LBY393291 KSC393005:KSC393291 KIG393005:KIG393291 JYK393005:JYK393291 JOO393005:JOO393291 JES393005:JES393291 IUW393005:IUW393291 ILA393005:ILA393291 IBE393005:IBE393291 HRI393005:HRI393291 HHM393005:HHM393291 GXQ393005:GXQ393291 GNU393005:GNU393291 GDY393005:GDY393291 FUC393005:FUC393291 FKG393005:FKG393291 FAK393005:FAK393291 EQO393005:EQO393291 EGS393005:EGS393291 DWW393005:DWW393291 DNA393005:DNA393291 DDE393005:DDE393291 CTI393005:CTI393291 CJM393005:CJM393291 BZQ393005:BZQ393291 BPU393005:BPU393291 BFY393005:BFY393291 AWC393005:AWC393291 AMG393005:AMG393291 ACK393005:ACK393291 SO393005:SO393291 IS393005:IS393291 WVE327469:WVE327755 WLI327469:WLI327755 WBM327469:WBM327755 VRQ327469:VRQ327755 VHU327469:VHU327755 UXY327469:UXY327755 UOC327469:UOC327755 UEG327469:UEG327755 TUK327469:TUK327755 TKO327469:TKO327755 TAS327469:TAS327755 SQW327469:SQW327755 SHA327469:SHA327755 RXE327469:RXE327755 RNI327469:RNI327755 RDM327469:RDM327755 QTQ327469:QTQ327755 QJU327469:QJU327755 PZY327469:PZY327755 PQC327469:PQC327755 PGG327469:PGG327755 OWK327469:OWK327755 OMO327469:OMO327755 OCS327469:OCS327755 NSW327469:NSW327755 NJA327469:NJA327755 MZE327469:MZE327755 MPI327469:MPI327755 MFM327469:MFM327755 LVQ327469:LVQ327755 LLU327469:LLU327755 LBY327469:LBY327755 KSC327469:KSC327755 KIG327469:KIG327755 JYK327469:JYK327755 JOO327469:JOO327755 JES327469:JES327755 IUW327469:IUW327755 ILA327469:ILA327755 IBE327469:IBE327755 HRI327469:HRI327755 HHM327469:HHM327755 GXQ327469:GXQ327755 GNU327469:GNU327755 GDY327469:GDY327755 FUC327469:FUC327755 FKG327469:FKG327755 FAK327469:FAK327755 EQO327469:EQO327755 EGS327469:EGS327755 DWW327469:DWW327755 DNA327469:DNA327755 DDE327469:DDE327755 CTI327469:CTI327755 CJM327469:CJM327755 BZQ327469:BZQ327755 BPU327469:BPU327755 BFY327469:BFY327755 AWC327469:AWC327755 AMG327469:AMG327755 ACK327469:ACK327755 SO327469:SO327755 IS327469:IS327755 WVE261933:WVE262219 WLI261933:WLI262219 WBM261933:WBM262219 VRQ261933:VRQ262219 VHU261933:VHU262219 UXY261933:UXY262219 UOC261933:UOC262219 UEG261933:UEG262219 TUK261933:TUK262219 TKO261933:TKO262219 TAS261933:TAS262219 SQW261933:SQW262219 SHA261933:SHA262219 RXE261933:RXE262219 RNI261933:RNI262219 RDM261933:RDM262219 QTQ261933:QTQ262219 QJU261933:QJU262219 PZY261933:PZY262219 PQC261933:PQC262219 PGG261933:PGG262219 OWK261933:OWK262219 OMO261933:OMO262219 OCS261933:OCS262219 NSW261933:NSW262219 NJA261933:NJA262219 MZE261933:MZE262219 MPI261933:MPI262219 MFM261933:MFM262219 LVQ261933:LVQ262219 LLU261933:LLU262219 LBY261933:LBY262219 KSC261933:KSC262219 KIG261933:KIG262219 JYK261933:JYK262219 JOO261933:JOO262219 JES261933:JES262219 IUW261933:IUW262219 ILA261933:ILA262219 IBE261933:IBE262219 HRI261933:HRI262219 HHM261933:HHM262219 GXQ261933:GXQ262219 GNU261933:GNU262219 GDY261933:GDY262219 FUC261933:FUC262219 FKG261933:FKG262219 FAK261933:FAK262219 EQO261933:EQO262219 EGS261933:EGS262219 DWW261933:DWW262219 DNA261933:DNA262219 DDE261933:DDE262219 CTI261933:CTI262219 CJM261933:CJM262219 BZQ261933:BZQ262219 BPU261933:BPU262219 BFY261933:BFY262219 AWC261933:AWC262219 AMG261933:AMG262219 ACK261933:ACK262219 SO261933:SO262219 IS261933:IS262219 WVE196397:WVE196683 WLI196397:WLI196683 WBM196397:WBM196683 VRQ196397:VRQ196683 VHU196397:VHU196683 UXY196397:UXY196683 UOC196397:UOC196683 UEG196397:UEG196683 TUK196397:TUK196683 TKO196397:TKO196683 TAS196397:TAS196683 SQW196397:SQW196683 SHA196397:SHA196683 RXE196397:RXE196683 RNI196397:RNI196683 RDM196397:RDM196683 QTQ196397:QTQ196683 QJU196397:QJU196683 PZY196397:PZY196683 PQC196397:PQC196683 PGG196397:PGG196683 OWK196397:OWK196683 OMO196397:OMO196683 OCS196397:OCS196683 NSW196397:NSW196683 NJA196397:NJA196683 MZE196397:MZE196683 MPI196397:MPI196683 MFM196397:MFM196683 LVQ196397:LVQ196683 LLU196397:LLU196683 LBY196397:LBY196683 KSC196397:KSC196683 KIG196397:KIG196683 JYK196397:JYK196683 JOO196397:JOO196683 JES196397:JES196683 IUW196397:IUW196683 ILA196397:ILA196683 IBE196397:IBE196683 HRI196397:HRI196683 HHM196397:HHM196683 GXQ196397:GXQ196683 GNU196397:GNU196683 GDY196397:GDY196683 FUC196397:FUC196683 FKG196397:FKG196683 FAK196397:FAK196683 EQO196397:EQO196683 EGS196397:EGS196683 DWW196397:DWW196683 DNA196397:DNA196683 DDE196397:DDE196683 CTI196397:CTI196683 CJM196397:CJM196683 BZQ196397:BZQ196683 BPU196397:BPU196683 BFY196397:BFY196683 AWC196397:AWC196683 AMG196397:AMG196683 ACK196397:ACK196683 SO196397:SO196683 IS196397:IS196683 WVE130861:WVE131147 WLI130861:WLI131147 WBM130861:WBM131147 VRQ130861:VRQ131147 VHU130861:VHU131147 UXY130861:UXY131147 UOC130861:UOC131147 UEG130861:UEG131147 TUK130861:TUK131147 TKO130861:TKO131147 TAS130861:TAS131147 SQW130861:SQW131147 SHA130861:SHA131147 RXE130861:RXE131147 RNI130861:RNI131147 RDM130861:RDM131147 QTQ130861:QTQ131147 QJU130861:QJU131147 PZY130861:PZY131147 PQC130861:PQC131147 PGG130861:PGG131147 OWK130861:OWK131147 OMO130861:OMO131147 OCS130861:OCS131147 NSW130861:NSW131147 NJA130861:NJA131147 MZE130861:MZE131147 MPI130861:MPI131147 MFM130861:MFM131147 LVQ130861:LVQ131147 LLU130861:LLU131147 LBY130861:LBY131147 KSC130861:KSC131147 KIG130861:KIG131147 JYK130861:JYK131147 JOO130861:JOO131147 JES130861:JES131147 IUW130861:IUW131147 ILA130861:ILA131147 IBE130861:IBE131147 HRI130861:HRI131147 HHM130861:HHM131147 GXQ130861:GXQ131147 GNU130861:GNU131147 GDY130861:GDY131147 FUC130861:FUC131147 FKG130861:FKG131147 FAK130861:FAK131147 EQO130861:EQO131147 EGS130861:EGS131147 DWW130861:DWW131147 DNA130861:DNA131147 DDE130861:DDE131147 CTI130861:CTI131147 CJM130861:CJM131147 BZQ130861:BZQ131147 BPU130861:BPU131147 BFY130861:BFY131147 AWC130861:AWC131147 AMG130861:AMG131147 ACK130861:ACK131147 SO130861:SO131147 IS130861:IS131147 WVE65325:WVE65611 WLI65325:WLI65611 WBM65325:WBM65611 VRQ65325:VRQ65611 VHU65325:VHU65611 UXY65325:UXY65611 UOC65325:UOC65611 UEG65325:UEG65611 TUK65325:TUK65611 TKO65325:TKO65611 TAS65325:TAS65611 SQW65325:SQW65611 SHA65325:SHA65611 RXE65325:RXE65611 RNI65325:RNI65611 RDM65325:RDM65611 QTQ65325:QTQ65611 QJU65325:QJU65611 PZY65325:PZY65611 PQC65325:PQC65611 PGG65325:PGG65611 OWK65325:OWK65611 OMO65325:OMO65611 OCS65325:OCS65611 NSW65325:NSW65611 NJA65325:NJA65611 MZE65325:MZE65611 MPI65325:MPI65611 MFM65325:MFM65611 LVQ65325:LVQ65611 LLU65325:LLU65611 LBY65325:LBY65611 KSC65325:KSC65611 KIG65325:KIG65611 JYK65325:JYK65611 JOO65325:JOO65611 JES65325:JES65611 IUW65325:IUW65611 ILA65325:ILA65611 IBE65325:IBE65611 HRI65325:HRI65611 HHM65325:HHM65611 GXQ65325:GXQ65611 GNU65325:GNU65611 GDY65325:GDY65611 FUC65325:FUC65611 FKG65325:FKG65611 FAK65325:FAK65611 EQO65325:EQO65611 EGS65325:EGS65611 DWW65325:DWW65611 DNA65325:DNA65611 DDE65325:DDE65611 CTI65325:CTI65611 CJM65325:CJM65611 BZQ65325:BZQ65611 BPU65325:BPU65611 BFY65325:BFY65611 AWC65325:AWC65611 AMG65325:AMG65611 ACK65325:ACK65611 SO65325:SO65611 IS65325:IS65611 WWE982829:WWE983268 WVF982830:WVN983115 WLJ982830:WLR983115 WBN982830:WBV983115 VRR982830:VRZ983115 VHV982830:VID983115 UXZ982830:UYH983115 UOD982830:UOL983115 UEH982830:UEP983115 TUL982830:TUT983115 TKP982830:TKX983115 TAT982830:TBB983115 SQX982830:SRF983115 SHB982830:SHJ983115 RXF982830:RXN983115 RNJ982830:RNR983115 RDN982830:RDV983115 QTR982830:QTZ983115 QJV982830:QKD983115 PZZ982830:QAH983115 PQD982830:PQL983115 PGH982830:PGP983115 OWL982830:OWT983115 OMP982830:OMX983115 OCT982830:ODB983115 NSX982830:NTF983115 NJB982830:NJJ983115 MZF982830:MZN983115 MPJ982830:MPR983115 MFN982830:MFV983115 LVR982830:LVZ983115 LLV982830:LMD983115 LBZ982830:LCH983115 KSD982830:KSL983115 KIH982830:KIP983115 JYL982830:JYT983115 JOP982830:JOX983115 JET982830:JFB983115 IUX982830:IVF983115 ILB982830:ILJ983115 IBF982830:IBN983115 HRJ982830:HRR983115 HHN982830:HHV983115 GXR982830:GXZ983115 GNV982830:GOD983115 GDZ982830:GEH983115 FUD982830:FUL983115 FKH982830:FKP983115 FAL982830:FAT983115 EQP982830:EQX983115 EGT982830:EHB983115 DWX982830:DXF983115 DNB982830:DNJ983115 DDF982830:DDN983115 CTJ982830:CTR983115 CJN982830:CJV983115 BZR982830:BZZ983115 BPV982830:BQD983115 BFZ982830:BGH983115 AWD982830:AWL983115 AMH982830:AMP983115 ACL982830:ACT983115 SP982830:SX983115 IT982830:JB983115 G982830:Q983115 WVF917294:WVN917579 WLJ917294:WLR917579 WBN917294:WBV917579 VRR917294:VRZ917579 VHV917294:VID917579 UXZ917294:UYH917579 UOD917294:UOL917579 UEH917294:UEP917579 TUL917294:TUT917579 TKP917294:TKX917579 TAT917294:TBB917579 SQX917294:SRF917579 SHB917294:SHJ917579 RXF917294:RXN917579 RNJ917294:RNR917579 RDN917294:RDV917579 QTR917294:QTZ917579 QJV917294:QKD917579 PZZ917294:QAH917579 PQD917294:PQL917579 PGH917294:PGP917579 OWL917294:OWT917579 OMP917294:OMX917579 OCT917294:ODB917579 NSX917294:NTF917579 NJB917294:NJJ917579 MZF917294:MZN917579 MPJ917294:MPR917579 MFN917294:MFV917579 LVR917294:LVZ917579 LLV917294:LMD917579 LBZ917294:LCH917579 KSD917294:KSL917579 KIH917294:KIP917579 JYL917294:JYT917579 JOP917294:JOX917579 JET917294:JFB917579 IUX917294:IVF917579 ILB917294:ILJ917579 IBF917294:IBN917579 HRJ917294:HRR917579 HHN917294:HHV917579 GXR917294:GXZ917579 GNV917294:GOD917579 GDZ917294:GEH917579 FUD917294:FUL917579 FKH917294:FKP917579 FAL917294:FAT917579 EQP917294:EQX917579 EGT917294:EHB917579 DWX917294:DXF917579 DNB917294:DNJ917579 DDF917294:DDN917579 CTJ917294:CTR917579 CJN917294:CJV917579 BZR917294:BZZ917579 BPV917294:BQD917579 BFZ917294:BGH917579 AWD917294:AWL917579 AMH917294:AMP917579 ACL917294:ACT917579 SP917294:SX917579 IT917294:JB917579 G917294:Q917579 WVF851758:WVN852043 WLJ851758:WLR852043 WBN851758:WBV852043 VRR851758:VRZ852043 VHV851758:VID852043 UXZ851758:UYH852043 UOD851758:UOL852043 UEH851758:UEP852043 TUL851758:TUT852043 TKP851758:TKX852043 TAT851758:TBB852043 SQX851758:SRF852043 SHB851758:SHJ852043 RXF851758:RXN852043 RNJ851758:RNR852043 RDN851758:RDV852043 QTR851758:QTZ852043 QJV851758:QKD852043 PZZ851758:QAH852043 PQD851758:PQL852043 PGH851758:PGP852043 OWL851758:OWT852043 OMP851758:OMX852043 OCT851758:ODB852043 NSX851758:NTF852043 NJB851758:NJJ852043 MZF851758:MZN852043 MPJ851758:MPR852043 MFN851758:MFV852043 LVR851758:LVZ852043 LLV851758:LMD852043 LBZ851758:LCH852043 KSD851758:KSL852043 KIH851758:KIP852043 JYL851758:JYT852043 JOP851758:JOX852043 JET851758:JFB852043 IUX851758:IVF852043 ILB851758:ILJ852043 IBF851758:IBN852043 HRJ851758:HRR852043 HHN851758:HHV852043 GXR851758:GXZ852043 GNV851758:GOD852043 GDZ851758:GEH852043 FUD851758:FUL852043 FKH851758:FKP852043 FAL851758:FAT852043 EQP851758:EQX852043 EGT851758:EHB852043 DWX851758:DXF852043 DNB851758:DNJ852043 DDF851758:DDN852043 CTJ851758:CTR852043 CJN851758:CJV852043 BZR851758:BZZ852043 BPV851758:BQD852043 BFZ851758:BGH852043 AWD851758:AWL852043 AMH851758:AMP852043 ACL851758:ACT852043 SP851758:SX852043 IT851758:JB852043 G851758:Q852043 WVF786222:WVN786507 WLJ786222:WLR786507 WBN786222:WBV786507 VRR786222:VRZ786507 VHV786222:VID786507 UXZ786222:UYH786507 UOD786222:UOL786507 UEH786222:UEP786507 TUL786222:TUT786507 TKP786222:TKX786507 TAT786222:TBB786507 SQX786222:SRF786507 SHB786222:SHJ786507 RXF786222:RXN786507 RNJ786222:RNR786507 RDN786222:RDV786507 QTR786222:QTZ786507 QJV786222:QKD786507 PZZ786222:QAH786507 PQD786222:PQL786507 PGH786222:PGP786507 OWL786222:OWT786507 OMP786222:OMX786507 OCT786222:ODB786507 NSX786222:NTF786507 NJB786222:NJJ786507 MZF786222:MZN786507 MPJ786222:MPR786507 MFN786222:MFV786507 LVR786222:LVZ786507 LLV786222:LMD786507 LBZ786222:LCH786507 KSD786222:KSL786507 KIH786222:KIP786507 JYL786222:JYT786507 JOP786222:JOX786507 JET786222:JFB786507 IUX786222:IVF786507 ILB786222:ILJ786507 IBF786222:IBN786507 HRJ786222:HRR786507 HHN786222:HHV786507 GXR786222:GXZ786507 GNV786222:GOD786507 GDZ786222:GEH786507 FUD786222:FUL786507 FKH786222:FKP786507 FAL786222:FAT786507 EQP786222:EQX786507 EGT786222:EHB786507 DWX786222:DXF786507 DNB786222:DNJ786507 DDF786222:DDN786507 CTJ786222:CTR786507 CJN786222:CJV786507 BZR786222:BZZ786507 BPV786222:BQD786507 BFZ786222:BGH786507 AWD786222:AWL786507 AMH786222:AMP786507 ACL786222:ACT786507 SP786222:SX786507 IT786222:JB786507 G786222:Q786507 WVF720686:WVN720971 WLJ720686:WLR720971 WBN720686:WBV720971 VRR720686:VRZ720971 VHV720686:VID720971 UXZ720686:UYH720971 UOD720686:UOL720971 UEH720686:UEP720971 TUL720686:TUT720971 TKP720686:TKX720971 TAT720686:TBB720971 SQX720686:SRF720971 SHB720686:SHJ720971 RXF720686:RXN720971 RNJ720686:RNR720971 RDN720686:RDV720971 QTR720686:QTZ720971 QJV720686:QKD720971 PZZ720686:QAH720971 PQD720686:PQL720971 PGH720686:PGP720971 OWL720686:OWT720971 OMP720686:OMX720971 OCT720686:ODB720971 NSX720686:NTF720971 NJB720686:NJJ720971 MZF720686:MZN720971 MPJ720686:MPR720971 MFN720686:MFV720971 LVR720686:LVZ720971 LLV720686:LMD720971 LBZ720686:LCH720971 KSD720686:KSL720971 KIH720686:KIP720971 JYL720686:JYT720971 JOP720686:JOX720971 JET720686:JFB720971 IUX720686:IVF720971 ILB720686:ILJ720971 IBF720686:IBN720971 HRJ720686:HRR720971 HHN720686:HHV720971 GXR720686:GXZ720971 GNV720686:GOD720971 GDZ720686:GEH720971 FUD720686:FUL720971 FKH720686:FKP720971 FAL720686:FAT720971 EQP720686:EQX720971 EGT720686:EHB720971 DWX720686:DXF720971 DNB720686:DNJ720971 DDF720686:DDN720971 CTJ720686:CTR720971 CJN720686:CJV720971 BZR720686:BZZ720971 BPV720686:BQD720971 BFZ720686:BGH720971 AWD720686:AWL720971 AMH720686:AMP720971 ACL720686:ACT720971 SP720686:SX720971 IT720686:JB720971 G720686:Q720971 WVF655150:WVN655435 WLJ655150:WLR655435 WBN655150:WBV655435 VRR655150:VRZ655435 VHV655150:VID655435 UXZ655150:UYH655435 UOD655150:UOL655435 UEH655150:UEP655435 TUL655150:TUT655435 TKP655150:TKX655435 TAT655150:TBB655435 SQX655150:SRF655435 SHB655150:SHJ655435 RXF655150:RXN655435 RNJ655150:RNR655435 RDN655150:RDV655435 QTR655150:QTZ655435 QJV655150:QKD655435 PZZ655150:QAH655435 PQD655150:PQL655435 PGH655150:PGP655435 OWL655150:OWT655435 OMP655150:OMX655435 OCT655150:ODB655435 NSX655150:NTF655435 NJB655150:NJJ655435 MZF655150:MZN655435 MPJ655150:MPR655435 MFN655150:MFV655435 LVR655150:LVZ655435 LLV655150:LMD655435 LBZ655150:LCH655435 KSD655150:KSL655435 KIH655150:KIP655435 JYL655150:JYT655435 JOP655150:JOX655435 JET655150:JFB655435 IUX655150:IVF655435 ILB655150:ILJ655435 IBF655150:IBN655435 HRJ655150:HRR655435 HHN655150:HHV655435 GXR655150:GXZ655435 GNV655150:GOD655435 GDZ655150:GEH655435 FUD655150:FUL655435 FKH655150:FKP655435 FAL655150:FAT655435 EQP655150:EQX655435 EGT655150:EHB655435 DWX655150:DXF655435 DNB655150:DNJ655435 DDF655150:DDN655435 CTJ655150:CTR655435 CJN655150:CJV655435 BZR655150:BZZ655435 BPV655150:BQD655435 BFZ655150:BGH655435 AWD655150:AWL655435 AMH655150:AMP655435 ACL655150:ACT655435 SP655150:SX655435 IT655150:JB655435 G655150:Q655435 WVF589614:WVN589899 WLJ589614:WLR589899 WBN589614:WBV589899 VRR589614:VRZ589899 VHV589614:VID589899 UXZ589614:UYH589899 UOD589614:UOL589899 UEH589614:UEP589899 TUL589614:TUT589899 TKP589614:TKX589899 TAT589614:TBB589899 SQX589614:SRF589899 SHB589614:SHJ589899 RXF589614:RXN589899 RNJ589614:RNR589899 RDN589614:RDV589899 QTR589614:QTZ589899 QJV589614:QKD589899 PZZ589614:QAH589899 PQD589614:PQL589899 PGH589614:PGP589899 OWL589614:OWT589899 OMP589614:OMX589899 OCT589614:ODB589899 NSX589614:NTF589899 NJB589614:NJJ589899 MZF589614:MZN589899 MPJ589614:MPR589899 MFN589614:MFV589899 LVR589614:LVZ589899 LLV589614:LMD589899 LBZ589614:LCH589899 KSD589614:KSL589899 KIH589614:KIP589899 JYL589614:JYT589899 JOP589614:JOX589899 JET589614:JFB589899 IUX589614:IVF589899 ILB589614:ILJ589899 IBF589614:IBN589899 HRJ589614:HRR589899 HHN589614:HHV589899 GXR589614:GXZ589899 GNV589614:GOD589899 GDZ589614:GEH589899 FUD589614:FUL589899 FKH589614:FKP589899 FAL589614:FAT589899 EQP589614:EQX589899 EGT589614:EHB589899 DWX589614:DXF589899 DNB589614:DNJ589899 DDF589614:DDN589899 CTJ589614:CTR589899 CJN589614:CJV589899 BZR589614:BZZ589899 BPV589614:BQD589899 BFZ589614:BGH589899 AWD589614:AWL589899 AMH589614:AMP589899 ACL589614:ACT589899 SP589614:SX589899 IT589614:JB589899 G589614:Q589899 WVF524078:WVN524363 WLJ524078:WLR524363 WBN524078:WBV524363 VRR524078:VRZ524363 VHV524078:VID524363 UXZ524078:UYH524363 UOD524078:UOL524363 UEH524078:UEP524363 TUL524078:TUT524363 TKP524078:TKX524363 TAT524078:TBB524363 SQX524078:SRF524363 SHB524078:SHJ524363 RXF524078:RXN524363 RNJ524078:RNR524363 RDN524078:RDV524363 QTR524078:QTZ524363 QJV524078:QKD524363 PZZ524078:QAH524363 PQD524078:PQL524363 PGH524078:PGP524363 OWL524078:OWT524363 OMP524078:OMX524363 OCT524078:ODB524363 NSX524078:NTF524363 NJB524078:NJJ524363 MZF524078:MZN524363 MPJ524078:MPR524363 MFN524078:MFV524363 LVR524078:LVZ524363 LLV524078:LMD524363 LBZ524078:LCH524363 KSD524078:KSL524363 KIH524078:KIP524363 JYL524078:JYT524363 JOP524078:JOX524363 JET524078:JFB524363 IUX524078:IVF524363 ILB524078:ILJ524363 IBF524078:IBN524363 HRJ524078:HRR524363 HHN524078:HHV524363 GXR524078:GXZ524363 GNV524078:GOD524363 GDZ524078:GEH524363 FUD524078:FUL524363 FKH524078:FKP524363 FAL524078:FAT524363 EQP524078:EQX524363 EGT524078:EHB524363 DWX524078:DXF524363 DNB524078:DNJ524363 DDF524078:DDN524363 CTJ524078:CTR524363 CJN524078:CJV524363 BZR524078:BZZ524363 BPV524078:BQD524363 BFZ524078:BGH524363 AWD524078:AWL524363 AMH524078:AMP524363 ACL524078:ACT524363 SP524078:SX524363 IT524078:JB524363 G524078:Q524363 WVF458542:WVN458827 WLJ458542:WLR458827 WBN458542:WBV458827 VRR458542:VRZ458827 VHV458542:VID458827 UXZ458542:UYH458827 UOD458542:UOL458827 UEH458542:UEP458827 TUL458542:TUT458827 TKP458542:TKX458827 TAT458542:TBB458827 SQX458542:SRF458827 SHB458542:SHJ458827 RXF458542:RXN458827 RNJ458542:RNR458827 RDN458542:RDV458827 QTR458542:QTZ458827 QJV458542:QKD458827 PZZ458542:QAH458827 PQD458542:PQL458827 PGH458542:PGP458827 OWL458542:OWT458827 OMP458542:OMX458827 OCT458542:ODB458827 NSX458542:NTF458827 NJB458542:NJJ458827 MZF458542:MZN458827 MPJ458542:MPR458827 MFN458542:MFV458827 LVR458542:LVZ458827 LLV458542:LMD458827 LBZ458542:LCH458827 KSD458542:KSL458827 KIH458542:KIP458827 JYL458542:JYT458827 JOP458542:JOX458827 JET458542:JFB458827 IUX458542:IVF458827 ILB458542:ILJ458827 IBF458542:IBN458827 HRJ458542:HRR458827 HHN458542:HHV458827 GXR458542:GXZ458827 GNV458542:GOD458827 GDZ458542:GEH458827 FUD458542:FUL458827 FKH458542:FKP458827 FAL458542:FAT458827 EQP458542:EQX458827 EGT458542:EHB458827 DWX458542:DXF458827 DNB458542:DNJ458827 DDF458542:DDN458827 CTJ458542:CTR458827 CJN458542:CJV458827 BZR458542:BZZ458827 BPV458542:BQD458827 BFZ458542:BGH458827 AWD458542:AWL458827 AMH458542:AMP458827 ACL458542:ACT458827 SP458542:SX458827 IT458542:JB458827 G458542:Q458827 WVF393006:WVN393291 WLJ393006:WLR393291 WBN393006:WBV393291 VRR393006:VRZ393291 VHV393006:VID393291 UXZ393006:UYH393291 UOD393006:UOL393291 UEH393006:UEP393291 TUL393006:TUT393291 TKP393006:TKX393291 TAT393006:TBB393291 SQX393006:SRF393291 SHB393006:SHJ393291 RXF393006:RXN393291 RNJ393006:RNR393291 RDN393006:RDV393291 QTR393006:QTZ393291 QJV393006:QKD393291 PZZ393006:QAH393291 PQD393006:PQL393291 PGH393006:PGP393291 OWL393006:OWT393291 OMP393006:OMX393291 OCT393006:ODB393291 NSX393006:NTF393291 NJB393006:NJJ393291 MZF393006:MZN393291 MPJ393006:MPR393291 MFN393006:MFV393291 LVR393006:LVZ393291 LLV393006:LMD393291 LBZ393006:LCH393291 KSD393006:KSL393291 KIH393006:KIP393291 JYL393006:JYT393291 JOP393006:JOX393291 JET393006:JFB393291 IUX393006:IVF393291 ILB393006:ILJ393291 IBF393006:IBN393291 HRJ393006:HRR393291 HHN393006:HHV393291 GXR393006:GXZ393291 GNV393006:GOD393291 GDZ393006:GEH393291 FUD393006:FUL393291 FKH393006:FKP393291 FAL393006:FAT393291 EQP393006:EQX393291 EGT393006:EHB393291 DWX393006:DXF393291 DNB393006:DNJ393291 DDF393006:DDN393291 CTJ393006:CTR393291 CJN393006:CJV393291 BZR393006:BZZ393291 BPV393006:BQD393291 BFZ393006:BGH393291 AWD393006:AWL393291 AMH393006:AMP393291 ACL393006:ACT393291 SP393006:SX393291 IT393006:JB393291 G393006:Q393291 WVF327470:WVN327755 WLJ327470:WLR327755 WBN327470:WBV327755 VRR327470:VRZ327755 VHV327470:VID327755 UXZ327470:UYH327755 UOD327470:UOL327755 UEH327470:UEP327755 TUL327470:TUT327755 TKP327470:TKX327755 TAT327470:TBB327755 SQX327470:SRF327755 SHB327470:SHJ327755 RXF327470:RXN327755 RNJ327470:RNR327755 RDN327470:RDV327755 QTR327470:QTZ327755 QJV327470:QKD327755 PZZ327470:QAH327755 PQD327470:PQL327755 PGH327470:PGP327755 OWL327470:OWT327755 OMP327470:OMX327755 OCT327470:ODB327755 NSX327470:NTF327755 NJB327470:NJJ327755 MZF327470:MZN327755 MPJ327470:MPR327755 MFN327470:MFV327755 LVR327470:LVZ327755 LLV327470:LMD327755 LBZ327470:LCH327755 KSD327470:KSL327755 KIH327470:KIP327755 JYL327470:JYT327755 JOP327470:JOX327755 JET327470:JFB327755 IUX327470:IVF327755 ILB327470:ILJ327755 IBF327470:IBN327755 HRJ327470:HRR327755 HHN327470:HHV327755 GXR327470:GXZ327755 GNV327470:GOD327755 GDZ327470:GEH327755 FUD327470:FUL327755 FKH327470:FKP327755 FAL327470:FAT327755 EQP327470:EQX327755 EGT327470:EHB327755 DWX327470:DXF327755 DNB327470:DNJ327755 DDF327470:DDN327755 CTJ327470:CTR327755 CJN327470:CJV327755 BZR327470:BZZ327755 BPV327470:BQD327755 BFZ327470:BGH327755 AWD327470:AWL327755 AMH327470:AMP327755 ACL327470:ACT327755 SP327470:SX327755 IT327470:JB327755 G327470:Q327755 WVF261934:WVN262219 WLJ261934:WLR262219 WBN261934:WBV262219 VRR261934:VRZ262219 VHV261934:VID262219 UXZ261934:UYH262219 UOD261934:UOL262219 UEH261934:UEP262219 TUL261934:TUT262219 TKP261934:TKX262219 TAT261934:TBB262219 SQX261934:SRF262219 SHB261934:SHJ262219 RXF261934:RXN262219 RNJ261934:RNR262219 RDN261934:RDV262219 QTR261934:QTZ262219 QJV261934:QKD262219 PZZ261934:QAH262219 PQD261934:PQL262219 PGH261934:PGP262219 OWL261934:OWT262219 OMP261934:OMX262219 OCT261934:ODB262219 NSX261934:NTF262219 NJB261934:NJJ262219 MZF261934:MZN262219 MPJ261934:MPR262219 MFN261934:MFV262219 LVR261934:LVZ262219 LLV261934:LMD262219 LBZ261934:LCH262219 KSD261934:KSL262219 KIH261934:KIP262219 JYL261934:JYT262219 JOP261934:JOX262219 JET261934:JFB262219 IUX261934:IVF262219 ILB261934:ILJ262219 IBF261934:IBN262219 HRJ261934:HRR262219 HHN261934:HHV262219 GXR261934:GXZ262219 GNV261934:GOD262219 GDZ261934:GEH262219 FUD261934:FUL262219 FKH261934:FKP262219 FAL261934:FAT262219 EQP261934:EQX262219 EGT261934:EHB262219 DWX261934:DXF262219 DNB261934:DNJ262219 DDF261934:DDN262219 CTJ261934:CTR262219 CJN261934:CJV262219 BZR261934:BZZ262219 BPV261934:BQD262219 BFZ261934:BGH262219 AWD261934:AWL262219 AMH261934:AMP262219 ACL261934:ACT262219 SP261934:SX262219 IT261934:JB262219 G261934:Q262219 WVF196398:WVN196683 WLJ196398:WLR196683 WBN196398:WBV196683 VRR196398:VRZ196683 VHV196398:VID196683 UXZ196398:UYH196683 UOD196398:UOL196683 UEH196398:UEP196683 TUL196398:TUT196683 TKP196398:TKX196683 TAT196398:TBB196683 SQX196398:SRF196683 SHB196398:SHJ196683 RXF196398:RXN196683 RNJ196398:RNR196683 RDN196398:RDV196683 QTR196398:QTZ196683 QJV196398:QKD196683 PZZ196398:QAH196683 PQD196398:PQL196683 PGH196398:PGP196683 OWL196398:OWT196683 OMP196398:OMX196683 OCT196398:ODB196683 NSX196398:NTF196683 NJB196398:NJJ196683 MZF196398:MZN196683 MPJ196398:MPR196683 MFN196398:MFV196683 LVR196398:LVZ196683 LLV196398:LMD196683 LBZ196398:LCH196683 KSD196398:KSL196683 KIH196398:KIP196683 JYL196398:JYT196683 JOP196398:JOX196683 JET196398:JFB196683 IUX196398:IVF196683 ILB196398:ILJ196683 IBF196398:IBN196683 HRJ196398:HRR196683 HHN196398:HHV196683 GXR196398:GXZ196683 GNV196398:GOD196683 GDZ196398:GEH196683 FUD196398:FUL196683 FKH196398:FKP196683 FAL196398:FAT196683 EQP196398:EQX196683 EGT196398:EHB196683 DWX196398:DXF196683 DNB196398:DNJ196683 DDF196398:DDN196683 CTJ196398:CTR196683 CJN196398:CJV196683 BZR196398:BZZ196683 BPV196398:BQD196683 BFZ196398:BGH196683 AWD196398:AWL196683 AMH196398:AMP196683 ACL196398:ACT196683 SP196398:SX196683 IT196398:JB196683 G196398:Q196683 WVF130862:WVN131147 WLJ130862:WLR131147 WBN130862:WBV131147 VRR130862:VRZ131147 VHV130862:VID131147 UXZ130862:UYH131147 UOD130862:UOL131147 UEH130862:UEP131147 TUL130862:TUT131147 TKP130862:TKX131147 TAT130862:TBB131147 SQX130862:SRF131147 SHB130862:SHJ131147 RXF130862:RXN131147 RNJ130862:RNR131147 RDN130862:RDV131147 QTR130862:QTZ131147 QJV130862:QKD131147 PZZ130862:QAH131147 PQD130862:PQL131147 PGH130862:PGP131147 OWL130862:OWT131147 OMP130862:OMX131147 OCT130862:ODB131147 NSX130862:NTF131147 NJB130862:NJJ131147 MZF130862:MZN131147 MPJ130862:MPR131147 MFN130862:MFV131147 LVR130862:LVZ131147 LLV130862:LMD131147 LBZ130862:LCH131147 KSD130862:KSL131147 KIH130862:KIP131147 JYL130862:JYT131147 JOP130862:JOX131147 JET130862:JFB131147 IUX130862:IVF131147 ILB130862:ILJ131147 IBF130862:IBN131147 HRJ130862:HRR131147 HHN130862:HHV131147 GXR130862:GXZ131147 GNV130862:GOD131147 GDZ130862:GEH131147 FUD130862:FUL131147 FKH130862:FKP131147 FAL130862:FAT131147 EQP130862:EQX131147 EGT130862:EHB131147 DWX130862:DXF131147 DNB130862:DNJ131147 DDF130862:DDN131147 CTJ130862:CTR131147 CJN130862:CJV131147 BZR130862:BZZ131147 BPV130862:BQD131147 BFZ130862:BGH131147 AWD130862:AWL131147 AMH130862:AMP131147 ACL130862:ACT131147 SP130862:SX131147 IT130862:JB131147 G130862:Q131147 WVF65326:WVN65611 WLJ65326:WLR65611 WBN65326:WBV65611 VRR65326:VRZ65611 VHV65326:VID65611 UXZ65326:UYH65611 UOD65326:UOL65611 UEH65326:UEP65611 TUL65326:TUT65611 TKP65326:TKX65611 TAT65326:TBB65611 SQX65326:SRF65611 SHB65326:SHJ65611 RXF65326:RXN65611 RNJ65326:RNR65611 RDN65326:RDV65611 QTR65326:QTZ65611 QJV65326:QKD65611 PZZ65326:QAH65611 PQD65326:PQL65611 PGH65326:PGP65611 OWL65326:OWT65611 OMP65326:OMX65611 OCT65326:ODB65611 NSX65326:NTF65611 NJB65326:NJJ65611 MZF65326:MZN65611 MPJ65326:MPR65611 MFN65326:MFV65611 LVR65326:LVZ65611 LLV65326:LMD65611 LBZ65326:LCH65611 KSD65326:KSL65611 KIH65326:KIP65611 JYL65326:JYT65611 JOP65326:JOX65611 JET65326:JFB65611 IUX65326:IVF65611 ILB65326:ILJ65611 IBF65326:IBN65611 HRJ65326:HRR65611 HHN65326:HHV65611 GXR65326:GXZ65611 GNV65326:GOD65611 GDZ65326:GEH65611 FUD65326:FUL65611 FKH65326:FKP65611 FAL65326:FAT65611 EQP65326:EQX65611 EGT65326:EHB65611 DWX65326:DXF65611 DNB65326:DNJ65611 DDF65326:DDN65611 CTJ65326:CTR65611 CJN65326:CJV65611 BZR65326:BZZ65611 BPV65326:BQD65611 BFZ65326:BGH65611 AWD65326:AWL65611 AMH65326:AMP65611 ACL65326:ACT65611 SP65326:SX65611 IT65326:JB65611 G65326:Q65611 WVC982824:WVC982825 WLG982824:WLG982825 WBK982824:WBK982825 VRO982824:VRO982825 VHS982824:VHS982825 UXW982824:UXW982825 UOA982824:UOA982825 UEE982824:UEE982825 TUI982824:TUI982825 TKM982824:TKM982825 TAQ982824:TAQ982825 SQU982824:SQU982825 SGY982824:SGY982825 RXC982824:RXC982825 RNG982824:RNG982825 RDK982824:RDK982825 QTO982824:QTO982825 QJS982824:QJS982825 PZW982824:PZW982825 PQA982824:PQA982825 PGE982824:PGE982825 OWI982824:OWI982825 OMM982824:OMM982825 OCQ982824:OCQ982825 NSU982824:NSU982825 NIY982824:NIY982825 MZC982824:MZC982825 MPG982824:MPG982825 MFK982824:MFK982825 LVO982824:LVO982825 LLS982824:LLS982825 LBW982824:LBW982825 KSA982824:KSA982825 KIE982824:KIE982825 JYI982824:JYI982825 JOM982824:JOM982825 JEQ982824:JEQ982825 IUU982824:IUU982825 IKY982824:IKY982825 IBC982824:IBC982825 HRG982824:HRG982825 HHK982824:HHK982825 GXO982824:GXO982825 GNS982824:GNS982825 GDW982824:GDW982825 FUA982824:FUA982825 FKE982824:FKE982825 FAI982824:FAI982825 EQM982824:EQM982825 EGQ982824:EGQ982825 DWU982824:DWU982825 DMY982824:DMY982825 DDC982824:DDC982825 CTG982824:CTG982825 CJK982824:CJK982825 BZO982824:BZO982825 BPS982824:BPS982825 BFW982824:BFW982825 AWA982824:AWA982825 AME982824:AME982825 ACI982824:ACI982825 SM982824:SM982825 IQ982824:IQ982825 D982824:D982825 WVC917288:WVC917289 WLG917288:WLG917289 WBK917288:WBK917289 VRO917288:VRO917289 VHS917288:VHS917289 UXW917288:UXW917289 UOA917288:UOA917289 UEE917288:UEE917289 TUI917288:TUI917289 TKM917288:TKM917289 TAQ917288:TAQ917289 SQU917288:SQU917289 SGY917288:SGY917289 RXC917288:RXC917289 RNG917288:RNG917289 RDK917288:RDK917289 QTO917288:QTO917289 QJS917288:QJS917289 PZW917288:PZW917289 PQA917288:PQA917289 PGE917288:PGE917289 OWI917288:OWI917289 OMM917288:OMM917289 OCQ917288:OCQ917289 NSU917288:NSU917289 NIY917288:NIY917289 MZC917288:MZC917289 MPG917288:MPG917289 MFK917288:MFK917289 LVO917288:LVO917289 LLS917288:LLS917289 LBW917288:LBW917289 KSA917288:KSA917289 KIE917288:KIE917289 JYI917288:JYI917289 JOM917288:JOM917289 JEQ917288:JEQ917289 IUU917288:IUU917289 IKY917288:IKY917289 IBC917288:IBC917289 HRG917288:HRG917289 HHK917288:HHK917289 GXO917288:GXO917289 GNS917288:GNS917289 GDW917288:GDW917289 FUA917288:FUA917289 FKE917288:FKE917289 FAI917288:FAI917289 EQM917288:EQM917289 EGQ917288:EGQ917289 DWU917288:DWU917289 DMY917288:DMY917289 DDC917288:DDC917289 CTG917288:CTG917289 CJK917288:CJK917289 BZO917288:BZO917289 BPS917288:BPS917289 BFW917288:BFW917289 AWA917288:AWA917289 AME917288:AME917289 ACI917288:ACI917289 SM917288:SM917289 IQ917288:IQ917289 D917288:D917289 WVC851752:WVC851753 WLG851752:WLG851753 WBK851752:WBK851753 VRO851752:VRO851753 VHS851752:VHS851753 UXW851752:UXW851753 UOA851752:UOA851753 UEE851752:UEE851753 TUI851752:TUI851753 TKM851752:TKM851753 TAQ851752:TAQ851753 SQU851752:SQU851753 SGY851752:SGY851753 RXC851752:RXC851753 RNG851752:RNG851753 RDK851752:RDK851753 QTO851752:QTO851753 QJS851752:QJS851753 PZW851752:PZW851753 PQA851752:PQA851753 PGE851752:PGE851753 OWI851752:OWI851753 OMM851752:OMM851753 OCQ851752:OCQ851753 NSU851752:NSU851753 NIY851752:NIY851753 MZC851752:MZC851753 MPG851752:MPG851753 MFK851752:MFK851753 LVO851752:LVO851753 LLS851752:LLS851753 LBW851752:LBW851753 KSA851752:KSA851753 KIE851752:KIE851753 JYI851752:JYI851753 JOM851752:JOM851753 JEQ851752:JEQ851753 IUU851752:IUU851753 IKY851752:IKY851753 IBC851752:IBC851753 HRG851752:HRG851753 HHK851752:HHK851753 GXO851752:GXO851753 GNS851752:GNS851753 GDW851752:GDW851753 FUA851752:FUA851753 FKE851752:FKE851753 FAI851752:FAI851753 EQM851752:EQM851753 EGQ851752:EGQ851753 DWU851752:DWU851753 DMY851752:DMY851753 DDC851752:DDC851753 CTG851752:CTG851753 CJK851752:CJK851753 BZO851752:BZO851753 BPS851752:BPS851753 BFW851752:BFW851753 AWA851752:AWA851753 AME851752:AME851753 ACI851752:ACI851753 SM851752:SM851753 IQ851752:IQ851753 D851752:D851753 WVC786216:WVC786217 WLG786216:WLG786217 WBK786216:WBK786217 VRO786216:VRO786217 VHS786216:VHS786217 UXW786216:UXW786217 UOA786216:UOA786217 UEE786216:UEE786217 TUI786216:TUI786217 TKM786216:TKM786217 TAQ786216:TAQ786217 SQU786216:SQU786217 SGY786216:SGY786217 RXC786216:RXC786217 RNG786216:RNG786217 RDK786216:RDK786217 QTO786216:QTO786217 QJS786216:QJS786217 PZW786216:PZW786217 PQA786216:PQA786217 PGE786216:PGE786217 OWI786216:OWI786217 OMM786216:OMM786217 OCQ786216:OCQ786217 NSU786216:NSU786217 NIY786216:NIY786217 MZC786216:MZC786217 MPG786216:MPG786217 MFK786216:MFK786217 LVO786216:LVO786217 LLS786216:LLS786217 LBW786216:LBW786217 KSA786216:KSA786217 KIE786216:KIE786217 JYI786216:JYI786217 JOM786216:JOM786217 JEQ786216:JEQ786217 IUU786216:IUU786217 IKY786216:IKY786217 IBC786216:IBC786217 HRG786216:HRG786217 HHK786216:HHK786217 GXO786216:GXO786217 GNS786216:GNS786217 GDW786216:GDW786217 FUA786216:FUA786217 FKE786216:FKE786217 FAI786216:FAI786217 EQM786216:EQM786217 EGQ786216:EGQ786217 DWU786216:DWU786217 DMY786216:DMY786217 DDC786216:DDC786217 CTG786216:CTG786217 CJK786216:CJK786217 BZO786216:BZO786217 BPS786216:BPS786217 BFW786216:BFW786217 AWA786216:AWA786217 AME786216:AME786217 ACI786216:ACI786217 SM786216:SM786217 IQ786216:IQ786217 D786216:D786217 WVC720680:WVC720681 WLG720680:WLG720681 WBK720680:WBK720681 VRO720680:VRO720681 VHS720680:VHS720681 UXW720680:UXW720681 UOA720680:UOA720681 UEE720680:UEE720681 TUI720680:TUI720681 TKM720680:TKM720681 TAQ720680:TAQ720681 SQU720680:SQU720681 SGY720680:SGY720681 RXC720680:RXC720681 RNG720680:RNG720681 RDK720680:RDK720681 QTO720680:QTO720681 QJS720680:QJS720681 PZW720680:PZW720681 PQA720680:PQA720681 PGE720680:PGE720681 OWI720680:OWI720681 OMM720680:OMM720681 OCQ720680:OCQ720681 NSU720680:NSU720681 NIY720680:NIY720681 MZC720680:MZC720681 MPG720680:MPG720681 MFK720680:MFK720681 LVO720680:LVO720681 LLS720680:LLS720681 LBW720680:LBW720681 KSA720680:KSA720681 KIE720680:KIE720681 JYI720680:JYI720681 JOM720680:JOM720681 JEQ720680:JEQ720681 IUU720680:IUU720681 IKY720680:IKY720681 IBC720680:IBC720681 HRG720680:HRG720681 HHK720680:HHK720681 GXO720680:GXO720681 GNS720680:GNS720681 GDW720680:GDW720681 FUA720680:FUA720681 FKE720680:FKE720681 FAI720680:FAI720681 EQM720680:EQM720681 EGQ720680:EGQ720681 DWU720680:DWU720681 DMY720680:DMY720681 DDC720680:DDC720681 CTG720680:CTG720681 CJK720680:CJK720681 BZO720680:BZO720681 BPS720680:BPS720681 BFW720680:BFW720681 AWA720680:AWA720681 AME720680:AME720681 ACI720680:ACI720681 SM720680:SM720681 IQ720680:IQ720681 D720680:D720681 WVC655144:WVC655145 WLG655144:WLG655145 WBK655144:WBK655145 VRO655144:VRO655145 VHS655144:VHS655145 UXW655144:UXW655145 UOA655144:UOA655145 UEE655144:UEE655145 TUI655144:TUI655145 TKM655144:TKM655145 TAQ655144:TAQ655145 SQU655144:SQU655145 SGY655144:SGY655145 RXC655144:RXC655145 RNG655144:RNG655145 RDK655144:RDK655145 QTO655144:QTO655145 QJS655144:QJS655145 PZW655144:PZW655145 PQA655144:PQA655145 PGE655144:PGE655145 OWI655144:OWI655145 OMM655144:OMM655145 OCQ655144:OCQ655145 NSU655144:NSU655145 NIY655144:NIY655145 MZC655144:MZC655145 MPG655144:MPG655145 MFK655144:MFK655145 LVO655144:LVO655145 LLS655144:LLS655145 LBW655144:LBW655145 KSA655144:KSA655145 KIE655144:KIE655145 JYI655144:JYI655145 JOM655144:JOM655145 JEQ655144:JEQ655145 IUU655144:IUU655145 IKY655144:IKY655145 IBC655144:IBC655145 HRG655144:HRG655145 HHK655144:HHK655145 GXO655144:GXO655145 GNS655144:GNS655145 GDW655144:GDW655145 FUA655144:FUA655145 FKE655144:FKE655145 FAI655144:FAI655145 EQM655144:EQM655145 EGQ655144:EGQ655145 DWU655144:DWU655145 DMY655144:DMY655145 DDC655144:DDC655145 CTG655144:CTG655145 CJK655144:CJK655145 BZO655144:BZO655145 BPS655144:BPS655145 BFW655144:BFW655145 AWA655144:AWA655145 AME655144:AME655145 ACI655144:ACI655145 SM655144:SM655145 IQ655144:IQ655145 D655144:D655145 WVC589608:WVC589609 WLG589608:WLG589609 WBK589608:WBK589609 VRO589608:VRO589609 VHS589608:VHS589609 UXW589608:UXW589609 UOA589608:UOA589609 UEE589608:UEE589609 TUI589608:TUI589609 TKM589608:TKM589609 TAQ589608:TAQ589609 SQU589608:SQU589609 SGY589608:SGY589609 RXC589608:RXC589609 RNG589608:RNG589609 RDK589608:RDK589609 QTO589608:QTO589609 QJS589608:QJS589609 PZW589608:PZW589609 PQA589608:PQA589609 PGE589608:PGE589609 OWI589608:OWI589609 OMM589608:OMM589609 OCQ589608:OCQ589609 NSU589608:NSU589609 NIY589608:NIY589609 MZC589608:MZC589609 MPG589608:MPG589609 MFK589608:MFK589609 LVO589608:LVO589609 LLS589608:LLS589609 LBW589608:LBW589609 KSA589608:KSA589609 KIE589608:KIE589609 JYI589608:JYI589609 JOM589608:JOM589609 JEQ589608:JEQ589609 IUU589608:IUU589609 IKY589608:IKY589609 IBC589608:IBC589609 HRG589608:HRG589609 HHK589608:HHK589609 GXO589608:GXO589609 GNS589608:GNS589609 GDW589608:GDW589609 FUA589608:FUA589609 FKE589608:FKE589609 FAI589608:FAI589609 EQM589608:EQM589609 EGQ589608:EGQ589609 DWU589608:DWU589609 DMY589608:DMY589609 DDC589608:DDC589609 CTG589608:CTG589609 CJK589608:CJK589609 BZO589608:BZO589609 BPS589608:BPS589609 BFW589608:BFW589609 AWA589608:AWA589609 AME589608:AME589609 ACI589608:ACI589609 SM589608:SM589609 IQ589608:IQ589609 D589608:D589609 WVC524072:WVC524073 WLG524072:WLG524073 WBK524072:WBK524073 VRO524072:VRO524073 VHS524072:VHS524073 UXW524072:UXW524073 UOA524072:UOA524073 UEE524072:UEE524073 TUI524072:TUI524073 TKM524072:TKM524073 TAQ524072:TAQ524073 SQU524072:SQU524073 SGY524072:SGY524073 RXC524072:RXC524073 RNG524072:RNG524073 RDK524072:RDK524073 QTO524072:QTO524073 QJS524072:QJS524073 PZW524072:PZW524073 PQA524072:PQA524073 PGE524072:PGE524073 OWI524072:OWI524073 OMM524072:OMM524073 OCQ524072:OCQ524073 NSU524072:NSU524073 NIY524072:NIY524073 MZC524072:MZC524073 MPG524072:MPG524073 MFK524072:MFK524073 LVO524072:LVO524073 LLS524072:LLS524073 LBW524072:LBW524073 KSA524072:KSA524073 KIE524072:KIE524073 JYI524072:JYI524073 JOM524072:JOM524073 JEQ524072:JEQ524073 IUU524072:IUU524073 IKY524072:IKY524073 IBC524072:IBC524073 HRG524072:HRG524073 HHK524072:HHK524073 GXO524072:GXO524073 GNS524072:GNS524073 GDW524072:GDW524073 FUA524072:FUA524073 FKE524072:FKE524073 FAI524072:FAI524073 EQM524072:EQM524073 EGQ524072:EGQ524073 DWU524072:DWU524073 DMY524072:DMY524073 DDC524072:DDC524073 CTG524072:CTG524073 CJK524072:CJK524073 BZO524072:BZO524073 BPS524072:BPS524073 BFW524072:BFW524073 AWA524072:AWA524073 AME524072:AME524073 ACI524072:ACI524073 SM524072:SM524073 IQ524072:IQ524073 D524072:D524073 WVC458536:WVC458537 WLG458536:WLG458537 WBK458536:WBK458537 VRO458536:VRO458537 VHS458536:VHS458537 UXW458536:UXW458537 UOA458536:UOA458537 UEE458536:UEE458537 TUI458536:TUI458537 TKM458536:TKM458537 TAQ458536:TAQ458537 SQU458536:SQU458537 SGY458536:SGY458537 RXC458536:RXC458537 RNG458536:RNG458537 RDK458536:RDK458537 QTO458536:QTO458537 QJS458536:QJS458537 PZW458536:PZW458537 PQA458536:PQA458537 PGE458536:PGE458537 OWI458536:OWI458537 OMM458536:OMM458537 OCQ458536:OCQ458537 NSU458536:NSU458537 NIY458536:NIY458537 MZC458536:MZC458537 MPG458536:MPG458537 MFK458536:MFK458537 LVO458536:LVO458537 LLS458536:LLS458537 LBW458536:LBW458537 KSA458536:KSA458537 KIE458536:KIE458537 JYI458536:JYI458537 JOM458536:JOM458537 JEQ458536:JEQ458537 IUU458536:IUU458537 IKY458536:IKY458537 IBC458536:IBC458537 HRG458536:HRG458537 HHK458536:HHK458537 GXO458536:GXO458537 GNS458536:GNS458537 GDW458536:GDW458537 FUA458536:FUA458537 FKE458536:FKE458537 FAI458536:FAI458537 EQM458536:EQM458537 EGQ458536:EGQ458537 DWU458536:DWU458537 DMY458536:DMY458537 DDC458536:DDC458537 CTG458536:CTG458537 CJK458536:CJK458537 BZO458536:BZO458537 BPS458536:BPS458537 BFW458536:BFW458537 AWA458536:AWA458537 AME458536:AME458537 ACI458536:ACI458537 SM458536:SM458537 IQ458536:IQ458537 D458536:D458537 WVC393000:WVC393001 WLG393000:WLG393001 WBK393000:WBK393001 VRO393000:VRO393001 VHS393000:VHS393001 UXW393000:UXW393001 UOA393000:UOA393001 UEE393000:UEE393001 TUI393000:TUI393001 TKM393000:TKM393001 TAQ393000:TAQ393001 SQU393000:SQU393001 SGY393000:SGY393001 RXC393000:RXC393001 RNG393000:RNG393001 RDK393000:RDK393001 QTO393000:QTO393001 QJS393000:QJS393001 PZW393000:PZW393001 PQA393000:PQA393001 PGE393000:PGE393001 OWI393000:OWI393001 OMM393000:OMM393001 OCQ393000:OCQ393001 NSU393000:NSU393001 NIY393000:NIY393001 MZC393000:MZC393001 MPG393000:MPG393001 MFK393000:MFK393001 LVO393000:LVO393001 LLS393000:LLS393001 LBW393000:LBW393001 KSA393000:KSA393001 KIE393000:KIE393001 JYI393000:JYI393001 JOM393000:JOM393001 JEQ393000:JEQ393001 IUU393000:IUU393001 IKY393000:IKY393001 IBC393000:IBC393001 HRG393000:HRG393001 HHK393000:HHK393001 GXO393000:GXO393001 GNS393000:GNS393001 GDW393000:GDW393001 FUA393000:FUA393001 FKE393000:FKE393001 FAI393000:FAI393001 EQM393000:EQM393001 EGQ393000:EGQ393001 DWU393000:DWU393001 DMY393000:DMY393001 DDC393000:DDC393001 CTG393000:CTG393001 CJK393000:CJK393001 BZO393000:BZO393001 BPS393000:BPS393001 BFW393000:BFW393001 AWA393000:AWA393001 AME393000:AME393001 ACI393000:ACI393001 SM393000:SM393001 IQ393000:IQ393001 D393000:D393001 WVC327464:WVC327465 WLG327464:WLG327465 WBK327464:WBK327465 VRO327464:VRO327465 VHS327464:VHS327465 UXW327464:UXW327465 UOA327464:UOA327465 UEE327464:UEE327465 TUI327464:TUI327465 TKM327464:TKM327465 TAQ327464:TAQ327465 SQU327464:SQU327465 SGY327464:SGY327465 RXC327464:RXC327465 RNG327464:RNG327465 RDK327464:RDK327465 QTO327464:QTO327465 QJS327464:QJS327465 PZW327464:PZW327465 PQA327464:PQA327465 PGE327464:PGE327465 OWI327464:OWI327465 OMM327464:OMM327465 OCQ327464:OCQ327465 NSU327464:NSU327465 NIY327464:NIY327465 MZC327464:MZC327465 MPG327464:MPG327465 MFK327464:MFK327465 LVO327464:LVO327465 LLS327464:LLS327465 LBW327464:LBW327465 KSA327464:KSA327465 KIE327464:KIE327465 JYI327464:JYI327465 JOM327464:JOM327465 JEQ327464:JEQ327465 IUU327464:IUU327465 IKY327464:IKY327465 IBC327464:IBC327465 HRG327464:HRG327465 HHK327464:HHK327465 GXO327464:GXO327465 GNS327464:GNS327465 GDW327464:GDW327465 FUA327464:FUA327465 FKE327464:FKE327465 FAI327464:FAI327465 EQM327464:EQM327465 EGQ327464:EGQ327465 DWU327464:DWU327465 DMY327464:DMY327465 DDC327464:DDC327465 CTG327464:CTG327465 CJK327464:CJK327465 BZO327464:BZO327465 BPS327464:BPS327465 BFW327464:BFW327465 AWA327464:AWA327465 AME327464:AME327465 ACI327464:ACI327465 SM327464:SM327465 IQ327464:IQ327465 D327464:D327465 WVC261928:WVC261929 WLG261928:WLG261929 WBK261928:WBK261929 VRO261928:VRO261929 VHS261928:VHS261929 UXW261928:UXW261929 UOA261928:UOA261929 UEE261928:UEE261929 TUI261928:TUI261929 TKM261928:TKM261929 TAQ261928:TAQ261929 SQU261928:SQU261929 SGY261928:SGY261929 RXC261928:RXC261929 RNG261928:RNG261929 RDK261928:RDK261929 QTO261928:QTO261929 QJS261928:QJS261929 PZW261928:PZW261929 PQA261928:PQA261929 PGE261928:PGE261929 OWI261928:OWI261929 OMM261928:OMM261929 OCQ261928:OCQ261929 NSU261928:NSU261929 NIY261928:NIY261929 MZC261928:MZC261929 MPG261928:MPG261929 MFK261928:MFK261929 LVO261928:LVO261929 LLS261928:LLS261929 LBW261928:LBW261929 KSA261928:KSA261929 KIE261928:KIE261929 JYI261928:JYI261929 JOM261928:JOM261929 JEQ261928:JEQ261929 IUU261928:IUU261929 IKY261928:IKY261929 IBC261928:IBC261929 HRG261928:HRG261929 HHK261928:HHK261929 GXO261928:GXO261929 GNS261928:GNS261929 GDW261928:GDW261929 FUA261928:FUA261929 FKE261928:FKE261929 FAI261928:FAI261929 EQM261928:EQM261929 EGQ261928:EGQ261929 DWU261928:DWU261929 DMY261928:DMY261929 DDC261928:DDC261929 CTG261928:CTG261929 CJK261928:CJK261929 BZO261928:BZO261929 BPS261928:BPS261929 BFW261928:BFW261929 AWA261928:AWA261929 AME261928:AME261929 ACI261928:ACI261929 SM261928:SM261929 IQ261928:IQ261929 D261928:D261929 WVC196392:WVC196393 WLG196392:WLG196393 WBK196392:WBK196393 VRO196392:VRO196393 VHS196392:VHS196393 UXW196392:UXW196393 UOA196392:UOA196393 UEE196392:UEE196393 TUI196392:TUI196393 TKM196392:TKM196393 TAQ196392:TAQ196393 SQU196392:SQU196393 SGY196392:SGY196393 RXC196392:RXC196393 RNG196392:RNG196393 RDK196392:RDK196393 QTO196392:QTO196393 QJS196392:QJS196393 PZW196392:PZW196393 PQA196392:PQA196393 PGE196392:PGE196393 OWI196392:OWI196393 OMM196392:OMM196393 OCQ196392:OCQ196393 NSU196392:NSU196393 NIY196392:NIY196393 MZC196392:MZC196393 MPG196392:MPG196393 MFK196392:MFK196393 LVO196392:LVO196393 LLS196392:LLS196393 LBW196392:LBW196393 KSA196392:KSA196393 KIE196392:KIE196393 JYI196392:JYI196393 JOM196392:JOM196393 JEQ196392:JEQ196393 IUU196392:IUU196393 IKY196392:IKY196393 IBC196392:IBC196393 HRG196392:HRG196393 HHK196392:HHK196393 GXO196392:GXO196393 GNS196392:GNS196393 GDW196392:GDW196393 FUA196392:FUA196393 FKE196392:FKE196393 FAI196392:FAI196393 EQM196392:EQM196393 EGQ196392:EGQ196393 DWU196392:DWU196393 DMY196392:DMY196393 DDC196392:DDC196393 CTG196392:CTG196393 CJK196392:CJK196393 BZO196392:BZO196393 BPS196392:BPS196393 BFW196392:BFW196393 AWA196392:AWA196393 AME196392:AME196393 ACI196392:ACI196393 SM196392:SM196393 IQ196392:IQ196393 D196392:D196393 WVC130856:WVC130857 WLG130856:WLG130857 WBK130856:WBK130857 VRO130856:VRO130857 VHS130856:VHS130857 UXW130856:UXW130857 UOA130856:UOA130857 UEE130856:UEE130857 TUI130856:TUI130857 TKM130856:TKM130857 TAQ130856:TAQ130857 SQU130856:SQU130857 SGY130856:SGY130857 RXC130856:RXC130857 RNG130856:RNG130857 RDK130856:RDK130857 QTO130856:QTO130857 QJS130856:QJS130857 PZW130856:PZW130857 PQA130856:PQA130857 PGE130856:PGE130857 OWI130856:OWI130857 OMM130856:OMM130857 OCQ130856:OCQ130857 NSU130856:NSU130857 NIY130856:NIY130857 MZC130856:MZC130857 MPG130856:MPG130857 MFK130856:MFK130857 LVO130856:LVO130857 LLS130856:LLS130857 LBW130856:LBW130857 KSA130856:KSA130857 KIE130856:KIE130857 JYI130856:JYI130857 JOM130856:JOM130857 JEQ130856:JEQ130857 IUU130856:IUU130857 IKY130856:IKY130857 IBC130856:IBC130857 HRG130856:HRG130857 HHK130856:HHK130857 GXO130856:GXO130857 GNS130856:GNS130857 GDW130856:GDW130857 FUA130856:FUA130857 FKE130856:FKE130857 FAI130856:FAI130857 EQM130856:EQM130857 EGQ130856:EGQ130857 DWU130856:DWU130857 DMY130856:DMY130857 DDC130856:DDC130857 CTG130856:CTG130857 CJK130856:CJK130857 BZO130856:BZO130857 BPS130856:BPS130857 BFW130856:BFW130857 AWA130856:AWA130857 AME130856:AME130857 ACI130856:ACI130857 SM130856:SM130857 IQ130856:IQ130857 D130856:D130857 WVC65320:WVC65321 WLG65320:WLG65321 WBK65320:WBK65321 VRO65320:VRO65321 VHS65320:VHS65321 UXW65320:UXW65321 UOA65320:UOA65321 UEE65320:UEE65321 TUI65320:TUI65321 TKM65320:TKM65321 TAQ65320:TAQ65321 SQU65320:SQU65321 SGY65320:SGY65321 RXC65320:RXC65321 RNG65320:RNG65321 RDK65320:RDK65321 QTO65320:QTO65321 QJS65320:QJS65321 PZW65320:PZW65321 PQA65320:PQA65321 PGE65320:PGE65321 OWI65320:OWI65321 OMM65320:OMM65321 OCQ65320:OCQ65321 NSU65320:NSU65321 NIY65320:NIY65321 MZC65320:MZC65321 MPG65320:MPG65321 MFK65320:MFK65321 LVO65320:LVO65321 LLS65320:LLS65321 LBW65320:LBW65321 KSA65320:KSA65321 KIE65320:KIE65321 JYI65320:JYI65321 JOM65320:JOM65321 JEQ65320:JEQ65321 IUU65320:IUU65321 IKY65320:IKY65321 IBC65320:IBC65321 HRG65320:HRG65321 HHK65320:HHK65321 GXO65320:GXO65321 GNS65320:GNS65321 GDW65320:GDW65321 FUA65320:FUA65321 FKE65320:FKE65321 FAI65320:FAI65321 EQM65320:EQM65321 EGQ65320:EGQ65321 DWU65320:DWU65321 DMY65320:DMY65321 DDC65320:DDC65321 CTG65320:CTG65321 CJK65320:CJK65321 BZO65320:BZO65321 BPS65320:BPS65321 BFW65320:BFW65321 AWA65320:AWA65321 AME65320:AME65321 ACI65320:ACI65321 SM65320:SM65321 IQ65320:IQ65321 D65320:D65321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WVF982824:WVJ982825 WLJ982824:WLN982825 WBN982824:WBR982825 VRR982824:VRV982825 VHV982824:VHZ982825 UXZ982824:UYD982825 UOD982824:UOH982825 UEH982824:UEL982825 TUL982824:TUP982825 TKP982824:TKT982825 TAT982824:TAX982825 SQX982824:SRB982825 SHB982824:SHF982825 RXF982824:RXJ982825 RNJ982824:RNN982825 RDN982824:RDR982825 QTR982824:QTV982825 QJV982824:QJZ982825 PZZ982824:QAD982825 PQD982824:PQH982825 PGH982824:PGL982825 OWL982824:OWP982825 OMP982824:OMT982825 OCT982824:OCX982825 NSX982824:NTB982825 NJB982824:NJF982825 MZF982824:MZJ982825 MPJ982824:MPN982825 MFN982824:MFR982825 LVR982824:LVV982825 LLV982824:LLZ982825 LBZ982824:LCD982825 KSD982824:KSH982825 KIH982824:KIL982825 JYL982824:JYP982825 JOP982824:JOT982825 JET982824:JEX982825 IUX982824:IVB982825 ILB982824:ILF982825 IBF982824:IBJ982825 HRJ982824:HRN982825 HHN982824:HHR982825 GXR982824:GXV982825 GNV982824:GNZ982825 GDZ982824:GED982825 FUD982824:FUH982825 FKH982824:FKL982825 FAL982824:FAP982825 EQP982824:EQT982825 EGT982824:EGX982825 DWX982824:DXB982825 DNB982824:DNF982825 DDF982824:DDJ982825 CTJ982824:CTN982825 CJN982824:CJR982825 BZR982824:BZV982825 BPV982824:BPZ982825 BFZ982824:BGD982825 AWD982824:AWH982825 AMH982824:AML982825 ACL982824:ACP982825 SP982824:ST982825 IT982824:IX982825 G982824:L982825 WVF917288:WVJ917289 WLJ917288:WLN917289 WBN917288:WBR917289 VRR917288:VRV917289 VHV917288:VHZ917289 UXZ917288:UYD917289 UOD917288:UOH917289 UEH917288:UEL917289 TUL917288:TUP917289 TKP917288:TKT917289 TAT917288:TAX917289 SQX917288:SRB917289 SHB917288:SHF917289 RXF917288:RXJ917289 RNJ917288:RNN917289 RDN917288:RDR917289 QTR917288:QTV917289 QJV917288:QJZ917289 PZZ917288:QAD917289 PQD917288:PQH917289 PGH917288:PGL917289 OWL917288:OWP917289 OMP917288:OMT917289 OCT917288:OCX917289 NSX917288:NTB917289 NJB917288:NJF917289 MZF917288:MZJ917289 MPJ917288:MPN917289 MFN917288:MFR917289 LVR917288:LVV917289 LLV917288:LLZ917289 LBZ917288:LCD917289 KSD917288:KSH917289 KIH917288:KIL917289 JYL917288:JYP917289 JOP917288:JOT917289 JET917288:JEX917289 IUX917288:IVB917289 ILB917288:ILF917289 IBF917288:IBJ917289 HRJ917288:HRN917289 HHN917288:HHR917289 GXR917288:GXV917289 GNV917288:GNZ917289 GDZ917288:GED917289 FUD917288:FUH917289 FKH917288:FKL917289 FAL917288:FAP917289 EQP917288:EQT917289 EGT917288:EGX917289 DWX917288:DXB917289 DNB917288:DNF917289 DDF917288:DDJ917289 CTJ917288:CTN917289 CJN917288:CJR917289 BZR917288:BZV917289 BPV917288:BPZ917289 BFZ917288:BGD917289 AWD917288:AWH917289 AMH917288:AML917289 ACL917288:ACP917289 SP917288:ST917289 IT917288:IX917289 G917288:L917289 WVF851752:WVJ851753 WLJ851752:WLN851753 WBN851752:WBR851753 VRR851752:VRV851753 VHV851752:VHZ851753 UXZ851752:UYD851753 UOD851752:UOH851753 UEH851752:UEL851753 TUL851752:TUP851753 TKP851752:TKT851753 TAT851752:TAX851753 SQX851752:SRB851753 SHB851752:SHF851753 RXF851752:RXJ851753 RNJ851752:RNN851753 RDN851752:RDR851753 QTR851752:QTV851753 QJV851752:QJZ851753 PZZ851752:QAD851753 PQD851752:PQH851753 PGH851752:PGL851753 OWL851752:OWP851753 OMP851752:OMT851753 OCT851752:OCX851753 NSX851752:NTB851753 NJB851752:NJF851753 MZF851752:MZJ851753 MPJ851752:MPN851753 MFN851752:MFR851753 LVR851752:LVV851753 LLV851752:LLZ851753 LBZ851752:LCD851753 KSD851752:KSH851753 KIH851752:KIL851753 JYL851752:JYP851753 JOP851752:JOT851753 JET851752:JEX851753 IUX851752:IVB851753 ILB851752:ILF851753 IBF851752:IBJ851753 HRJ851752:HRN851753 HHN851752:HHR851753 GXR851752:GXV851753 GNV851752:GNZ851753 GDZ851752:GED851753 FUD851752:FUH851753 FKH851752:FKL851753 FAL851752:FAP851753 EQP851752:EQT851753 EGT851752:EGX851753 DWX851752:DXB851753 DNB851752:DNF851753 DDF851752:DDJ851753 CTJ851752:CTN851753 CJN851752:CJR851753 BZR851752:BZV851753 BPV851752:BPZ851753 BFZ851752:BGD851753 AWD851752:AWH851753 AMH851752:AML851753 ACL851752:ACP851753 SP851752:ST851753 IT851752:IX851753 G851752:L851753 WVF786216:WVJ786217 WLJ786216:WLN786217 WBN786216:WBR786217 VRR786216:VRV786217 VHV786216:VHZ786217 UXZ786216:UYD786217 UOD786216:UOH786217 UEH786216:UEL786217 TUL786216:TUP786217 TKP786216:TKT786217 TAT786216:TAX786217 SQX786216:SRB786217 SHB786216:SHF786217 RXF786216:RXJ786217 RNJ786216:RNN786217 RDN786216:RDR786217 QTR786216:QTV786217 QJV786216:QJZ786217 PZZ786216:QAD786217 PQD786216:PQH786217 PGH786216:PGL786217 OWL786216:OWP786217 OMP786216:OMT786217 OCT786216:OCX786217 NSX786216:NTB786217 NJB786216:NJF786217 MZF786216:MZJ786217 MPJ786216:MPN786217 MFN786216:MFR786217 LVR786216:LVV786217 LLV786216:LLZ786217 LBZ786216:LCD786217 KSD786216:KSH786217 KIH786216:KIL786217 JYL786216:JYP786217 JOP786216:JOT786217 JET786216:JEX786217 IUX786216:IVB786217 ILB786216:ILF786217 IBF786216:IBJ786217 HRJ786216:HRN786217 HHN786216:HHR786217 GXR786216:GXV786217 GNV786216:GNZ786217 GDZ786216:GED786217 FUD786216:FUH786217 FKH786216:FKL786217 FAL786216:FAP786217 EQP786216:EQT786217 EGT786216:EGX786217 DWX786216:DXB786217 DNB786216:DNF786217 DDF786216:DDJ786217 CTJ786216:CTN786217 CJN786216:CJR786217 BZR786216:BZV786217 BPV786216:BPZ786217 BFZ786216:BGD786217 AWD786216:AWH786217 AMH786216:AML786217 ACL786216:ACP786217 SP786216:ST786217 IT786216:IX786217 G786216:L786217 WVF720680:WVJ720681 WLJ720680:WLN720681 WBN720680:WBR720681 VRR720680:VRV720681 VHV720680:VHZ720681 UXZ720680:UYD720681 UOD720680:UOH720681 UEH720680:UEL720681 TUL720680:TUP720681 TKP720680:TKT720681 TAT720680:TAX720681 SQX720680:SRB720681 SHB720680:SHF720681 RXF720680:RXJ720681 RNJ720680:RNN720681 RDN720680:RDR720681 QTR720680:QTV720681 QJV720680:QJZ720681 PZZ720680:QAD720681 PQD720680:PQH720681 PGH720680:PGL720681 OWL720680:OWP720681 OMP720680:OMT720681 OCT720680:OCX720681 NSX720680:NTB720681 NJB720680:NJF720681 MZF720680:MZJ720681 MPJ720680:MPN720681 MFN720680:MFR720681 LVR720680:LVV720681 LLV720680:LLZ720681 LBZ720680:LCD720681 KSD720680:KSH720681 KIH720680:KIL720681 JYL720680:JYP720681 JOP720680:JOT720681 JET720680:JEX720681 IUX720680:IVB720681 ILB720680:ILF720681 IBF720680:IBJ720681 HRJ720680:HRN720681 HHN720680:HHR720681 GXR720680:GXV720681 GNV720680:GNZ720681 GDZ720680:GED720681 FUD720680:FUH720681 FKH720680:FKL720681 FAL720680:FAP720681 EQP720680:EQT720681 EGT720680:EGX720681 DWX720680:DXB720681 DNB720680:DNF720681 DDF720680:DDJ720681 CTJ720680:CTN720681 CJN720680:CJR720681 BZR720680:BZV720681 BPV720680:BPZ720681 BFZ720680:BGD720681 AWD720680:AWH720681 AMH720680:AML720681 ACL720680:ACP720681 SP720680:ST720681 IT720680:IX720681 G720680:L720681 WVF655144:WVJ655145 WLJ655144:WLN655145 WBN655144:WBR655145 VRR655144:VRV655145 VHV655144:VHZ655145 UXZ655144:UYD655145 UOD655144:UOH655145 UEH655144:UEL655145 TUL655144:TUP655145 TKP655144:TKT655145 TAT655144:TAX655145 SQX655144:SRB655145 SHB655144:SHF655145 RXF655144:RXJ655145 RNJ655144:RNN655145 RDN655144:RDR655145 QTR655144:QTV655145 QJV655144:QJZ655145 PZZ655144:QAD655145 PQD655144:PQH655145 PGH655144:PGL655145 OWL655144:OWP655145 OMP655144:OMT655145 OCT655144:OCX655145 NSX655144:NTB655145 NJB655144:NJF655145 MZF655144:MZJ655145 MPJ655144:MPN655145 MFN655144:MFR655145 LVR655144:LVV655145 LLV655144:LLZ655145 LBZ655144:LCD655145 KSD655144:KSH655145 KIH655144:KIL655145 JYL655144:JYP655145 JOP655144:JOT655145 JET655144:JEX655145 IUX655144:IVB655145 ILB655144:ILF655145 IBF655144:IBJ655145 HRJ655144:HRN655145 HHN655144:HHR655145 GXR655144:GXV655145 GNV655144:GNZ655145 GDZ655144:GED655145 FUD655144:FUH655145 FKH655144:FKL655145 FAL655144:FAP655145 EQP655144:EQT655145 EGT655144:EGX655145 DWX655144:DXB655145 DNB655144:DNF655145 DDF655144:DDJ655145 CTJ655144:CTN655145 CJN655144:CJR655145 BZR655144:BZV655145 BPV655144:BPZ655145 BFZ655144:BGD655145 AWD655144:AWH655145 AMH655144:AML655145 ACL655144:ACP655145 SP655144:ST655145 IT655144:IX655145 G655144:L655145 WVF589608:WVJ589609 WLJ589608:WLN589609 WBN589608:WBR589609 VRR589608:VRV589609 VHV589608:VHZ589609 UXZ589608:UYD589609 UOD589608:UOH589609 UEH589608:UEL589609 TUL589608:TUP589609 TKP589608:TKT589609 TAT589608:TAX589609 SQX589608:SRB589609 SHB589608:SHF589609 RXF589608:RXJ589609 RNJ589608:RNN589609 RDN589608:RDR589609 QTR589608:QTV589609 QJV589608:QJZ589609 PZZ589608:QAD589609 PQD589608:PQH589609 PGH589608:PGL589609 OWL589608:OWP589609 OMP589608:OMT589609 OCT589608:OCX589609 NSX589608:NTB589609 NJB589608:NJF589609 MZF589608:MZJ589609 MPJ589608:MPN589609 MFN589608:MFR589609 LVR589608:LVV589609 LLV589608:LLZ589609 LBZ589608:LCD589609 KSD589608:KSH589609 KIH589608:KIL589609 JYL589608:JYP589609 JOP589608:JOT589609 JET589608:JEX589609 IUX589608:IVB589609 ILB589608:ILF589609 IBF589608:IBJ589609 HRJ589608:HRN589609 HHN589608:HHR589609 GXR589608:GXV589609 GNV589608:GNZ589609 GDZ589608:GED589609 FUD589608:FUH589609 FKH589608:FKL589609 FAL589608:FAP589609 EQP589608:EQT589609 EGT589608:EGX589609 DWX589608:DXB589609 DNB589608:DNF589609 DDF589608:DDJ589609 CTJ589608:CTN589609 CJN589608:CJR589609 BZR589608:BZV589609 BPV589608:BPZ589609 BFZ589608:BGD589609 AWD589608:AWH589609 AMH589608:AML589609 ACL589608:ACP589609 SP589608:ST589609 IT589608:IX589609 G589608:L589609 WVF524072:WVJ524073 WLJ524072:WLN524073 WBN524072:WBR524073 VRR524072:VRV524073 VHV524072:VHZ524073 UXZ524072:UYD524073 UOD524072:UOH524073 UEH524072:UEL524073 TUL524072:TUP524073 TKP524072:TKT524073 TAT524072:TAX524073 SQX524072:SRB524073 SHB524072:SHF524073 RXF524072:RXJ524073 RNJ524072:RNN524073 RDN524072:RDR524073 QTR524072:QTV524073 QJV524072:QJZ524073 PZZ524072:QAD524073 PQD524072:PQH524073 PGH524072:PGL524073 OWL524072:OWP524073 OMP524072:OMT524073 OCT524072:OCX524073 NSX524072:NTB524073 NJB524072:NJF524073 MZF524072:MZJ524073 MPJ524072:MPN524073 MFN524072:MFR524073 LVR524072:LVV524073 LLV524072:LLZ524073 LBZ524072:LCD524073 KSD524072:KSH524073 KIH524072:KIL524073 JYL524072:JYP524073 JOP524072:JOT524073 JET524072:JEX524073 IUX524072:IVB524073 ILB524072:ILF524073 IBF524072:IBJ524073 HRJ524072:HRN524073 HHN524072:HHR524073 GXR524072:GXV524073 GNV524072:GNZ524073 GDZ524072:GED524073 FUD524072:FUH524073 FKH524072:FKL524073 FAL524072:FAP524073 EQP524072:EQT524073 EGT524072:EGX524073 DWX524072:DXB524073 DNB524072:DNF524073 DDF524072:DDJ524073 CTJ524072:CTN524073 CJN524072:CJR524073 BZR524072:BZV524073 BPV524072:BPZ524073 BFZ524072:BGD524073 AWD524072:AWH524073 AMH524072:AML524073 ACL524072:ACP524073 SP524072:ST524073 IT524072:IX524073 G524072:L524073 WVF458536:WVJ458537 WLJ458536:WLN458537 WBN458536:WBR458537 VRR458536:VRV458537 VHV458536:VHZ458537 UXZ458536:UYD458537 UOD458536:UOH458537 UEH458536:UEL458537 TUL458536:TUP458537 TKP458536:TKT458537 TAT458536:TAX458537 SQX458536:SRB458537 SHB458536:SHF458537 RXF458536:RXJ458537 RNJ458536:RNN458537 RDN458536:RDR458537 QTR458536:QTV458537 QJV458536:QJZ458537 PZZ458536:QAD458537 PQD458536:PQH458537 PGH458536:PGL458537 OWL458536:OWP458537 OMP458536:OMT458537 OCT458536:OCX458537 NSX458536:NTB458537 NJB458536:NJF458537 MZF458536:MZJ458537 MPJ458536:MPN458537 MFN458536:MFR458537 LVR458536:LVV458537 LLV458536:LLZ458537 LBZ458536:LCD458537 KSD458536:KSH458537 KIH458536:KIL458537 JYL458536:JYP458537 JOP458536:JOT458537 JET458536:JEX458537 IUX458536:IVB458537 ILB458536:ILF458537 IBF458536:IBJ458537 HRJ458536:HRN458537 HHN458536:HHR458537 GXR458536:GXV458537 GNV458536:GNZ458537 GDZ458536:GED458537 FUD458536:FUH458537 FKH458536:FKL458537 FAL458536:FAP458537 EQP458536:EQT458537 EGT458536:EGX458537 DWX458536:DXB458537 DNB458536:DNF458537 DDF458536:DDJ458537 CTJ458536:CTN458537 CJN458536:CJR458537 BZR458536:BZV458537 BPV458536:BPZ458537 BFZ458536:BGD458537 AWD458536:AWH458537 AMH458536:AML458537 ACL458536:ACP458537 SP458536:ST458537 IT458536:IX458537 G458536:L458537 WVF393000:WVJ393001 WLJ393000:WLN393001 WBN393000:WBR393001 VRR393000:VRV393001 VHV393000:VHZ393001 UXZ393000:UYD393001 UOD393000:UOH393001 UEH393000:UEL393001 TUL393000:TUP393001 TKP393000:TKT393001 TAT393000:TAX393001 SQX393000:SRB393001 SHB393000:SHF393001 RXF393000:RXJ393001 RNJ393000:RNN393001 RDN393000:RDR393001 QTR393000:QTV393001 QJV393000:QJZ393001 PZZ393000:QAD393001 PQD393000:PQH393001 PGH393000:PGL393001 OWL393000:OWP393001 OMP393000:OMT393001 OCT393000:OCX393001 NSX393000:NTB393001 NJB393000:NJF393001 MZF393000:MZJ393001 MPJ393000:MPN393001 MFN393000:MFR393001 LVR393000:LVV393001 LLV393000:LLZ393001 LBZ393000:LCD393001 KSD393000:KSH393001 KIH393000:KIL393001 JYL393000:JYP393001 JOP393000:JOT393001 JET393000:JEX393001 IUX393000:IVB393001 ILB393000:ILF393001 IBF393000:IBJ393001 HRJ393000:HRN393001 HHN393000:HHR393001 GXR393000:GXV393001 GNV393000:GNZ393001 GDZ393000:GED393001 FUD393000:FUH393001 FKH393000:FKL393001 FAL393000:FAP393001 EQP393000:EQT393001 EGT393000:EGX393001 DWX393000:DXB393001 DNB393000:DNF393001 DDF393000:DDJ393001 CTJ393000:CTN393001 CJN393000:CJR393001 BZR393000:BZV393001 BPV393000:BPZ393001 BFZ393000:BGD393001 AWD393000:AWH393001 AMH393000:AML393001 ACL393000:ACP393001 SP393000:ST393001 IT393000:IX393001 G393000:L393001 WVF327464:WVJ327465 WLJ327464:WLN327465 WBN327464:WBR327465 VRR327464:VRV327465 VHV327464:VHZ327465 UXZ327464:UYD327465 UOD327464:UOH327465 UEH327464:UEL327465 TUL327464:TUP327465 TKP327464:TKT327465 TAT327464:TAX327465 SQX327464:SRB327465 SHB327464:SHF327465 RXF327464:RXJ327465 RNJ327464:RNN327465 RDN327464:RDR327465 QTR327464:QTV327465 QJV327464:QJZ327465 PZZ327464:QAD327465 PQD327464:PQH327465 PGH327464:PGL327465 OWL327464:OWP327465 OMP327464:OMT327465 OCT327464:OCX327465 NSX327464:NTB327465 NJB327464:NJF327465 MZF327464:MZJ327465 MPJ327464:MPN327465 MFN327464:MFR327465 LVR327464:LVV327465 LLV327464:LLZ327465 LBZ327464:LCD327465 KSD327464:KSH327465 KIH327464:KIL327465 JYL327464:JYP327465 JOP327464:JOT327465 JET327464:JEX327465 IUX327464:IVB327465 ILB327464:ILF327465 IBF327464:IBJ327465 HRJ327464:HRN327465 HHN327464:HHR327465 GXR327464:GXV327465 GNV327464:GNZ327465 GDZ327464:GED327465 FUD327464:FUH327465 FKH327464:FKL327465 FAL327464:FAP327465 EQP327464:EQT327465 EGT327464:EGX327465 DWX327464:DXB327465 DNB327464:DNF327465 DDF327464:DDJ327465 CTJ327464:CTN327465 CJN327464:CJR327465 BZR327464:BZV327465 BPV327464:BPZ327465 BFZ327464:BGD327465 AWD327464:AWH327465 AMH327464:AML327465 ACL327464:ACP327465 SP327464:ST327465 IT327464:IX327465 G327464:L327465 WVF261928:WVJ261929 WLJ261928:WLN261929 WBN261928:WBR261929 VRR261928:VRV261929 VHV261928:VHZ261929 UXZ261928:UYD261929 UOD261928:UOH261929 UEH261928:UEL261929 TUL261928:TUP261929 TKP261928:TKT261929 TAT261928:TAX261929 SQX261928:SRB261929 SHB261928:SHF261929 RXF261928:RXJ261929 RNJ261928:RNN261929 RDN261928:RDR261929 QTR261928:QTV261929 QJV261928:QJZ261929 PZZ261928:QAD261929 PQD261928:PQH261929 PGH261928:PGL261929 OWL261928:OWP261929 OMP261928:OMT261929 OCT261928:OCX261929 NSX261928:NTB261929 NJB261928:NJF261929 MZF261928:MZJ261929 MPJ261928:MPN261929 MFN261928:MFR261929 LVR261928:LVV261929 LLV261928:LLZ261929 LBZ261928:LCD261929 KSD261928:KSH261929 KIH261928:KIL261929 JYL261928:JYP261929 JOP261928:JOT261929 JET261928:JEX261929 IUX261928:IVB261929 ILB261928:ILF261929 IBF261928:IBJ261929 HRJ261928:HRN261929 HHN261928:HHR261929 GXR261928:GXV261929 GNV261928:GNZ261929 GDZ261928:GED261929 FUD261928:FUH261929 FKH261928:FKL261929 FAL261928:FAP261929 EQP261928:EQT261929 EGT261928:EGX261929 DWX261928:DXB261929 DNB261928:DNF261929 DDF261928:DDJ261929 CTJ261928:CTN261929 CJN261928:CJR261929 BZR261928:BZV261929 BPV261928:BPZ261929 BFZ261928:BGD261929 AWD261928:AWH261929 AMH261928:AML261929 ACL261928:ACP261929 SP261928:ST261929 IT261928:IX261929 G261928:L261929 WVF196392:WVJ196393 WLJ196392:WLN196393 WBN196392:WBR196393 VRR196392:VRV196393 VHV196392:VHZ196393 UXZ196392:UYD196393 UOD196392:UOH196393 UEH196392:UEL196393 TUL196392:TUP196393 TKP196392:TKT196393 TAT196392:TAX196393 SQX196392:SRB196393 SHB196392:SHF196393 RXF196392:RXJ196393 RNJ196392:RNN196393 RDN196392:RDR196393 QTR196392:QTV196393 QJV196392:QJZ196393 PZZ196392:QAD196393 PQD196392:PQH196393 PGH196392:PGL196393 OWL196392:OWP196393 OMP196392:OMT196393 OCT196392:OCX196393 NSX196392:NTB196393 NJB196392:NJF196393 MZF196392:MZJ196393 MPJ196392:MPN196393 MFN196392:MFR196393 LVR196392:LVV196393 LLV196392:LLZ196393 LBZ196392:LCD196393 KSD196392:KSH196393 KIH196392:KIL196393 JYL196392:JYP196393 JOP196392:JOT196393 JET196392:JEX196393 IUX196392:IVB196393 ILB196392:ILF196393 IBF196392:IBJ196393 HRJ196392:HRN196393 HHN196392:HHR196393 GXR196392:GXV196393 GNV196392:GNZ196393 GDZ196392:GED196393 FUD196392:FUH196393 FKH196392:FKL196393 FAL196392:FAP196393 EQP196392:EQT196393 EGT196392:EGX196393 DWX196392:DXB196393 DNB196392:DNF196393 DDF196392:DDJ196393 CTJ196392:CTN196393 CJN196392:CJR196393 BZR196392:BZV196393 BPV196392:BPZ196393 BFZ196392:BGD196393 AWD196392:AWH196393 AMH196392:AML196393 ACL196392:ACP196393 SP196392:ST196393 IT196392:IX196393 G196392:L196393 WVF130856:WVJ130857 WLJ130856:WLN130857 WBN130856:WBR130857 VRR130856:VRV130857 VHV130856:VHZ130857 UXZ130856:UYD130857 UOD130856:UOH130857 UEH130856:UEL130857 TUL130856:TUP130857 TKP130856:TKT130857 TAT130856:TAX130857 SQX130856:SRB130857 SHB130856:SHF130857 RXF130856:RXJ130857 RNJ130856:RNN130857 RDN130856:RDR130857 QTR130856:QTV130857 QJV130856:QJZ130857 PZZ130856:QAD130857 PQD130856:PQH130857 PGH130856:PGL130857 OWL130856:OWP130857 OMP130856:OMT130857 OCT130856:OCX130857 NSX130856:NTB130857 NJB130856:NJF130857 MZF130856:MZJ130857 MPJ130856:MPN130857 MFN130856:MFR130857 LVR130856:LVV130857 LLV130856:LLZ130857 LBZ130856:LCD130857 KSD130856:KSH130857 KIH130856:KIL130857 JYL130856:JYP130857 JOP130856:JOT130857 JET130856:JEX130857 IUX130856:IVB130857 ILB130856:ILF130857 IBF130856:IBJ130857 HRJ130856:HRN130857 HHN130856:HHR130857 GXR130856:GXV130857 GNV130856:GNZ130857 GDZ130856:GED130857 FUD130856:FUH130857 FKH130856:FKL130857 FAL130856:FAP130857 EQP130856:EQT130857 EGT130856:EGX130857 DWX130856:DXB130857 DNB130856:DNF130857 DDF130856:DDJ130857 CTJ130856:CTN130857 CJN130856:CJR130857 BZR130856:BZV130857 BPV130856:BPZ130857 BFZ130856:BGD130857 AWD130856:AWH130857 AMH130856:AML130857 ACL130856:ACP130857 SP130856:ST130857 IT130856:IX130857 G130856:L130857 WVF65320:WVJ65321 WLJ65320:WLN65321 WBN65320:WBR65321 VRR65320:VRV65321 VHV65320:VHZ65321 UXZ65320:UYD65321 UOD65320:UOH65321 UEH65320:UEL65321 TUL65320:TUP65321 TKP65320:TKT65321 TAT65320:TAX65321 SQX65320:SRB65321 SHB65320:SHF65321 RXF65320:RXJ65321 RNJ65320:RNN65321 RDN65320:RDR65321 QTR65320:QTV65321 QJV65320:QJZ65321 PZZ65320:QAD65321 PQD65320:PQH65321 PGH65320:PGL65321 OWL65320:OWP65321 OMP65320:OMT65321 OCT65320:OCX65321 NSX65320:NTB65321 NJB65320:NJF65321 MZF65320:MZJ65321 MPJ65320:MPN65321 MFN65320:MFR65321 LVR65320:LVV65321 LLV65320:LLZ65321 LBZ65320:LCD65321 KSD65320:KSH65321 KIH65320:KIL65321 JYL65320:JYP65321 JOP65320:JOT65321 JET65320:JEX65321 IUX65320:IVB65321 ILB65320:ILF65321 IBF65320:IBJ65321 HRJ65320:HRN65321 HHN65320:HHR65321 GXR65320:GXV65321 GNV65320:GNZ65321 GDZ65320:GED65321 FUD65320:FUH65321 FKH65320:FKL65321 FAL65320:FAP65321 EQP65320:EQT65321 EGT65320:EGX65321 DWX65320:DXB65321 DNB65320:DNF65321 DDF65320:DDJ65321 CTJ65320:CTN65321 CJN65320:CJR65321 BZR65320:BZV65321 BPV65320:BPZ65321 BFZ65320:BGD65321 AWD65320:AWH65321 AMH65320:AML65321 ACL65320:ACP65321 SP65320:ST65321 IT65320:IX65321 G65320:L65321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WWC982829:WWC983026 WMG982829:WMG983026 WCK982829:WCK983026 VSO982829:VSO983026 VIS982829:VIS983026 UYW982829:UYW983026 UPA982829:UPA983026 UFE982829:UFE983026 TVI982829:TVI983026 TLM982829:TLM983026 TBQ982829:TBQ983026 SRU982829:SRU983026 SHY982829:SHY983026 RYC982829:RYC983026 ROG982829:ROG983026 REK982829:REK983026 QUO982829:QUO983026 QKS982829:QKS983026 QAW982829:QAW983026 PRA982829:PRA983026 PHE982829:PHE983026 OXI982829:OXI983026 ONM982829:ONM983026 ODQ982829:ODQ983026 NTU982829:NTU983026 NJY982829:NJY983026 NAC982829:NAC983026 MQG982829:MQG983026 MGK982829:MGK983026 LWO982829:LWO983026 LMS982829:LMS983026 LCW982829:LCW983026 KTA982829:KTA983026 KJE982829:KJE983026 JZI982829:JZI983026 JPM982829:JPM983026 JFQ982829:JFQ983026 IVU982829:IVU983026 ILY982829:ILY983026 ICC982829:ICC983026 HSG982829:HSG983026 HIK982829:HIK983026 GYO982829:GYO983026 GOS982829:GOS983026 GEW982829:GEW983026 FVA982829:FVA983026 FLE982829:FLE983026 FBI982829:FBI983026 ERM982829:ERM983026 EHQ982829:EHQ983026 DXU982829:DXU983026 DNY982829:DNY983026 DEC982829:DEC983026 CUG982829:CUG983026 CKK982829:CKK983026 CAO982829:CAO983026 BQS982829:BQS983026 BGW982829:BGW983026 AXA982829:AXA983026 ANE982829:ANE983026 ADI982829:ADI983026 TM982829:TM983026 JQ982829:JQ983026 AI982829:AI983026 WWC917293:WWC917490 WMG917293:WMG917490 WCK917293:WCK917490 VSO917293:VSO917490 VIS917293:VIS917490 UYW917293:UYW917490 UPA917293:UPA917490 UFE917293:UFE917490 TVI917293:TVI917490 TLM917293:TLM917490 TBQ917293:TBQ917490 SRU917293:SRU917490 SHY917293:SHY917490 RYC917293:RYC917490 ROG917293:ROG917490 REK917293:REK917490 QUO917293:QUO917490 QKS917293:QKS917490 QAW917293:QAW917490 PRA917293:PRA917490 PHE917293:PHE917490 OXI917293:OXI917490 ONM917293:ONM917490 ODQ917293:ODQ917490 NTU917293:NTU917490 NJY917293:NJY917490 NAC917293:NAC917490 MQG917293:MQG917490 MGK917293:MGK917490 LWO917293:LWO917490 LMS917293:LMS917490 LCW917293:LCW917490 KTA917293:KTA917490 KJE917293:KJE917490 JZI917293:JZI917490 JPM917293:JPM917490 JFQ917293:JFQ917490 IVU917293:IVU917490 ILY917293:ILY917490 ICC917293:ICC917490 HSG917293:HSG917490 HIK917293:HIK917490 GYO917293:GYO917490 GOS917293:GOS917490 GEW917293:GEW917490 FVA917293:FVA917490 FLE917293:FLE917490 FBI917293:FBI917490 ERM917293:ERM917490 EHQ917293:EHQ917490 DXU917293:DXU917490 DNY917293:DNY917490 DEC917293:DEC917490 CUG917293:CUG917490 CKK917293:CKK917490 CAO917293:CAO917490 BQS917293:BQS917490 BGW917293:BGW917490 AXA917293:AXA917490 ANE917293:ANE917490 ADI917293:ADI917490 TM917293:TM917490 JQ917293:JQ917490 AI917293:AI917490 WWC851757:WWC851954 WMG851757:WMG851954 WCK851757:WCK851954 VSO851757:VSO851954 VIS851757:VIS851954 UYW851757:UYW851954 UPA851757:UPA851954 UFE851757:UFE851954 TVI851757:TVI851954 TLM851757:TLM851954 TBQ851757:TBQ851954 SRU851757:SRU851954 SHY851757:SHY851954 RYC851757:RYC851954 ROG851757:ROG851954 REK851757:REK851954 QUO851757:QUO851954 QKS851757:QKS851954 QAW851757:QAW851954 PRA851757:PRA851954 PHE851757:PHE851954 OXI851757:OXI851954 ONM851757:ONM851954 ODQ851757:ODQ851954 NTU851757:NTU851954 NJY851757:NJY851954 NAC851757:NAC851954 MQG851757:MQG851954 MGK851757:MGK851954 LWO851757:LWO851954 LMS851757:LMS851954 LCW851757:LCW851954 KTA851757:KTA851954 KJE851757:KJE851954 JZI851757:JZI851954 JPM851757:JPM851954 JFQ851757:JFQ851954 IVU851757:IVU851954 ILY851757:ILY851954 ICC851757:ICC851954 HSG851757:HSG851954 HIK851757:HIK851954 GYO851757:GYO851954 GOS851757:GOS851954 GEW851757:GEW851954 FVA851757:FVA851954 FLE851757:FLE851954 FBI851757:FBI851954 ERM851757:ERM851954 EHQ851757:EHQ851954 DXU851757:DXU851954 DNY851757:DNY851954 DEC851757:DEC851954 CUG851757:CUG851954 CKK851757:CKK851954 CAO851757:CAO851954 BQS851757:BQS851954 BGW851757:BGW851954 AXA851757:AXA851954 ANE851757:ANE851954 ADI851757:ADI851954 TM851757:TM851954 JQ851757:JQ851954 AI851757:AI851954 WWC786221:WWC786418 WMG786221:WMG786418 WCK786221:WCK786418 VSO786221:VSO786418 VIS786221:VIS786418 UYW786221:UYW786418 UPA786221:UPA786418 UFE786221:UFE786418 TVI786221:TVI786418 TLM786221:TLM786418 TBQ786221:TBQ786418 SRU786221:SRU786418 SHY786221:SHY786418 RYC786221:RYC786418 ROG786221:ROG786418 REK786221:REK786418 QUO786221:QUO786418 QKS786221:QKS786418 QAW786221:QAW786418 PRA786221:PRA786418 PHE786221:PHE786418 OXI786221:OXI786418 ONM786221:ONM786418 ODQ786221:ODQ786418 NTU786221:NTU786418 NJY786221:NJY786418 NAC786221:NAC786418 MQG786221:MQG786418 MGK786221:MGK786418 LWO786221:LWO786418 LMS786221:LMS786418 LCW786221:LCW786418 KTA786221:KTA786418 KJE786221:KJE786418 JZI786221:JZI786418 JPM786221:JPM786418 JFQ786221:JFQ786418 IVU786221:IVU786418 ILY786221:ILY786418 ICC786221:ICC786418 HSG786221:HSG786418 HIK786221:HIK786418 GYO786221:GYO786418 GOS786221:GOS786418 GEW786221:GEW786418 FVA786221:FVA786418 FLE786221:FLE786418 FBI786221:FBI786418 ERM786221:ERM786418 EHQ786221:EHQ786418 DXU786221:DXU786418 DNY786221:DNY786418 DEC786221:DEC786418 CUG786221:CUG786418 CKK786221:CKK786418 CAO786221:CAO786418 BQS786221:BQS786418 BGW786221:BGW786418 AXA786221:AXA786418 ANE786221:ANE786418 ADI786221:ADI786418 TM786221:TM786418 JQ786221:JQ786418 AI786221:AI786418 WWC720685:WWC720882 WMG720685:WMG720882 WCK720685:WCK720882 VSO720685:VSO720882 VIS720685:VIS720882 UYW720685:UYW720882 UPA720685:UPA720882 UFE720685:UFE720882 TVI720685:TVI720882 TLM720685:TLM720882 TBQ720685:TBQ720882 SRU720685:SRU720882 SHY720685:SHY720882 RYC720685:RYC720882 ROG720685:ROG720882 REK720685:REK720882 QUO720685:QUO720882 QKS720685:QKS720882 QAW720685:QAW720882 PRA720685:PRA720882 PHE720685:PHE720882 OXI720685:OXI720882 ONM720685:ONM720882 ODQ720685:ODQ720882 NTU720685:NTU720882 NJY720685:NJY720882 NAC720685:NAC720882 MQG720685:MQG720882 MGK720685:MGK720882 LWO720685:LWO720882 LMS720685:LMS720882 LCW720685:LCW720882 KTA720685:KTA720882 KJE720685:KJE720882 JZI720685:JZI720882 JPM720685:JPM720882 JFQ720685:JFQ720882 IVU720685:IVU720882 ILY720685:ILY720882 ICC720685:ICC720882 HSG720685:HSG720882 HIK720685:HIK720882 GYO720685:GYO720882 GOS720685:GOS720882 GEW720685:GEW720882 FVA720685:FVA720882 FLE720685:FLE720882 FBI720685:FBI720882 ERM720685:ERM720882 EHQ720685:EHQ720882 DXU720685:DXU720882 DNY720685:DNY720882 DEC720685:DEC720882 CUG720685:CUG720882 CKK720685:CKK720882 CAO720685:CAO720882 BQS720685:BQS720882 BGW720685:BGW720882 AXA720685:AXA720882 ANE720685:ANE720882 ADI720685:ADI720882 TM720685:TM720882 JQ720685:JQ720882 AI720685:AI720882 WWC655149:WWC655346 WMG655149:WMG655346 WCK655149:WCK655346 VSO655149:VSO655346 VIS655149:VIS655346 UYW655149:UYW655346 UPA655149:UPA655346 UFE655149:UFE655346 TVI655149:TVI655346 TLM655149:TLM655346 TBQ655149:TBQ655346 SRU655149:SRU655346 SHY655149:SHY655346 RYC655149:RYC655346 ROG655149:ROG655346 REK655149:REK655346 QUO655149:QUO655346 QKS655149:QKS655346 QAW655149:QAW655346 PRA655149:PRA655346 PHE655149:PHE655346 OXI655149:OXI655346 ONM655149:ONM655346 ODQ655149:ODQ655346 NTU655149:NTU655346 NJY655149:NJY655346 NAC655149:NAC655346 MQG655149:MQG655346 MGK655149:MGK655346 LWO655149:LWO655346 LMS655149:LMS655346 LCW655149:LCW655346 KTA655149:KTA655346 KJE655149:KJE655346 JZI655149:JZI655346 JPM655149:JPM655346 JFQ655149:JFQ655346 IVU655149:IVU655346 ILY655149:ILY655346 ICC655149:ICC655346 HSG655149:HSG655346 HIK655149:HIK655346 GYO655149:GYO655346 GOS655149:GOS655346 GEW655149:GEW655346 FVA655149:FVA655346 FLE655149:FLE655346 FBI655149:FBI655346 ERM655149:ERM655346 EHQ655149:EHQ655346 DXU655149:DXU655346 DNY655149:DNY655346 DEC655149:DEC655346 CUG655149:CUG655346 CKK655149:CKK655346 CAO655149:CAO655346 BQS655149:BQS655346 BGW655149:BGW655346 AXA655149:AXA655346 ANE655149:ANE655346 ADI655149:ADI655346 TM655149:TM655346 JQ655149:JQ655346 AI655149:AI655346 WWC589613:WWC589810 WMG589613:WMG589810 WCK589613:WCK589810 VSO589613:VSO589810 VIS589613:VIS589810 UYW589613:UYW589810 UPA589613:UPA589810 UFE589613:UFE589810 TVI589613:TVI589810 TLM589613:TLM589810 TBQ589613:TBQ589810 SRU589613:SRU589810 SHY589613:SHY589810 RYC589613:RYC589810 ROG589613:ROG589810 REK589613:REK589810 QUO589613:QUO589810 QKS589613:QKS589810 QAW589613:QAW589810 PRA589613:PRA589810 PHE589613:PHE589810 OXI589613:OXI589810 ONM589613:ONM589810 ODQ589613:ODQ589810 NTU589613:NTU589810 NJY589613:NJY589810 NAC589613:NAC589810 MQG589613:MQG589810 MGK589613:MGK589810 LWO589613:LWO589810 LMS589613:LMS589810 LCW589613:LCW589810 KTA589613:KTA589810 KJE589613:KJE589810 JZI589613:JZI589810 JPM589613:JPM589810 JFQ589613:JFQ589810 IVU589613:IVU589810 ILY589613:ILY589810 ICC589613:ICC589810 HSG589613:HSG589810 HIK589613:HIK589810 GYO589613:GYO589810 GOS589613:GOS589810 GEW589613:GEW589810 FVA589613:FVA589810 FLE589613:FLE589810 FBI589613:FBI589810 ERM589613:ERM589810 EHQ589613:EHQ589810 DXU589613:DXU589810 DNY589613:DNY589810 DEC589613:DEC589810 CUG589613:CUG589810 CKK589613:CKK589810 CAO589613:CAO589810 BQS589613:BQS589810 BGW589613:BGW589810 AXA589613:AXA589810 ANE589613:ANE589810 ADI589613:ADI589810 TM589613:TM589810 JQ589613:JQ589810 AI589613:AI589810 WWC524077:WWC524274 WMG524077:WMG524274 WCK524077:WCK524274 VSO524077:VSO524274 VIS524077:VIS524274 UYW524077:UYW524274 UPA524077:UPA524274 UFE524077:UFE524274 TVI524077:TVI524274 TLM524077:TLM524274 TBQ524077:TBQ524274 SRU524077:SRU524274 SHY524077:SHY524274 RYC524077:RYC524274 ROG524077:ROG524274 REK524077:REK524274 QUO524077:QUO524274 QKS524077:QKS524274 QAW524077:QAW524274 PRA524077:PRA524274 PHE524077:PHE524274 OXI524077:OXI524274 ONM524077:ONM524274 ODQ524077:ODQ524274 NTU524077:NTU524274 NJY524077:NJY524274 NAC524077:NAC524274 MQG524077:MQG524274 MGK524077:MGK524274 LWO524077:LWO524274 LMS524077:LMS524274 LCW524077:LCW524274 KTA524077:KTA524274 KJE524077:KJE524274 JZI524077:JZI524274 JPM524077:JPM524274 JFQ524077:JFQ524274 IVU524077:IVU524274 ILY524077:ILY524274 ICC524077:ICC524274 HSG524077:HSG524274 HIK524077:HIK524274 GYO524077:GYO524274 GOS524077:GOS524274 GEW524077:GEW524274 FVA524077:FVA524274 FLE524077:FLE524274 FBI524077:FBI524274 ERM524077:ERM524274 EHQ524077:EHQ524274 DXU524077:DXU524274 DNY524077:DNY524274 DEC524077:DEC524274 CUG524077:CUG524274 CKK524077:CKK524274 CAO524077:CAO524274 BQS524077:BQS524274 BGW524077:BGW524274 AXA524077:AXA524274 ANE524077:ANE524274 ADI524077:ADI524274 TM524077:TM524274 JQ524077:JQ524274 AI524077:AI524274 WWC458541:WWC458738 WMG458541:WMG458738 WCK458541:WCK458738 VSO458541:VSO458738 VIS458541:VIS458738 UYW458541:UYW458738 UPA458541:UPA458738 UFE458541:UFE458738 TVI458541:TVI458738 TLM458541:TLM458738 TBQ458541:TBQ458738 SRU458541:SRU458738 SHY458541:SHY458738 RYC458541:RYC458738 ROG458541:ROG458738 REK458541:REK458738 QUO458541:QUO458738 QKS458541:QKS458738 QAW458541:QAW458738 PRA458541:PRA458738 PHE458541:PHE458738 OXI458541:OXI458738 ONM458541:ONM458738 ODQ458541:ODQ458738 NTU458541:NTU458738 NJY458541:NJY458738 NAC458541:NAC458738 MQG458541:MQG458738 MGK458541:MGK458738 LWO458541:LWO458738 LMS458541:LMS458738 LCW458541:LCW458738 KTA458541:KTA458738 KJE458541:KJE458738 JZI458541:JZI458738 JPM458541:JPM458738 JFQ458541:JFQ458738 IVU458541:IVU458738 ILY458541:ILY458738 ICC458541:ICC458738 HSG458541:HSG458738 HIK458541:HIK458738 GYO458541:GYO458738 GOS458541:GOS458738 GEW458541:GEW458738 FVA458541:FVA458738 FLE458541:FLE458738 FBI458541:FBI458738 ERM458541:ERM458738 EHQ458541:EHQ458738 DXU458541:DXU458738 DNY458541:DNY458738 DEC458541:DEC458738 CUG458541:CUG458738 CKK458541:CKK458738 CAO458541:CAO458738 BQS458541:BQS458738 BGW458541:BGW458738 AXA458541:AXA458738 ANE458541:ANE458738 ADI458541:ADI458738 TM458541:TM458738 JQ458541:JQ458738 AI458541:AI458738 WWC393005:WWC393202 WMG393005:WMG393202 WCK393005:WCK393202 VSO393005:VSO393202 VIS393005:VIS393202 UYW393005:UYW393202 UPA393005:UPA393202 UFE393005:UFE393202 TVI393005:TVI393202 TLM393005:TLM393202 TBQ393005:TBQ393202 SRU393005:SRU393202 SHY393005:SHY393202 RYC393005:RYC393202 ROG393005:ROG393202 REK393005:REK393202 QUO393005:QUO393202 QKS393005:QKS393202 QAW393005:QAW393202 PRA393005:PRA393202 PHE393005:PHE393202 OXI393005:OXI393202 ONM393005:ONM393202 ODQ393005:ODQ393202 NTU393005:NTU393202 NJY393005:NJY393202 NAC393005:NAC393202 MQG393005:MQG393202 MGK393005:MGK393202 LWO393005:LWO393202 LMS393005:LMS393202 LCW393005:LCW393202 KTA393005:KTA393202 KJE393005:KJE393202 JZI393005:JZI393202 JPM393005:JPM393202 JFQ393005:JFQ393202 IVU393005:IVU393202 ILY393005:ILY393202 ICC393005:ICC393202 HSG393005:HSG393202 HIK393005:HIK393202 GYO393005:GYO393202 GOS393005:GOS393202 GEW393005:GEW393202 FVA393005:FVA393202 FLE393005:FLE393202 FBI393005:FBI393202 ERM393005:ERM393202 EHQ393005:EHQ393202 DXU393005:DXU393202 DNY393005:DNY393202 DEC393005:DEC393202 CUG393005:CUG393202 CKK393005:CKK393202 CAO393005:CAO393202 BQS393005:BQS393202 BGW393005:BGW393202 AXA393005:AXA393202 ANE393005:ANE393202 ADI393005:ADI393202 TM393005:TM393202 JQ393005:JQ393202 AI393005:AI393202 WWC327469:WWC327666 WMG327469:WMG327666 WCK327469:WCK327666 VSO327469:VSO327666 VIS327469:VIS327666 UYW327469:UYW327666 UPA327469:UPA327666 UFE327469:UFE327666 TVI327469:TVI327666 TLM327469:TLM327666 TBQ327469:TBQ327666 SRU327469:SRU327666 SHY327469:SHY327666 RYC327469:RYC327666 ROG327469:ROG327666 REK327469:REK327666 QUO327469:QUO327666 QKS327469:QKS327666 QAW327469:QAW327666 PRA327469:PRA327666 PHE327469:PHE327666 OXI327469:OXI327666 ONM327469:ONM327666 ODQ327469:ODQ327666 NTU327469:NTU327666 NJY327469:NJY327666 NAC327469:NAC327666 MQG327469:MQG327666 MGK327469:MGK327666 LWO327469:LWO327666 LMS327469:LMS327666 LCW327469:LCW327666 KTA327469:KTA327666 KJE327469:KJE327666 JZI327469:JZI327666 JPM327469:JPM327666 JFQ327469:JFQ327666 IVU327469:IVU327666 ILY327469:ILY327666 ICC327469:ICC327666 HSG327469:HSG327666 HIK327469:HIK327666 GYO327469:GYO327666 GOS327469:GOS327666 GEW327469:GEW327666 FVA327469:FVA327666 FLE327469:FLE327666 FBI327469:FBI327666 ERM327469:ERM327666 EHQ327469:EHQ327666 DXU327469:DXU327666 DNY327469:DNY327666 DEC327469:DEC327666 CUG327469:CUG327666 CKK327469:CKK327666 CAO327469:CAO327666 BQS327469:BQS327666 BGW327469:BGW327666 AXA327469:AXA327666 ANE327469:ANE327666 ADI327469:ADI327666 TM327469:TM327666 JQ327469:JQ327666 AI327469:AI327666 WWC261933:WWC262130 WMG261933:WMG262130 WCK261933:WCK262130 VSO261933:VSO262130 VIS261933:VIS262130 UYW261933:UYW262130 UPA261933:UPA262130 UFE261933:UFE262130 TVI261933:TVI262130 TLM261933:TLM262130 TBQ261933:TBQ262130 SRU261933:SRU262130 SHY261933:SHY262130 RYC261933:RYC262130 ROG261933:ROG262130 REK261933:REK262130 QUO261933:QUO262130 QKS261933:QKS262130 QAW261933:QAW262130 PRA261933:PRA262130 PHE261933:PHE262130 OXI261933:OXI262130 ONM261933:ONM262130 ODQ261933:ODQ262130 NTU261933:NTU262130 NJY261933:NJY262130 NAC261933:NAC262130 MQG261933:MQG262130 MGK261933:MGK262130 LWO261933:LWO262130 LMS261933:LMS262130 LCW261933:LCW262130 KTA261933:KTA262130 KJE261933:KJE262130 JZI261933:JZI262130 JPM261933:JPM262130 JFQ261933:JFQ262130 IVU261933:IVU262130 ILY261933:ILY262130 ICC261933:ICC262130 HSG261933:HSG262130 HIK261933:HIK262130 GYO261933:GYO262130 GOS261933:GOS262130 GEW261933:GEW262130 FVA261933:FVA262130 FLE261933:FLE262130 FBI261933:FBI262130 ERM261933:ERM262130 EHQ261933:EHQ262130 DXU261933:DXU262130 DNY261933:DNY262130 DEC261933:DEC262130 CUG261933:CUG262130 CKK261933:CKK262130 CAO261933:CAO262130 BQS261933:BQS262130 BGW261933:BGW262130 AXA261933:AXA262130 ANE261933:ANE262130 ADI261933:ADI262130 TM261933:TM262130 JQ261933:JQ262130 AI261933:AI262130 WWC196397:WWC196594 WMG196397:WMG196594 WCK196397:WCK196594 VSO196397:VSO196594 VIS196397:VIS196594 UYW196397:UYW196594 UPA196397:UPA196594 UFE196397:UFE196594 TVI196397:TVI196594 TLM196397:TLM196594 TBQ196397:TBQ196594 SRU196397:SRU196594 SHY196397:SHY196594 RYC196397:RYC196594 ROG196397:ROG196594 REK196397:REK196594 QUO196397:QUO196594 QKS196397:QKS196594 QAW196397:QAW196594 PRA196397:PRA196594 PHE196397:PHE196594 OXI196397:OXI196594 ONM196397:ONM196594 ODQ196397:ODQ196594 NTU196397:NTU196594 NJY196397:NJY196594 NAC196397:NAC196594 MQG196397:MQG196594 MGK196397:MGK196594 LWO196397:LWO196594 LMS196397:LMS196594 LCW196397:LCW196594 KTA196397:KTA196594 KJE196397:KJE196594 JZI196397:JZI196594 JPM196397:JPM196594 JFQ196397:JFQ196594 IVU196397:IVU196594 ILY196397:ILY196594 ICC196397:ICC196594 HSG196397:HSG196594 HIK196397:HIK196594 GYO196397:GYO196594 GOS196397:GOS196594 GEW196397:GEW196594 FVA196397:FVA196594 FLE196397:FLE196594 FBI196397:FBI196594 ERM196397:ERM196594 EHQ196397:EHQ196594 DXU196397:DXU196594 DNY196397:DNY196594 DEC196397:DEC196594 CUG196397:CUG196594 CKK196397:CKK196594 CAO196397:CAO196594 BQS196397:BQS196594 BGW196397:BGW196594 AXA196397:AXA196594 ANE196397:ANE196594 ADI196397:ADI196594 TM196397:TM196594 JQ196397:JQ196594 AI196397:AI196594 WWC130861:WWC131058 WMG130861:WMG131058 WCK130861:WCK131058 VSO130861:VSO131058 VIS130861:VIS131058 UYW130861:UYW131058 UPA130861:UPA131058 UFE130861:UFE131058 TVI130861:TVI131058 TLM130861:TLM131058 TBQ130861:TBQ131058 SRU130861:SRU131058 SHY130861:SHY131058 RYC130861:RYC131058 ROG130861:ROG131058 REK130861:REK131058 QUO130861:QUO131058 QKS130861:QKS131058 QAW130861:QAW131058 PRA130861:PRA131058 PHE130861:PHE131058 OXI130861:OXI131058 ONM130861:ONM131058 ODQ130861:ODQ131058 NTU130861:NTU131058 NJY130861:NJY131058 NAC130861:NAC131058 MQG130861:MQG131058 MGK130861:MGK131058 LWO130861:LWO131058 LMS130861:LMS131058 LCW130861:LCW131058 KTA130861:KTA131058 KJE130861:KJE131058 JZI130861:JZI131058 JPM130861:JPM131058 JFQ130861:JFQ131058 IVU130861:IVU131058 ILY130861:ILY131058 ICC130861:ICC131058 HSG130861:HSG131058 HIK130861:HIK131058 GYO130861:GYO131058 GOS130861:GOS131058 GEW130861:GEW131058 FVA130861:FVA131058 FLE130861:FLE131058 FBI130861:FBI131058 ERM130861:ERM131058 EHQ130861:EHQ131058 DXU130861:DXU131058 DNY130861:DNY131058 DEC130861:DEC131058 CUG130861:CUG131058 CKK130861:CKK131058 CAO130861:CAO131058 BQS130861:BQS131058 BGW130861:BGW131058 AXA130861:AXA131058 ANE130861:ANE131058 ADI130861:ADI131058 TM130861:TM131058 JQ130861:JQ131058 AI130861:AI131058 WWC65325:WWC65522 WMG65325:WMG65522 WCK65325:WCK65522 VSO65325:VSO65522 VIS65325:VIS65522 UYW65325:UYW65522 UPA65325:UPA65522 UFE65325:UFE65522 TVI65325:TVI65522 TLM65325:TLM65522 TBQ65325:TBQ65522 SRU65325:SRU65522 SHY65325:SHY65522 RYC65325:RYC65522 ROG65325:ROG65522 REK65325:REK65522 QUO65325:QUO65522 QKS65325:QKS65522 QAW65325:QAW65522 PRA65325:PRA65522 PHE65325:PHE65522 OXI65325:OXI65522 ONM65325:ONM65522 ODQ65325:ODQ65522 NTU65325:NTU65522 NJY65325:NJY65522 NAC65325:NAC65522 MQG65325:MQG65522 MGK65325:MGK65522 LWO65325:LWO65522 LMS65325:LMS65522 LCW65325:LCW65522 KTA65325:KTA65522 KJE65325:KJE65522 JZI65325:JZI65522 JPM65325:JPM65522 JFQ65325:JFQ65522 IVU65325:IVU65522 ILY65325:ILY65522 ICC65325:ICC65522 HSG65325:HSG65522 HIK65325:HIK65522 GYO65325:GYO65522 GOS65325:GOS65522 GEW65325:GEW65522 FVA65325:FVA65522 FLE65325:FLE65522 FBI65325:FBI65522 ERM65325:ERM65522 EHQ65325:EHQ65522 DXU65325:DXU65522 DNY65325:DNY65522 DEC65325:DEC65522 CUG65325:CUG65522 CKK65325:CKK65522 CAO65325:CAO65522 BQS65325:BQS65522 BGW65325:BGW65522 AXA65325:AXA65522 ANE65325:ANE65522 ADI65325:ADI65522 TM65325:TM65522 JQ65325:JQ65522 AI65325:AI65522</xm:sqref>
        </x14:dataValidation>
        <x14:dataValidation type="list" allowBlank="1" showInputMessage="1" showErrorMessage="1" xr:uid="{00000000-0002-0000-0100-0000EA170000}">
          <x14:formula1>
            <xm:f>Bases!$I$2:$I$4</xm:f>
          </x14:formula1>
          <xm:sqref>WVZ982829 WMD982829 WCH982829 VSL982829 VIP982829 UYT982829 UOX982829 UFB982829 TVF982829 TLJ982829 TBN982829 SRR982829 SHV982829 RXZ982829 ROD982829 REH982829 QUL982829 QKP982829 QAT982829 PQX982829 PHB982829 OXF982829 ONJ982829 ODN982829 NTR982829 NJV982829 MZZ982829 MQD982829 MGH982829 LWL982829 LMP982829 LCT982829 KSX982829 KJB982829 JZF982829 JPJ982829 JFN982829 IVR982829 ILV982829 IBZ982829 HSD982829 HIH982829 GYL982829 GOP982829 GET982829 FUX982829 FLB982829 FBF982829 ERJ982829 EHN982829 DXR982829 DNV982829 DDZ982829 CUD982829 CKH982829 CAL982829 BQP982829 BGT982829 AWX982829 ANB982829 ADF982829 TJ982829 JN982829 AF982829 WVZ917293 WMD917293 WCH917293 VSL917293 VIP917293 UYT917293 UOX917293 UFB917293 TVF917293 TLJ917293 TBN917293 SRR917293 SHV917293 RXZ917293 ROD917293 REH917293 QUL917293 QKP917293 QAT917293 PQX917293 PHB917293 OXF917293 ONJ917293 ODN917293 NTR917293 NJV917293 MZZ917293 MQD917293 MGH917293 LWL917293 LMP917293 LCT917293 KSX917293 KJB917293 JZF917293 JPJ917293 JFN917293 IVR917293 ILV917293 IBZ917293 HSD917293 HIH917293 GYL917293 GOP917293 GET917293 FUX917293 FLB917293 FBF917293 ERJ917293 EHN917293 DXR917293 DNV917293 DDZ917293 CUD917293 CKH917293 CAL917293 BQP917293 BGT917293 AWX917293 ANB917293 ADF917293 TJ917293 JN917293 AF917293 WVZ851757 WMD851757 WCH851757 VSL851757 VIP851757 UYT851757 UOX851757 UFB851757 TVF851757 TLJ851757 TBN851757 SRR851757 SHV851757 RXZ851757 ROD851757 REH851757 QUL851757 QKP851757 QAT851757 PQX851757 PHB851757 OXF851757 ONJ851757 ODN851757 NTR851757 NJV851757 MZZ851757 MQD851757 MGH851757 LWL851757 LMP851757 LCT851757 KSX851757 KJB851757 JZF851757 JPJ851757 JFN851757 IVR851757 ILV851757 IBZ851757 HSD851757 HIH851757 GYL851757 GOP851757 GET851757 FUX851757 FLB851757 FBF851757 ERJ851757 EHN851757 DXR851757 DNV851757 DDZ851757 CUD851757 CKH851757 CAL851757 BQP851757 BGT851757 AWX851757 ANB851757 ADF851757 TJ851757 JN851757 AF851757 WVZ786221 WMD786221 WCH786221 VSL786221 VIP786221 UYT786221 UOX786221 UFB786221 TVF786221 TLJ786221 TBN786221 SRR786221 SHV786221 RXZ786221 ROD786221 REH786221 QUL786221 QKP786221 QAT786221 PQX786221 PHB786221 OXF786221 ONJ786221 ODN786221 NTR786221 NJV786221 MZZ786221 MQD786221 MGH786221 LWL786221 LMP786221 LCT786221 KSX786221 KJB786221 JZF786221 JPJ786221 JFN786221 IVR786221 ILV786221 IBZ786221 HSD786221 HIH786221 GYL786221 GOP786221 GET786221 FUX786221 FLB786221 FBF786221 ERJ786221 EHN786221 DXR786221 DNV786221 DDZ786221 CUD786221 CKH786221 CAL786221 BQP786221 BGT786221 AWX786221 ANB786221 ADF786221 TJ786221 JN786221 AF786221 WVZ720685 WMD720685 WCH720685 VSL720685 VIP720685 UYT720685 UOX720685 UFB720685 TVF720685 TLJ720685 TBN720685 SRR720685 SHV720685 RXZ720685 ROD720685 REH720685 QUL720685 QKP720685 QAT720685 PQX720685 PHB720685 OXF720685 ONJ720685 ODN720685 NTR720685 NJV720685 MZZ720685 MQD720685 MGH720685 LWL720685 LMP720685 LCT720685 KSX720685 KJB720685 JZF720685 JPJ720685 JFN720685 IVR720685 ILV720685 IBZ720685 HSD720685 HIH720685 GYL720685 GOP720685 GET720685 FUX720685 FLB720685 FBF720685 ERJ720685 EHN720685 DXR720685 DNV720685 DDZ720685 CUD720685 CKH720685 CAL720685 BQP720685 BGT720685 AWX720685 ANB720685 ADF720685 TJ720685 JN720685 AF720685 WVZ655149 WMD655149 WCH655149 VSL655149 VIP655149 UYT655149 UOX655149 UFB655149 TVF655149 TLJ655149 TBN655149 SRR655149 SHV655149 RXZ655149 ROD655149 REH655149 QUL655149 QKP655149 QAT655149 PQX655149 PHB655149 OXF655149 ONJ655149 ODN655149 NTR655149 NJV655149 MZZ655149 MQD655149 MGH655149 LWL655149 LMP655149 LCT655149 KSX655149 KJB655149 JZF655149 JPJ655149 JFN655149 IVR655149 ILV655149 IBZ655149 HSD655149 HIH655149 GYL655149 GOP655149 GET655149 FUX655149 FLB655149 FBF655149 ERJ655149 EHN655149 DXR655149 DNV655149 DDZ655149 CUD655149 CKH655149 CAL655149 BQP655149 BGT655149 AWX655149 ANB655149 ADF655149 TJ655149 JN655149 AF655149 WVZ589613 WMD589613 WCH589613 VSL589613 VIP589613 UYT589613 UOX589613 UFB589613 TVF589613 TLJ589613 TBN589613 SRR589613 SHV589613 RXZ589613 ROD589613 REH589613 QUL589613 QKP589613 QAT589613 PQX589613 PHB589613 OXF589613 ONJ589613 ODN589613 NTR589613 NJV589613 MZZ589613 MQD589613 MGH589613 LWL589613 LMP589613 LCT589613 KSX589613 KJB589613 JZF589613 JPJ589613 JFN589613 IVR589613 ILV589613 IBZ589613 HSD589613 HIH589613 GYL589613 GOP589613 GET589613 FUX589613 FLB589613 FBF589613 ERJ589613 EHN589613 DXR589613 DNV589613 DDZ589613 CUD589613 CKH589613 CAL589613 BQP589613 BGT589613 AWX589613 ANB589613 ADF589613 TJ589613 JN589613 AF589613 WVZ524077 WMD524077 WCH524077 VSL524077 VIP524077 UYT524077 UOX524077 UFB524077 TVF524077 TLJ524077 TBN524077 SRR524077 SHV524077 RXZ524077 ROD524077 REH524077 QUL524077 QKP524077 QAT524077 PQX524077 PHB524077 OXF524077 ONJ524077 ODN524077 NTR524077 NJV524077 MZZ524077 MQD524077 MGH524077 LWL524077 LMP524077 LCT524077 KSX524077 KJB524077 JZF524077 JPJ524077 JFN524077 IVR524077 ILV524077 IBZ524077 HSD524077 HIH524077 GYL524077 GOP524077 GET524077 FUX524077 FLB524077 FBF524077 ERJ524077 EHN524077 DXR524077 DNV524077 DDZ524077 CUD524077 CKH524077 CAL524077 BQP524077 BGT524077 AWX524077 ANB524077 ADF524077 TJ524077 JN524077 AF524077 WVZ458541 WMD458541 WCH458541 VSL458541 VIP458541 UYT458541 UOX458541 UFB458541 TVF458541 TLJ458541 TBN458541 SRR458541 SHV458541 RXZ458541 ROD458541 REH458541 QUL458541 QKP458541 QAT458541 PQX458541 PHB458541 OXF458541 ONJ458541 ODN458541 NTR458541 NJV458541 MZZ458541 MQD458541 MGH458541 LWL458541 LMP458541 LCT458541 KSX458541 KJB458541 JZF458541 JPJ458541 JFN458541 IVR458541 ILV458541 IBZ458541 HSD458541 HIH458541 GYL458541 GOP458541 GET458541 FUX458541 FLB458541 FBF458541 ERJ458541 EHN458541 DXR458541 DNV458541 DDZ458541 CUD458541 CKH458541 CAL458541 BQP458541 BGT458541 AWX458541 ANB458541 ADF458541 TJ458541 JN458541 AF458541 WVZ393005 WMD393005 WCH393005 VSL393005 VIP393005 UYT393005 UOX393005 UFB393005 TVF393005 TLJ393005 TBN393005 SRR393005 SHV393005 RXZ393005 ROD393005 REH393005 QUL393005 QKP393005 QAT393005 PQX393005 PHB393005 OXF393005 ONJ393005 ODN393005 NTR393005 NJV393005 MZZ393005 MQD393005 MGH393005 LWL393005 LMP393005 LCT393005 KSX393005 KJB393005 JZF393005 JPJ393005 JFN393005 IVR393005 ILV393005 IBZ393005 HSD393005 HIH393005 GYL393005 GOP393005 GET393005 FUX393005 FLB393005 FBF393005 ERJ393005 EHN393005 DXR393005 DNV393005 DDZ393005 CUD393005 CKH393005 CAL393005 BQP393005 BGT393005 AWX393005 ANB393005 ADF393005 TJ393005 JN393005 AF393005 WVZ327469 WMD327469 WCH327469 VSL327469 VIP327469 UYT327469 UOX327469 UFB327469 TVF327469 TLJ327469 TBN327469 SRR327469 SHV327469 RXZ327469 ROD327469 REH327469 QUL327469 QKP327469 QAT327469 PQX327469 PHB327469 OXF327469 ONJ327469 ODN327469 NTR327469 NJV327469 MZZ327469 MQD327469 MGH327469 LWL327469 LMP327469 LCT327469 KSX327469 KJB327469 JZF327469 JPJ327469 JFN327469 IVR327469 ILV327469 IBZ327469 HSD327469 HIH327469 GYL327469 GOP327469 GET327469 FUX327469 FLB327469 FBF327469 ERJ327469 EHN327469 DXR327469 DNV327469 DDZ327469 CUD327469 CKH327469 CAL327469 BQP327469 BGT327469 AWX327469 ANB327469 ADF327469 TJ327469 JN327469 AF327469 WVZ261933 WMD261933 WCH261933 VSL261933 VIP261933 UYT261933 UOX261933 UFB261933 TVF261933 TLJ261933 TBN261933 SRR261933 SHV261933 RXZ261933 ROD261933 REH261933 QUL261933 QKP261933 QAT261933 PQX261933 PHB261933 OXF261933 ONJ261933 ODN261933 NTR261933 NJV261933 MZZ261933 MQD261933 MGH261933 LWL261933 LMP261933 LCT261933 KSX261933 KJB261933 JZF261933 JPJ261933 JFN261933 IVR261933 ILV261933 IBZ261933 HSD261933 HIH261933 GYL261933 GOP261933 GET261933 FUX261933 FLB261933 FBF261933 ERJ261933 EHN261933 DXR261933 DNV261933 DDZ261933 CUD261933 CKH261933 CAL261933 BQP261933 BGT261933 AWX261933 ANB261933 ADF261933 TJ261933 JN261933 AF261933 WVZ196397 WMD196397 WCH196397 VSL196397 VIP196397 UYT196397 UOX196397 UFB196397 TVF196397 TLJ196397 TBN196397 SRR196397 SHV196397 RXZ196397 ROD196397 REH196397 QUL196397 QKP196397 QAT196397 PQX196397 PHB196397 OXF196397 ONJ196397 ODN196397 NTR196397 NJV196397 MZZ196397 MQD196397 MGH196397 LWL196397 LMP196397 LCT196397 KSX196397 KJB196397 JZF196397 JPJ196397 JFN196397 IVR196397 ILV196397 IBZ196397 HSD196397 HIH196397 GYL196397 GOP196397 GET196397 FUX196397 FLB196397 FBF196397 ERJ196397 EHN196397 DXR196397 DNV196397 DDZ196397 CUD196397 CKH196397 CAL196397 BQP196397 BGT196397 AWX196397 ANB196397 ADF196397 TJ196397 JN196397 AF196397 WVZ130861 WMD130861 WCH130861 VSL130861 VIP130861 UYT130861 UOX130861 UFB130861 TVF130861 TLJ130861 TBN130861 SRR130861 SHV130861 RXZ130861 ROD130861 REH130861 QUL130861 QKP130861 QAT130861 PQX130861 PHB130861 OXF130861 ONJ130861 ODN130861 NTR130861 NJV130861 MZZ130861 MQD130861 MGH130861 LWL130861 LMP130861 LCT130861 KSX130861 KJB130861 JZF130861 JPJ130861 JFN130861 IVR130861 ILV130861 IBZ130861 HSD130861 HIH130861 GYL130861 GOP130861 GET130861 FUX130861 FLB130861 FBF130861 ERJ130861 EHN130861 DXR130861 DNV130861 DDZ130861 CUD130861 CKH130861 CAL130861 BQP130861 BGT130861 AWX130861 ANB130861 ADF130861 TJ130861 JN130861 AF130861 WVZ65325 WMD65325 WCH65325 VSL65325 VIP65325 UYT65325 UOX65325 UFB65325 TVF65325 TLJ65325 TBN65325 SRR65325 SHV65325 RXZ65325 ROD65325 REH65325 QUL65325 QKP65325 QAT65325 PQX65325 PHB65325 OXF65325 ONJ65325 ODN65325 NTR65325 NJV65325 MZZ65325 MQD65325 MGH65325 LWL65325 LMP65325 LCT65325 KSX65325 KJB65325 JZF65325 JPJ65325 JFN65325 IVR65325 ILV65325 IBZ65325 HSD65325 HIH65325 GYL65325 GOP65325 GET65325 FUX65325 FLB65325 FBF65325 ERJ65325 EHN65325 DXR65325 DNV65325 DDZ65325 CUD65325 CKH65325 CAL65325 BQP65325 BGT65325 AWX65325 ANB65325 ADF65325 TJ65325 JN65325 AF65325</xm:sqref>
        </x14:dataValidation>
        <x14:dataValidation type="list" allowBlank="1" showInputMessage="1" showErrorMessage="1" xr:uid="{00000000-0002-0000-0100-0000EE170000}">
          <x14:formula1>
            <xm:f>Bases!$L$4:$L$7</xm:f>
          </x14:formula1>
          <xm:sqref>WVN982829 P65325:Q65325 JB65325 SX65325 ACT65325 AMP65325 AWL65325 BGH65325 BQD65325 BZZ65325 CJV65325 CTR65325 DDN65325 DNJ65325 DXF65325 EHB65325 EQX65325 FAT65325 FKP65325 FUL65325 GEH65325 GOD65325 GXZ65325 HHV65325 HRR65325 IBN65325 ILJ65325 IVF65325 JFB65325 JOX65325 JYT65325 KIP65325 KSL65325 LCH65325 LMD65325 LVZ65325 MFV65325 MPR65325 MZN65325 NJJ65325 NTF65325 ODB65325 OMX65325 OWT65325 PGP65325 PQL65325 QAH65325 QKD65325 QTZ65325 RDV65325 RNR65325 RXN65325 SHJ65325 SRF65325 TBB65325 TKX65325 TUT65325 UEP65325 UOL65325 UYH65325 VID65325 VRZ65325 WBV65325 WLR65325 WVN65325 P130861:Q130861 JB130861 SX130861 ACT130861 AMP130861 AWL130861 BGH130861 BQD130861 BZZ130861 CJV130861 CTR130861 DDN130861 DNJ130861 DXF130861 EHB130861 EQX130861 FAT130861 FKP130861 FUL130861 GEH130861 GOD130861 GXZ130861 HHV130861 HRR130861 IBN130861 ILJ130861 IVF130861 JFB130861 JOX130861 JYT130861 KIP130861 KSL130861 LCH130861 LMD130861 LVZ130861 MFV130861 MPR130861 MZN130861 NJJ130861 NTF130861 ODB130861 OMX130861 OWT130861 PGP130861 PQL130861 QAH130861 QKD130861 QTZ130861 RDV130861 RNR130861 RXN130861 SHJ130861 SRF130861 TBB130861 TKX130861 TUT130861 UEP130861 UOL130861 UYH130861 VID130861 VRZ130861 WBV130861 WLR130861 WVN130861 P196397:Q196397 JB196397 SX196397 ACT196397 AMP196397 AWL196397 BGH196397 BQD196397 BZZ196397 CJV196397 CTR196397 DDN196397 DNJ196397 DXF196397 EHB196397 EQX196397 FAT196397 FKP196397 FUL196397 GEH196397 GOD196397 GXZ196397 HHV196397 HRR196397 IBN196397 ILJ196397 IVF196397 JFB196397 JOX196397 JYT196397 KIP196397 KSL196397 LCH196397 LMD196397 LVZ196397 MFV196397 MPR196397 MZN196397 NJJ196397 NTF196397 ODB196397 OMX196397 OWT196397 PGP196397 PQL196397 QAH196397 QKD196397 QTZ196397 RDV196397 RNR196397 RXN196397 SHJ196397 SRF196397 TBB196397 TKX196397 TUT196397 UEP196397 UOL196397 UYH196397 VID196397 VRZ196397 WBV196397 WLR196397 WVN196397 P261933:Q261933 JB261933 SX261933 ACT261933 AMP261933 AWL261933 BGH261933 BQD261933 BZZ261933 CJV261933 CTR261933 DDN261933 DNJ261933 DXF261933 EHB261933 EQX261933 FAT261933 FKP261933 FUL261933 GEH261933 GOD261933 GXZ261933 HHV261933 HRR261933 IBN261933 ILJ261933 IVF261933 JFB261933 JOX261933 JYT261933 KIP261933 KSL261933 LCH261933 LMD261933 LVZ261933 MFV261933 MPR261933 MZN261933 NJJ261933 NTF261933 ODB261933 OMX261933 OWT261933 PGP261933 PQL261933 QAH261933 QKD261933 QTZ261933 RDV261933 RNR261933 RXN261933 SHJ261933 SRF261933 TBB261933 TKX261933 TUT261933 UEP261933 UOL261933 UYH261933 VID261933 VRZ261933 WBV261933 WLR261933 WVN261933 P327469:Q327469 JB327469 SX327469 ACT327469 AMP327469 AWL327469 BGH327469 BQD327469 BZZ327469 CJV327469 CTR327469 DDN327469 DNJ327469 DXF327469 EHB327469 EQX327469 FAT327469 FKP327469 FUL327469 GEH327469 GOD327469 GXZ327469 HHV327469 HRR327469 IBN327469 ILJ327469 IVF327469 JFB327469 JOX327469 JYT327469 KIP327469 KSL327469 LCH327469 LMD327469 LVZ327469 MFV327469 MPR327469 MZN327469 NJJ327469 NTF327469 ODB327469 OMX327469 OWT327469 PGP327469 PQL327469 QAH327469 QKD327469 QTZ327469 RDV327469 RNR327469 RXN327469 SHJ327469 SRF327469 TBB327469 TKX327469 TUT327469 UEP327469 UOL327469 UYH327469 VID327469 VRZ327469 WBV327469 WLR327469 WVN327469 P393005:Q393005 JB393005 SX393005 ACT393005 AMP393005 AWL393005 BGH393005 BQD393005 BZZ393005 CJV393005 CTR393005 DDN393005 DNJ393005 DXF393005 EHB393005 EQX393005 FAT393005 FKP393005 FUL393005 GEH393005 GOD393005 GXZ393005 HHV393005 HRR393005 IBN393005 ILJ393005 IVF393005 JFB393005 JOX393005 JYT393005 KIP393005 KSL393005 LCH393005 LMD393005 LVZ393005 MFV393005 MPR393005 MZN393005 NJJ393005 NTF393005 ODB393005 OMX393005 OWT393005 PGP393005 PQL393005 QAH393005 QKD393005 QTZ393005 RDV393005 RNR393005 RXN393005 SHJ393005 SRF393005 TBB393005 TKX393005 TUT393005 UEP393005 UOL393005 UYH393005 VID393005 VRZ393005 WBV393005 WLR393005 WVN393005 P458541:Q458541 JB458541 SX458541 ACT458541 AMP458541 AWL458541 BGH458541 BQD458541 BZZ458541 CJV458541 CTR458541 DDN458541 DNJ458541 DXF458541 EHB458541 EQX458541 FAT458541 FKP458541 FUL458541 GEH458541 GOD458541 GXZ458541 HHV458541 HRR458541 IBN458541 ILJ458541 IVF458541 JFB458541 JOX458541 JYT458541 KIP458541 KSL458541 LCH458541 LMD458541 LVZ458541 MFV458541 MPR458541 MZN458541 NJJ458541 NTF458541 ODB458541 OMX458541 OWT458541 PGP458541 PQL458541 QAH458541 QKD458541 QTZ458541 RDV458541 RNR458541 RXN458541 SHJ458541 SRF458541 TBB458541 TKX458541 TUT458541 UEP458541 UOL458541 UYH458541 VID458541 VRZ458541 WBV458541 WLR458541 WVN458541 P524077:Q524077 JB524077 SX524077 ACT524077 AMP524077 AWL524077 BGH524077 BQD524077 BZZ524077 CJV524077 CTR524077 DDN524077 DNJ524077 DXF524077 EHB524077 EQX524077 FAT524077 FKP524077 FUL524077 GEH524077 GOD524077 GXZ524077 HHV524077 HRR524077 IBN524077 ILJ524077 IVF524077 JFB524077 JOX524077 JYT524077 KIP524077 KSL524077 LCH524077 LMD524077 LVZ524077 MFV524077 MPR524077 MZN524077 NJJ524077 NTF524077 ODB524077 OMX524077 OWT524077 PGP524077 PQL524077 QAH524077 QKD524077 QTZ524077 RDV524077 RNR524077 RXN524077 SHJ524077 SRF524077 TBB524077 TKX524077 TUT524077 UEP524077 UOL524077 UYH524077 VID524077 VRZ524077 WBV524077 WLR524077 WVN524077 P589613:Q589613 JB589613 SX589613 ACT589613 AMP589613 AWL589613 BGH589613 BQD589613 BZZ589613 CJV589613 CTR589613 DDN589613 DNJ589613 DXF589613 EHB589613 EQX589613 FAT589613 FKP589613 FUL589613 GEH589613 GOD589613 GXZ589613 HHV589613 HRR589613 IBN589613 ILJ589613 IVF589613 JFB589613 JOX589613 JYT589613 KIP589613 KSL589613 LCH589613 LMD589613 LVZ589613 MFV589613 MPR589613 MZN589613 NJJ589613 NTF589613 ODB589613 OMX589613 OWT589613 PGP589613 PQL589613 QAH589613 QKD589613 QTZ589613 RDV589613 RNR589613 RXN589613 SHJ589613 SRF589613 TBB589613 TKX589613 TUT589613 UEP589613 UOL589613 UYH589613 VID589613 VRZ589613 WBV589613 WLR589613 WVN589613 P655149:Q655149 JB655149 SX655149 ACT655149 AMP655149 AWL655149 BGH655149 BQD655149 BZZ655149 CJV655149 CTR655149 DDN655149 DNJ655149 DXF655149 EHB655149 EQX655149 FAT655149 FKP655149 FUL655149 GEH655149 GOD655149 GXZ655149 HHV655149 HRR655149 IBN655149 ILJ655149 IVF655149 JFB655149 JOX655149 JYT655149 KIP655149 KSL655149 LCH655149 LMD655149 LVZ655149 MFV655149 MPR655149 MZN655149 NJJ655149 NTF655149 ODB655149 OMX655149 OWT655149 PGP655149 PQL655149 QAH655149 QKD655149 QTZ655149 RDV655149 RNR655149 RXN655149 SHJ655149 SRF655149 TBB655149 TKX655149 TUT655149 UEP655149 UOL655149 UYH655149 VID655149 VRZ655149 WBV655149 WLR655149 WVN655149 P720685:Q720685 JB720685 SX720685 ACT720685 AMP720685 AWL720685 BGH720685 BQD720685 BZZ720685 CJV720685 CTR720685 DDN720685 DNJ720685 DXF720685 EHB720685 EQX720685 FAT720685 FKP720685 FUL720685 GEH720685 GOD720685 GXZ720685 HHV720685 HRR720685 IBN720685 ILJ720685 IVF720685 JFB720685 JOX720685 JYT720685 KIP720685 KSL720685 LCH720685 LMD720685 LVZ720685 MFV720685 MPR720685 MZN720685 NJJ720685 NTF720685 ODB720685 OMX720685 OWT720685 PGP720685 PQL720685 QAH720685 QKD720685 QTZ720685 RDV720685 RNR720685 RXN720685 SHJ720685 SRF720685 TBB720685 TKX720685 TUT720685 UEP720685 UOL720685 UYH720685 VID720685 VRZ720685 WBV720685 WLR720685 WVN720685 P786221:Q786221 JB786221 SX786221 ACT786221 AMP786221 AWL786221 BGH786221 BQD786221 BZZ786221 CJV786221 CTR786221 DDN786221 DNJ786221 DXF786221 EHB786221 EQX786221 FAT786221 FKP786221 FUL786221 GEH786221 GOD786221 GXZ786221 HHV786221 HRR786221 IBN786221 ILJ786221 IVF786221 JFB786221 JOX786221 JYT786221 KIP786221 KSL786221 LCH786221 LMD786221 LVZ786221 MFV786221 MPR786221 MZN786221 NJJ786221 NTF786221 ODB786221 OMX786221 OWT786221 PGP786221 PQL786221 QAH786221 QKD786221 QTZ786221 RDV786221 RNR786221 RXN786221 SHJ786221 SRF786221 TBB786221 TKX786221 TUT786221 UEP786221 UOL786221 UYH786221 VID786221 VRZ786221 WBV786221 WLR786221 WVN786221 P851757:Q851757 JB851757 SX851757 ACT851757 AMP851757 AWL851757 BGH851757 BQD851757 BZZ851757 CJV851757 CTR851757 DDN851757 DNJ851757 DXF851757 EHB851757 EQX851757 FAT851757 FKP851757 FUL851757 GEH851757 GOD851757 GXZ851757 HHV851757 HRR851757 IBN851757 ILJ851757 IVF851757 JFB851757 JOX851757 JYT851757 KIP851757 KSL851757 LCH851757 LMD851757 LVZ851757 MFV851757 MPR851757 MZN851757 NJJ851757 NTF851757 ODB851757 OMX851757 OWT851757 PGP851757 PQL851757 QAH851757 QKD851757 QTZ851757 RDV851757 RNR851757 RXN851757 SHJ851757 SRF851757 TBB851757 TKX851757 TUT851757 UEP851757 UOL851757 UYH851757 VID851757 VRZ851757 WBV851757 WLR851757 WVN851757 P917293:Q917293 JB917293 SX917293 ACT917293 AMP917293 AWL917293 BGH917293 BQD917293 BZZ917293 CJV917293 CTR917293 DDN917293 DNJ917293 DXF917293 EHB917293 EQX917293 FAT917293 FKP917293 FUL917293 GEH917293 GOD917293 GXZ917293 HHV917293 HRR917293 IBN917293 ILJ917293 IVF917293 JFB917293 JOX917293 JYT917293 KIP917293 KSL917293 LCH917293 LMD917293 LVZ917293 MFV917293 MPR917293 MZN917293 NJJ917293 NTF917293 ODB917293 OMX917293 OWT917293 PGP917293 PQL917293 QAH917293 QKD917293 QTZ917293 RDV917293 RNR917293 RXN917293 SHJ917293 SRF917293 TBB917293 TKX917293 TUT917293 UEP917293 UOL917293 UYH917293 VID917293 VRZ917293 WBV917293 WLR917293 WVN917293 P982829:Q982829 JB982829 SX982829 ACT982829 AMP982829 AWL982829 BGH982829 BQD982829 BZZ982829 CJV982829 CTR982829 DDN982829 DNJ982829 DXF982829 EHB982829 EQX982829 FAT982829 FKP982829 FUL982829 GEH982829 GOD982829 GXZ982829 HHV982829 HRR982829 IBN982829 ILJ982829 IVF982829 JFB982829 JOX982829 JYT982829 KIP982829 KSL982829 LCH982829 LMD982829 LVZ982829 MFV982829 MPR982829 MZN982829 NJJ982829 NTF982829 ODB982829 OMX982829 OWT982829 PGP982829 PQL982829 QAH982829 QKD982829 QTZ982829 RDV982829 RNR982829 RXN982829 SHJ982829 SRF982829 TBB982829 TKX982829 TUT982829 UEP982829 UOL982829 UYH982829 VID982829 VRZ982829 WBV982829 WLR982829</xm:sqref>
        </x14:dataValidation>
        <x14:dataValidation type="list" allowBlank="1" showInputMessage="1" showErrorMessage="1" xr:uid="{00000000-0002-0000-0100-0000F0170000}">
          <x14:formula1>
            <xm:f>Bases!$J$3:$J$6</xm:f>
          </x14:formula1>
          <xm:sqref>WMH982829:WMH982971 WCL982829:WCL982971 VSP982829:VSP982971 VIT982829:VIT982971 UYX982829:UYX982971 UPB982829:UPB982971 UFF982829:UFF982971 TVJ982829:TVJ982971 TLN982829:TLN982971 TBR982829:TBR982971 SRV982829:SRV982971 SHZ982829:SHZ982971 RYD982829:RYD982971 ROH982829:ROH982971 REL982829:REL982971 QUP982829:QUP982971 QKT982829:QKT982971 QAX982829:QAX982971 PRB982829:PRB982971 PHF982829:PHF982971 OXJ982829:OXJ982971 ONN982829:ONN982971 ODR982829:ODR982971 NTV982829:NTV982971 NJZ982829:NJZ982971 NAD982829:NAD982971 MQH982829:MQH982971 MGL982829:MGL982971 LWP982829:LWP982971 LMT982829:LMT982971 LCX982829:LCX982971 KTB982829:KTB982971 KJF982829:KJF982971 JZJ982829:JZJ982971 JPN982829:JPN982971 JFR982829:JFR982971 IVV982829:IVV982971 ILZ982829:ILZ982971 ICD982829:ICD982971 HSH982829:HSH982971 HIL982829:HIL982971 GYP982829:GYP982971 GOT982829:GOT982971 GEX982829:GEX982971 FVB982829:FVB982971 FLF982829:FLF982971 FBJ982829:FBJ982971 ERN982829:ERN982971 EHR982829:EHR982971 DXV982829:DXV982971 DNZ982829:DNZ982971 DED982829:DED982971 CUH982829:CUH982971 CKL982829:CKL982971 CAP982829:CAP982971 BQT982829:BQT982971 BGX982829:BGX982971 AXB982829:AXB982971 ANF982829:ANF982971 ADJ982829:ADJ982971 TN982829:TN982971 JR982829:JR982971 AJ982829:AO982971 WWD917293:WWD917435 WMH917293:WMH917435 WCL917293:WCL917435 VSP917293:VSP917435 VIT917293:VIT917435 UYX917293:UYX917435 UPB917293:UPB917435 UFF917293:UFF917435 TVJ917293:TVJ917435 TLN917293:TLN917435 TBR917293:TBR917435 SRV917293:SRV917435 SHZ917293:SHZ917435 RYD917293:RYD917435 ROH917293:ROH917435 REL917293:REL917435 QUP917293:QUP917435 QKT917293:QKT917435 QAX917293:QAX917435 PRB917293:PRB917435 PHF917293:PHF917435 OXJ917293:OXJ917435 ONN917293:ONN917435 ODR917293:ODR917435 NTV917293:NTV917435 NJZ917293:NJZ917435 NAD917293:NAD917435 MQH917293:MQH917435 MGL917293:MGL917435 LWP917293:LWP917435 LMT917293:LMT917435 LCX917293:LCX917435 KTB917293:KTB917435 KJF917293:KJF917435 JZJ917293:JZJ917435 JPN917293:JPN917435 JFR917293:JFR917435 IVV917293:IVV917435 ILZ917293:ILZ917435 ICD917293:ICD917435 HSH917293:HSH917435 HIL917293:HIL917435 GYP917293:GYP917435 GOT917293:GOT917435 GEX917293:GEX917435 FVB917293:FVB917435 FLF917293:FLF917435 FBJ917293:FBJ917435 ERN917293:ERN917435 EHR917293:EHR917435 DXV917293:DXV917435 DNZ917293:DNZ917435 DED917293:DED917435 CUH917293:CUH917435 CKL917293:CKL917435 CAP917293:CAP917435 BQT917293:BQT917435 BGX917293:BGX917435 AXB917293:AXB917435 ANF917293:ANF917435 ADJ917293:ADJ917435 TN917293:TN917435 JR917293:JR917435 AJ917293:AO917435 WWD851757:WWD851899 WMH851757:WMH851899 WCL851757:WCL851899 VSP851757:VSP851899 VIT851757:VIT851899 UYX851757:UYX851899 UPB851757:UPB851899 UFF851757:UFF851899 TVJ851757:TVJ851899 TLN851757:TLN851899 TBR851757:TBR851899 SRV851757:SRV851899 SHZ851757:SHZ851899 RYD851757:RYD851899 ROH851757:ROH851899 REL851757:REL851899 QUP851757:QUP851899 QKT851757:QKT851899 QAX851757:QAX851899 PRB851757:PRB851899 PHF851757:PHF851899 OXJ851757:OXJ851899 ONN851757:ONN851899 ODR851757:ODR851899 NTV851757:NTV851899 NJZ851757:NJZ851899 NAD851757:NAD851899 MQH851757:MQH851899 MGL851757:MGL851899 LWP851757:LWP851899 LMT851757:LMT851899 LCX851757:LCX851899 KTB851757:KTB851899 KJF851757:KJF851899 JZJ851757:JZJ851899 JPN851757:JPN851899 JFR851757:JFR851899 IVV851757:IVV851899 ILZ851757:ILZ851899 ICD851757:ICD851899 HSH851757:HSH851899 HIL851757:HIL851899 GYP851757:GYP851899 GOT851757:GOT851899 GEX851757:GEX851899 FVB851757:FVB851899 FLF851757:FLF851899 FBJ851757:FBJ851899 ERN851757:ERN851899 EHR851757:EHR851899 DXV851757:DXV851899 DNZ851757:DNZ851899 DED851757:DED851899 CUH851757:CUH851899 CKL851757:CKL851899 CAP851757:CAP851899 BQT851757:BQT851899 BGX851757:BGX851899 AXB851757:AXB851899 ANF851757:ANF851899 ADJ851757:ADJ851899 TN851757:TN851899 JR851757:JR851899 AJ851757:AO851899 WWD786221:WWD786363 WMH786221:WMH786363 WCL786221:WCL786363 VSP786221:VSP786363 VIT786221:VIT786363 UYX786221:UYX786363 UPB786221:UPB786363 UFF786221:UFF786363 TVJ786221:TVJ786363 TLN786221:TLN786363 TBR786221:TBR786363 SRV786221:SRV786363 SHZ786221:SHZ786363 RYD786221:RYD786363 ROH786221:ROH786363 REL786221:REL786363 QUP786221:QUP786363 QKT786221:QKT786363 QAX786221:QAX786363 PRB786221:PRB786363 PHF786221:PHF786363 OXJ786221:OXJ786363 ONN786221:ONN786363 ODR786221:ODR786363 NTV786221:NTV786363 NJZ786221:NJZ786363 NAD786221:NAD786363 MQH786221:MQH786363 MGL786221:MGL786363 LWP786221:LWP786363 LMT786221:LMT786363 LCX786221:LCX786363 KTB786221:KTB786363 KJF786221:KJF786363 JZJ786221:JZJ786363 JPN786221:JPN786363 JFR786221:JFR786363 IVV786221:IVV786363 ILZ786221:ILZ786363 ICD786221:ICD786363 HSH786221:HSH786363 HIL786221:HIL786363 GYP786221:GYP786363 GOT786221:GOT786363 GEX786221:GEX786363 FVB786221:FVB786363 FLF786221:FLF786363 FBJ786221:FBJ786363 ERN786221:ERN786363 EHR786221:EHR786363 DXV786221:DXV786363 DNZ786221:DNZ786363 DED786221:DED786363 CUH786221:CUH786363 CKL786221:CKL786363 CAP786221:CAP786363 BQT786221:BQT786363 BGX786221:BGX786363 AXB786221:AXB786363 ANF786221:ANF786363 ADJ786221:ADJ786363 TN786221:TN786363 JR786221:JR786363 AJ786221:AO786363 WWD720685:WWD720827 WMH720685:WMH720827 WCL720685:WCL720827 VSP720685:VSP720827 VIT720685:VIT720827 UYX720685:UYX720827 UPB720685:UPB720827 UFF720685:UFF720827 TVJ720685:TVJ720827 TLN720685:TLN720827 TBR720685:TBR720827 SRV720685:SRV720827 SHZ720685:SHZ720827 RYD720685:RYD720827 ROH720685:ROH720827 REL720685:REL720827 QUP720685:QUP720827 QKT720685:QKT720827 QAX720685:QAX720827 PRB720685:PRB720827 PHF720685:PHF720827 OXJ720685:OXJ720827 ONN720685:ONN720827 ODR720685:ODR720827 NTV720685:NTV720827 NJZ720685:NJZ720827 NAD720685:NAD720827 MQH720685:MQH720827 MGL720685:MGL720827 LWP720685:LWP720827 LMT720685:LMT720827 LCX720685:LCX720827 KTB720685:KTB720827 KJF720685:KJF720827 JZJ720685:JZJ720827 JPN720685:JPN720827 JFR720685:JFR720827 IVV720685:IVV720827 ILZ720685:ILZ720827 ICD720685:ICD720827 HSH720685:HSH720827 HIL720685:HIL720827 GYP720685:GYP720827 GOT720685:GOT720827 GEX720685:GEX720827 FVB720685:FVB720827 FLF720685:FLF720827 FBJ720685:FBJ720827 ERN720685:ERN720827 EHR720685:EHR720827 DXV720685:DXV720827 DNZ720685:DNZ720827 DED720685:DED720827 CUH720685:CUH720827 CKL720685:CKL720827 CAP720685:CAP720827 BQT720685:BQT720827 BGX720685:BGX720827 AXB720685:AXB720827 ANF720685:ANF720827 ADJ720685:ADJ720827 TN720685:TN720827 JR720685:JR720827 AJ720685:AO720827 WWD655149:WWD655291 WMH655149:WMH655291 WCL655149:WCL655291 VSP655149:VSP655291 VIT655149:VIT655291 UYX655149:UYX655291 UPB655149:UPB655291 UFF655149:UFF655291 TVJ655149:TVJ655291 TLN655149:TLN655291 TBR655149:TBR655291 SRV655149:SRV655291 SHZ655149:SHZ655291 RYD655149:RYD655291 ROH655149:ROH655291 REL655149:REL655291 QUP655149:QUP655291 QKT655149:QKT655291 QAX655149:QAX655291 PRB655149:PRB655291 PHF655149:PHF655291 OXJ655149:OXJ655291 ONN655149:ONN655291 ODR655149:ODR655291 NTV655149:NTV655291 NJZ655149:NJZ655291 NAD655149:NAD655291 MQH655149:MQH655291 MGL655149:MGL655291 LWP655149:LWP655291 LMT655149:LMT655291 LCX655149:LCX655291 KTB655149:KTB655291 KJF655149:KJF655291 JZJ655149:JZJ655291 JPN655149:JPN655291 JFR655149:JFR655291 IVV655149:IVV655291 ILZ655149:ILZ655291 ICD655149:ICD655291 HSH655149:HSH655291 HIL655149:HIL655291 GYP655149:GYP655291 GOT655149:GOT655291 GEX655149:GEX655291 FVB655149:FVB655291 FLF655149:FLF655291 FBJ655149:FBJ655291 ERN655149:ERN655291 EHR655149:EHR655291 DXV655149:DXV655291 DNZ655149:DNZ655291 DED655149:DED655291 CUH655149:CUH655291 CKL655149:CKL655291 CAP655149:CAP655291 BQT655149:BQT655291 BGX655149:BGX655291 AXB655149:AXB655291 ANF655149:ANF655291 ADJ655149:ADJ655291 TN655149:TN655291 JR655149:JR655291 AJ655149:AO655291 WWD589613:WWD589755 WMH589613:WMH589755 WCL589613:WCL589755 VSP589613:VSP589755 VIT589613:VIT589755 UYX589613:UYX589755 UPB589613:UPB589755 UFF589613:UFF589755 TVJ589613:TVJ589755 TLN589613:TLN589755 TBR589613:TBR589755 SRV589613:SRV589755 SHZ589613:SHZ589755 RYD589613:RYD589755 ROH589613:ROH589755 REL589613:REL589755 QUP589613:QUP589755 QKT589613:QKT589755 QAX589613:QAX589755 PRB589613:PRB589755 PHF589613:PHF589755 OXJ589613:OXJ589755 ONN589613:ONN589755 ODR589613:ODR589755 NTV589613:NTV589755 NJZ589613:NJZ589755 NAD589613:NAD589755 MQH589613:MQH589755 MGL589613:MGL589755 LWP589613:LWP589755 LMT589613:LMT589755 LCX589613:LCX589755 KTB589613:KTB589755 KJF589613:KJF589755 JZJ589613:JZJ589755 JPN589613:JPN589755 JFR589613:JFR589755 IVV589613:IVV589755 ILZ589613:ILZ589755 ICD589613:ICD589755 HSH589613:HSH589755 HIL589613:HIL589755 GYP589613:GYP589755 GOT589613:GOT589755 GEX589613:GEX589755 FVB589613:FVB589755 FLF589613:FLF589755 FBJ589613:FBJ589755 ERN589613:ERN589755 EHR589613:EHR589755 DXV589613:DXV589755 DNZ589613:DNZ589755 DED589613:DED589755 CUH589613:CUH589755 CKL589613:CKL589755 CAP589613:CAP589755 BQT589613:BQT589755 BGX589613:BGX589755 AXB589613:AXB589755 ANF589613:ANF589755 ADJ589613:ADJ589755 TN589613:TN589755 JR589613:JR589755 AJ589613:AO589755 WWD524077:WWD524219 WMH524077:WMH524219 WCL524077:WCL524219 VSP524077:VSP524219 VIT524077:VIT524219 UYX524077:UYX524219 UPB524077:UPB524219 UFF524077:UFF524219 TVJ524077:TVJ524219 TLN524077:TLN524219 TBR524077:TBR524219 SRV524077:SRV524219 SHZ524077:SHZ524219 RYD524077:RYD524219 ROH524077:ROH524219 REL524077:REL524219 QUP524077:QUP524219 QKT524077:QKT524219 QAX524077:QAX524219 PRB524077:PRB524219 PHF524077:PHF524219 OXJ524077:OXJ524219 ONN524077:ONN524219 ODR524077:ODR524219 NTV524077:NTV524219 NJZ524077:NJZ524219 NAD524077:NAD524219 MQH524077:MQH524219 MGL524077:MGL524219 LWP524077:LWP524219 LMT524077:LMT524219 LCX524077:LCX524219 KTB524077:KTB524219 KJF524077:KJF524219 JZJ524077:JZJ524219 JPN524077:JPN524219 JFR524077:JFR524219 IVV524077:IVV524219 ILZ524077:ILZ524219 ICD524077:ICD524219 HSH524077:HSH524219 HIL524077:HIL524219 GYP524077:GYP524219 GOT524077:GOT524219 GEX524077:GEX524219 FVB524077:FVB524219 FLF524077:FLF524219 FBJ524077:FBJ524219 ERN524077:ERN524219 EHR524077:EHR524219 DXV524077:DXV524219 DNZ524077:DNZ524219 DED524077:DED524219 CUH524077:CUH524219 CKL524077:CKL524219 CAP524077:CAP524219 BQT524077:BQT524219 BGX524077:BGX524219 AXB524077:AXB524219 ANF524077:ANF524219 ADJ524077:ADJ524219 TN524077:TN524219 JR524077:JR524219 AJ524077:AO524219 WWD458541:WWD458683 WMH458541:WMH458683 WCL458541:WCL458683 VSP458541:VSP458683 VIT458541:VIT458683 UYX458541:UYX458683 UPB458541:UPB458683 UFF458541:UFF458683 TVJ458541:TVJ458683 TLN458541:TLN458683 TBR458541:TBR458683 SRV458541:SRV458683 SHZ458541:SHZ458683 RYD458541:RYD458683 ROH458541:ROH458683 REL458541:REL458683 QUP458541:QUP458683 QKT458541:QKT458683 QAX458541:QAX458683 PRB458541:PRB458683 PHF458541:PHF458683 OXJ458541:OXJ458683 ONN458541:ONN458683 ODR458541:ODR458683 NTV458541:NTV458683 NJZ458541:NJZ458683 NAD458541:NAD458683 MQH458541:MQH458683 MGL458541:MGL458683 LWP458541:LWP458683 LMT458541:LMT458683 LCX458541:LCX458683 KTB458541:KTB458683 KJF458541:KJF458683 JZJ458541:JZJ458683 JPN458541:JPN458683 JFR458541:JFR458683 IVV458541:IVV458683 ILZ458541:ILZ458683 ICD458541:ICD458683 HSH458541:HSH458683 HIL458541:HIL458683 GYP458541:GYP458683 GOT458541:GOT458683 GEX458541:GEX458683 FVB458541:FVB458683 FLF458541:FLF458683 FBJ458541:FBJ458683 ERN458541:ERN458683 EHR458541:EHR458683 DXV458541:DXV458683 DNZ458541:DNZ458683 DED458541:DED458683 CUH458541:CUH458683 CKL458541:CKL458683 CAP458541:CAP458683 BQT458541:BQT458683 BGX458541:BGX458683 AXB458541:AXB458683 ANF458541:ANF458683 ADJ458541:ADJ458683 TN458541:TN458683 JR458541:JR458683 AJ458541:AO458683 WWD393005:WWD393147 WMH393005:WMH393147 WCL393005:WCL393147 VSP393005:VSP393147 VIT393005:VIT393147 UYX393005:UYX393147 UPB393005:UPB393147 UFF393005:UFF393147 TVJ393005:TVJ393147 TLN393005:TLN393147 TBR393005:TBR393147 SRV393005:SRV393147 SHZ393005:SHZ393147 RYD393005:RYD393147 ROH393005:ROH393147 REL393005:REL393147 QUP393005:QUP393147 QKT393005:QKT393147 QAX393005:QAX393147 PRB393005:PRB393147 PHF393005:PHF393147 OXJ393005:OXJ393147 ONN393005:ONN393147 ODR393005:ODR393147 NTV393005:NTV393147 NJZ393005:NJZ393147 NAD393005:NAD393147 MQH393005:MQH393147 MGL393005:MGL393147 LWP393005:LWP393147 LMT393005:LMT393147 LCX393005:LCX393147 KTB393005:KTB393147 KJF393005:KJF393147 JZJ393005:JZJ393147 JPN393005:JPN393147 JFR393005:JFR393147 IVV393005:IVV393147 ILZ393005:ILZ393147 ICD393005:ICD393147 HSH393005:HSH393147 HIL393005:HIL393147 GYP393005:GYP393147 GOT393005:GOT393147 GEX393005:GEX393147 FVB393005:FVB393147 FLF393005:FLF393147 FBJ393005:FBJ393147 ERN393005:ERN393147 EHR393005:EHR393147 DXV393005:DXV393147 DNZ393005:DNZ393147 DED393005:DED393147 CUH393005:CUH393147 CKL393005:CKL393147 CAP393005:CAP393147 BQT393005:BQT393147 BGX393005:BGX393147 AXB393005:AXB393147 ANF393005:ANF393147 ADJ393005:ADJ393147 TN393005:TN393147 JR393005:JR393147 AJ393005:AO393147 WWD327469:WWD327611 WMH327469:WMH327611 WCL327469:WCL327611 VSP327469:VSP327611 VIT327469:VIT327611 UYX327469:UYX327611 UPB327469:UPB327611 UFF327469:UFF327611 TVJ327469:TVJ327611 TLN327469:TLN327611 TBR327469:TBR327611 SRV327469:SRV327611 SHZ327469:SHZ327611 RYD327469:RYD327611 ROH327469:ROH327611 REL327469:REL327611 QUP327469:QUP327611 QKT327469:QKT327611 QAX327469:QAX327611 PRB327469:PRB327611 PHF327469:PHF327611 OXJ327469:OXJ327611 ONN327469:ONN327611 ODR327469:ODR327611 NTV327469:NTV327611 NJZ327469:NJZ327611 NAD327469:NAD327611 MQH327469:MQH327611 MGL327469:MGL327611 LWP327469:LWP327611 LMT327469:LMT327611 LCX327469:LCX327611 KTB327469:KTB327611 KJF327469:KJF327611 JZJ327469:JZJ327611 JPN327469:JPN327611 JFR327469:JFR327611 IVV327469:IVV327611 ILZ327469:ILZ327611 ICD327469:ICD327611 HSH327469:HSH327611 HIL327469:HIL327611 GYP327469:GYP327611 GOT327469:GOT327611 GEX327469:GEX327611 FVB327469:FVB327611 FLF327469:FLF327611 FBJ327469:FBJ327611 ERN327469:ERN327611 EHR327469:EHR327611 DXV327469:DXV327611 DNZ327469:DNZ327611 DED327469:DED327611 CUH327469:CUH327611 CKL327469:CKL327611 CAP327469:CAP327611 BQT327469:BQT327611 BGX327469:BGX327611 AXB327469:AXB327611 ANF327469:ANF327611 ADJ327469:ADJ327611 TN327469:TN327611 JR327469:JR327611 AJ327469:AO327611 WWD261933:WWD262075 WMH261933:WMH262075 WCL261933:WCL262075 VSP261933:VSP262075 VIT261933:VIT262075 UYX261933:UYX262075 UPB261933:UPB262075 UFF261933:UFF262075 TVJ261933:TVJ262075 TLN261933:TLN262075 TBR261933:TBR262075 SRV261933:SRV262075 SHZ261933:SHZ262075 RYD261933:RYD262075 ROH261933:ROH262075 REL261933:REL262075 QUP261933:QUP262075 QKT261933:QKT262075 QAX261933:QAX262075 PRB261933:PRB262075 PHF261933:PHF262075 OXJ261933:OXJ262075 ONN261933:ONN262075 ODR261933:ODR262075 NTV261933:NTV262075 NJZ261933:NJZ262075 NAD261933:NAD262075 MQH261933:MQH262075 MGL261933:MGL262075 LWP261933:LWP262075 LMT261933:LMT262075 LCX261933:LCX262075 KTB261933:KTB262075 KJF261933:KJF262075 JZJ261933:JZJ262075 JPN261933:JPN262075 JFR261933:JFR262075 IVV261933:IVV262075 ILZ261933:ILZ262075 ICD261933:ICD262075 HSH261933:HSH262075 HIL261933:HIL262075 GYP261933:GYP262075 GOT261933:GOT262075 GEX261933:GEX262075 FVB261933:FVB262075 FLF261933:FLF262075 FBJ261933:FBJ262075 ERN261933:ERN262075 EHR261933:EHR262075 DXV261933:DXV262075 DNZ261933:DNZ262075 DED261933:DED262075 CUH261933:CUH262075 CKL261933:CKL262075 CAP261933:CAP262075 BQT261933:BQT262075 BGX261933:BGX262075 AXB261933:AXB262075 ANF261933:ANF262075 ADJ261933:ADJ262075 TN261933:TN262075 JR261933:JR262075 AJ261933:AO262075 WWD196397:WWD196539 WMH196397:WMH196539 WCL196397:WCL196539 VSP196397:VSP196539 VIT196397:VIT196539 UYX196397:UYX196539 UPB196397:UPB196539 UFF196397:UFF196539 TVJ196397:TVJ196539 TLN196397:TLN196539 TBR196397:TBR196539 SRV196397:SRV196539 SHZ196397:SHZ196539 RYD196397:RYD196539 ROH196397:ROH196539 REL196397:REL196539 QUP196397:QUP196539 QKT196397:QKT196539 QAX196397:QAX196539 PRB196397:PRB196539 PHF196397:PHF196539 OXJ196397:OXJ196539 ONN196397:ONN196539 ODR196397:ODR196539 NTV196397:NTV196539 NJZ196397:NJZ196539 NAD196397:NAD196539 MQH196397:MQH196539 MGL196397:MGL196539 LWP196397:LWP196539 LMT196397:LMT196539 LCX196397:LCX196539 KTB196397:KTB196539 KJF196397:KJF196539 JZJ196397:JZJ196539 JPN196397:JPN196539 JFR196397:JFR196539 IVV196397:IVV196539 ILZ196397:ILZ196539 ICD196397:ICD196539 HSH196397:HSH196539 HIL196397:HIL196539 GYP196397:GYP196539 GOT196397:GOT196539 GEX196397:GEX196539 FVB196397:FVB196539 FLF196397:FLF196539 FBJ196397:FBJ196539 ERN196397:ERN196539 EHR196397:EHR196539 DXV196397:DXV196539 DNZ196397:DNZ196539 DED196397:DED196539 CUH196397:CUH196539 CKL196397:CKL196539 CAP196397:CAP196539 BQT196397:BQT196539 BGX196397:BGX196539 AXB196397:AXB196539 ANF196397:ANF196539 ADJ196397:ADJ196539 TN196397:TN196539 JR196397:JR196539 AJ196397:AO196539 WWD130861:WWD131003 WMH130861:WMH131003 WCL130861:WCL131003 VSP130861:VSP131003 VIT130861:VIT131003 UYX130861:UYX131003 UPB130861:UPB131003 UFF130861:UFF131003 TVJ130861:TVJ131003 TLN130861:TLN131003 TBR130861:TBR131003 SRV130861:SRV131003 SHZ130861:SHZ131003 RYD130861:RYD131003 ROH130861:ROH131003 REL130861:REL131003 QUP130861:QUP131003 QKT130861:QKT131003 QAX130861:QAX131003 PRB130861:PRB131003 PHF130861:PHF131003 OXJ130861:OXJ131003 ONN130861:ONN131003 ODR130861:ODR131003 NTV130861:NTV131003 NJZ130861:NJZ131003 NAD130861:NAD131003 MQH130861:MQH131003 MGL130861:MGL131003 LWP130861:LWP131003 LMT130861:LMT131003 LCX130861:LCX131003 KTB130861:KTB131003 KJF130861:KJF131003 JZJ130861:JZJ131003 JPN130861:JPN131003 JFR130861:JFR131003 IVV130861:IVV131003 ILZ130861:ILZ131003 ICD130861:ICD131003 HSH130861:HSH131003 HIL130861:HIL131003 GYP130861:GYP131003 GOT130861:GOT131003 GEX130861:GEX131003 FVB130861:FVB131003 FLF130861:FLF131003 FBJ130861:FBJ131003 ERN130861:ERN131003 EHR130861:EHR131003 DXV130861:DXV131003 DNZ130861:DNZ131003 DED130861:DED131003 CUH130861:CUH131003 CKL130861:CKL131003 CAP130861:CAP131003 BQT130861:BQT131003 BGX130861:BGX131003 AXB130861:AXB131003 ANF130861:ANF131003 ADJ130861:ADJ131003 TN130861:TN131003 JR130861:JR131003 AJ130861:AO131003 WWD65325:WWD65467 WMH65325:WMH65467 WCL65325:WCL65467 VSP65325:VSP65467 VIT65325:VIT65467 UYX65325:UYX65467 UPB65325:UPB65467 UFF65325:UFF65467 TVJ65325:TVJ65467 TLN65325:TLN65467 TBR65325:TBR65467 SRV65325:SRV65467 SHZ65325:SHZ65467 RYD65325:RYD65467 ROH65325:ROH65467 REL65325:REL65467 QUP65325:QUP65467 QKT65325:QKT65467 QAX65325:QAX65467 PRB65325:PRB65467 PHF65325:PHF65467 OXJ65325:OXJ65467 ONN65325:ONN65467 ODR65325:ODR65467 NTV65325:NTV65467 NJZ65325:NJZ65467 NAD65325:NAD65467 MQH65325:MQH65467 MGL65325:MGL65467 LWP65325:LWP65467 LMT65325:LMT65467 LCX65325:LCX65467 KTB65325:KTB65467 KJF65325:KJF65467 JZJ65325:JZJ65467 JPN65325:JPN65467 JFR65325:JFR65467 IVV65325:IVV65467 ILZ65325:ILZ65467 ICD65325:ICD65467 HSH65325:HSH65467 HIL65325:HIL65467 GYP65325:GYP65467 GOT65325:GOT65467 GEX65325:GEX65467 FVB65325:FVB65467 FLF65325:FLF65467 FBJ65325:FBJ65467 ERN65325:ERN65467 EHR65325:EHR65467 DXV65325:DXV65467 DNZ65325:DNZ65467 DED65325:DED65467 CUH65325:CUH65467 CKL65325:CKL65467 CAP65325:CAP65467 BQT65325:BQT65467 BGX65325:BGX65467 AXB65325:AXB65467 ANF65325:ANF65467 ADJ65325:ADJ65467 TN65325:TN65467 JR65325:JR65467 AJ65325:AO65467 WWD982829:WWD982971 WWH982830:WWH982874 WML982830:WML982874 WCP982830:WCP982874 VST982830:VST982874 VIX982830:VIX982874 UZB982830:UZB982874 UPF982830:UPF982874 UFJ982830:UFJ982874 TVN982830:TVN982874 TLR982830:TLR982874 TBV982830:TBV982874 SRZ982830:SRZ982874 SID982830:SID982874 RYH982830:RYH982874 ROL982830:ROL982874 REP982830:REP982874 QUT982830:QUT982874 QKX982830:QKX982874 QBB982830:QBB982874 PRF982830:PRF982874 PHJ982830:PHJ982874 OXN982830:OXN982874 ONR982830:ONR982874 ODV982830:ODV982874 NTZ982830:NTZ982874 NKD982830:NKD982874 NAH982830:NAH982874 MQL982830:MQL982874 MGP982830:MGP982874 LWT982830:LWT982874 LMX982830:LMX982874 LDB982830:LDB982874 KTF982830:KTF982874 KJJ982830:KJJ982874 JZN982830:JZN982874 JPR982830:JPR982874 JFV982830:JFV982874 IVZ982830:IVZ982874 IMD982830:IMD982874 ICH982830:ICH982874 HSL982830:HSL982874 HIP982830:HIP982874 GYT982830:GYT982874 GOX982830:GOX982874 GFB982830:GFB982874 FVF982830:FVF982874 FLJ982830:FLJ982874 FBN982830:FBN982874 ERR982830:ERR982874 EHV982830:EHV982874 DXZ982830:DXZ982874 DOD982830:DOD982874 DEH982830:DEH982874 CUL982830:CUL982874 CKP982830:CKP982874 CAT982830:CAT982874 BQX982830:BQX982874 BHB982830:BHB982874 AXF982830:AXF982874 ANJ982830:ANJ982874 ADN982830:ADN982874 TR982830:TR982874 JV982830:JV982874 WWH917294:WWH917338 WML917294:WML917338 WCP917294:WCP917338 VST917294:VST917338 VIX917294:VIX917338 UZB917294:UZB917338 UPF917294:UPF917338 UFJ917294:UFJ917338 TVN917294:TVN917338 TLR917294:TLR917338 TBV917294:TBV917338 SRZ917294:SRZ917338 SID917294:SID917338 RYH917294:RYH917338 ROL917294:ROL917338 REP917294:REP917338 QUT917294:QUT917338 QKX917294:QKX917338 QBB917294:QBB917338 PRF917294:PRF917338 PHJ917294:PHJ917338 OXN917294:OXN917338 ONR917294:ONR917338 ODV917294:ODV917338 NTZ917294:NTZ917338 NKD917294:NKD917338 NAH917294:NAH917338 MQL917294:MQL917338 MGP917294:MGP917338 LWT917294:LWT917338 LMX917294:LMX917338 LDB917294:LDB917338 KTF917294:KTF917338 KJJ917294:KJJ917338 JZN917294:JZN917338 JPR917294:JPR917338 JFV917294:JFV917338 IVZ917294:IVZ917338 IMD917294:IMD917338 ICH917294:ICH917338 HSL917294:HSL917338 HIP917294:HIP917338 GYT917294:GYT917338 GOX917294:GOX917338 GFB917294:GFB917338 FVF917294:FVF917338 FLJ917294:FLJ917338 FBN917294:FBN917338 ERR917294:ERR917338 EHV917294:EHV917338 DXZ917294:DXZ917338 DOD917294:DOD917338 DEH917294:DEH917338 CUL917294:CUL917338 CKP917294:CKP917338 CAT917294:CAT917338 BQX917294:BQX917338 BHB917294:BHB917338 AXF917294:AXF917338 ANJ917294:ANJ917338 ADN917294:ADN917338 TR917294:TR917338 JV917294:JV917338 WWH851758:WWH851802 WML851758:WML851802 WCP851758:WCP851802 VST851758:VST851802 VIX851758:VIX851802 UZB851758:UZB851802 UPF851758:UPF851802 UFJ851758:UFJ851802 TVN851758:TVN851802 TLR851758:TLR851802 TBV851758:TBV851802 SRZ851758:SRZ851802 SID851758:SID851802 RYH851758:RYH851802 ROL851758:ROL851802 REP851758:REP851802 QUT851758:QUT851802 QKX851758:QKX851802 QBB851758:QBB851802 PRF851758:PRF851802 PHJ851758:PHJ851802 OXN851758:OXN851802 ONR851758:ONR851802 ODV851758:ODV851802 NTZ851758:NTZ851802 NKD851758:NKD851802 NAH851758:NAH851802 MQL851758:MQL851802 MGP851758:MGP851802 LWT851758:LWT851802 LMX851758:LMX851802 LDB851758:LDB851802 KTF851758:KTF851802 KJJ851758:KJJ851802 JZN851758:JZN851802 JPR851758:JPR851802 JFV851758:JFV851802 IVZ851758:IVZ851802 IMD851758:IMD851802 ICH851758:ICH851802 HSL851758:HSL851802 HIP851758:HIP851802 GYT851758:GYT851802 GOX851758:GOX851802 GFB851758:GFB851802 FVF851758:FVF851802 FLJ851758:FLJ851802 FBN851758:FBN851802 ERR851758:ERR851802 EHV851758:EHV851802 DXZ851758:DXZ851802 DOD851758:DOD851802 DEH851758:DEH851802 CUL851758:CUL851802 CKP851758:CKP851802 CAT851758:CAT851802 BQX851758:BQX851802 BHB851758:BHB851802 AXF851758:AXF851802 ANJ851758:ANJ851802 ADN851758:ADN851802 TR851758:TR851802 JV851758:JV851802 WWH786222:WWH786266 WML786222:WML786266 WCP786222:WCP786266 VST786222:VST786266 VIX786222:VIX786266 UZB786222:UZB786266 UPF786222:UPF786266 UFJ786222:UFJ786266 TVN786222:TVN786266 TLR786222:TLR786266 TBV786222:TBV786266 SRZ786222:SRZ786266 SID786222:SID786266 RYH786222:RYH786266 ROL786222:ROL786266 REP786222:REP786266 QUT786222:QUT786266 QKX786222:QKX786266 QBB786222:QBB786266 PRF786222:PRF786266 PHJ786222:PHJ786266 OXN786222:OXN786266 ONR786222:ONR786266 ODV786222:ODV786266 NTZ786222:NTZ786266 NKD786222:NKD786266 NAH786222:NAH786266 MQL786222:MQL786266 MGP786222:MGP786266 LWT786222:LWT786266 LMX786222:LMX786266 LDB786222:LDB786266 KTF786222:KTF786266 KJJ786222:KJJ786266 JZN786222:JZN786266 JPR786222:JPR786266 JFV786222:JFV786266 IVZ786222:IVZ786266 IMD786222:IMD786266 ICH786222:ICH786266 HSL786222:HSL786266 HIP786222:HIP786266 GYT786222:GYT786266 GOX786222:GOX786266 GFB786222:GFB786266 FVF786222:FVF786266 FLJ786222:FLJ786266 FBN786222:FBN786266 ERR786222:ERR786266 EHV786222:EHV786266 DXZ786222:DXZ786266 DOD786222:DOD786266 DEH786222:DEH786266 CUL786222:CUL786266 CKP786222:CKP786266 CAT786222:CAT786266 BQX786222:BQX786266 BHB786222:BHB786266 AXF786222:AXF786266 ANJ786222:ANJ786266 ADN786222:ADN786266 TR786222:TR786266 JV786222:JV786266 WWH720686:WWH720730 WML720686:WML720730 WCP720686:WCP720730 VST720686:VST720730 VIX720686:VIX720730 UZB720686:UZB720730 UPF720686:UPF720730 UFJ720686:UFJ720730 TVN720686:TVN720730 TLR720686:TLR720730 TBV720686:TBV720730 SRZ720686:SRZ720730 SID720686:SID720730 RYH720686:RYH720730 ROL720686:ROL720730 REP720686:REP720730 QUT720686:QUT720730 QKX720686:QKX720730 QBB720686:QBB720730 PRF720686:PRF720730 PHJ720686:PHJ720730 OXN720686:OXN720730 ONR720686:ONR720730 ODV720686:ODV720730 NTZ720686:NTZ720730 NKD720686:NKD720730 NAH720686:NAH720730 MQL720686:MQL720730 MGP720686:MGP720730 LWT720686:LWT720730 LMX720686:LMX720730 LDB720686:LDB720730 KTF720686:KTF720730 KJJ720686:KJJ720730 JZN720686:JZN720730 JPR720686:JPR720730 JFV720686:JFV720730 IVZ720686:IVZ720730 IMD720686:IMD720730 ICH720686:ICH720730 HSL720686:HSL720730 HIP720686:HIP720730 GYT720686:GYT720730 GOX720686:GOX720730 GFB720686:GFB720730 FVF720686:FVF720730 FLJ720686:FLJ720730 FBN720686:FBN720730 ERR720686:ERR720730 EHV720686:EHV720730 DXZ720686:DXZ720730 DOD720686:DOD720730 DEH720686:DEH720730 CUL720686:CUL720730 CKP720686:CKP720730 CAT720686:CAT720730 BQX720686:BQX720730 BHB720686:BHB720730 AXF720686:AXF720730 ANJ720686:ANJ720730 ADN720686:ADN720730 TR720686:TR720730 JV720686:JV720730 WWH655150:WWH655194 WML655150:WML655194 WCP655150:WCP655194 VST655150:VST655194 VIX655150:VIX655194 UZB655150:UZB655194 UPF655150:UPF655194 UFJ655150:UFJ655194 TVN655150:TVN655194 TLR655150:TLR655194 TBV655150:TBV655194 SRZ655150:SRZ655194 SID655150:SID655194 RYH655150:RYH655194 ROL655150:ROL655194 REP655150:REP655194 QUT655150:QUT655194 QKX655150:QKX655194 QBB655150:QBB655194 PRF655150:PRF655194 PHJ655150:PHJ655194 OXN655150:OXN655194 ONR655150:ONR655194 ODV655150:ODV655194 NTZ655150:NTZ655194 NKD655150:NKD655194 NAH655150:NAH655194 MQL655150:MQL655194 MGP655150:MGP655194 LWT655150:LWT655194 LMX655150:LMX655194 LDB655150:LDB655194 KTF655150:KTF655194 KJJ655150:KJJ655194 JZN655150:JZN655194 JPR655150:JPR655194 JFV655150:JFV655194 IVZ655150:IVZ655194 IMD655150:IMD655194 ICH655150:ICH655194 HSL655150:HSL655194 HIP655150:HIP655194 GYT655150:GYT655194 GOX655150:GOX655194 GFB655150:GFB655194 FVF655150:FVF655194 FLJ655150:FLJ655194 FBN655150:FBN655194 ERR655150:ERR655194 EHV655150:EHV655194 DXZ655150:DXZ655194 DOD655150:DOD655194 DEH655150:DEH655194 CUL655150:CUL655194 CKP655150:CKP655194 CAT655150:CAT655194 BQX655150:BQX655194 BHB655150:BHB655194 AXF655150:AXF655194 ANJ655150:ANJ655194 ADN655150:ADN655194 TR655150:TR655194 JV655150:JV655194 WWH589614:WWH589658 WML589614:WML589658 WCP589614:WCP589658 VST589614:VST589658 VIX589614:VIX589658 UZB589614:UZB589658 UPF589614:UPF589658 UFJ589614:UFJ589658 TVN589614:TVN589658 TLR589614:TLR589658 TBV589614:TBV589658 SRZ589614:SRZ589658 SID589614:SID589658 RYH589614:RYH589658 ROL589614:ROL589658 REP589614:REP589658 QUT589614:QUT589658 QKX589614:QKX589658 QBB589614:QBB589658 PRF589614:PRF589658 PHJ589614:PHJ589658 OXN589614:OXN589658 ONR589614:ONR589658 ODV589614:ODV589658 NTZ589614:NTZ589658 NKD589614:NKD589658 NAH589614:NAH589658 MQL589614:MQL589658 MGP589614:MGP589658 LWT589614:LWT589658 LMX589614:LMX589658 LDB589614:LDB589658 KTF589614:KTF589658 KJJ589614:KJJ589658 JZN589614:JZN589658 JPR589614:JPR589658 JFV589614:JFV589658 IVZ589614:IVZ589658 IMD589614:IMD589658 ICH589614:ICH589658 HSL589614:HSL589658 HIP589614:HIP589658 GYT589614:GYT589658 GOX589614:GOX589658 GFB589614:GFB589658 FVF589614:FVF589658 FLJ589614:FLJ589658 FBN589614:FBN589658 ERR589614:ERR589658 EHV589614:EHV589658 DXZ589614:DXZ589658 DOD589614:DOD589658 DEH589614:DEH589658 CUL589614:CUL589658 CKP589614:CKP589658 CAT589614:CAT589658 BQX589614:BQX589658 BHB589614:BHB589658 AXF589614:AXF589658 ANJ589614:ANJ589658 ADN589614:ADN589658 TR589614:TR589658 JV589614:JV589658 WWH524078:WWH524122 WML524078:WML524122 WCP524078:WCP524122 VST524078:VST524122 VIX524078:VIX524122 UZB524078:UZB524122 UPF524078:UPF524122 UFJ524078:UFJ524122 TVN524078:TVN524122 TLR524078:TLR524122 TBV524078:TBV524122 SRZ524078:SRZ524122 SID524078:SID524122 RYH524078:RYH524122 ROL524078:ROL524122 REP524078:REP524122 QUT524078:QUT524122 QKX524078:QKX524122 QBB524078:QBB524122 PRF524078:PRF524122 PHJ524078:PHJ524122 OXN524078:OXN524122 ONR524078:ONR524122 ODV524078:ODV524122 NTZ524078:NTZ524122 NKD524078:NKD524122 NAH524078:NAH524122 MQL524078:MQL524122 MGP524078:MGP524122 LWT524078:LWT524122 LMX524078:LMX524122 LDB524078:LDB524122 KTF524078:KTF524122 KJJ524078:KJJ524122 JZN524078:JZN524122 JPR524078:JPR524122 JFV524078:JFV524122 IVZ524078:IVZ524122 IMD524078:IMD524122 ICH524078:ICH524122 HSL524078:HSL524122 HIP524078:HIP524122 GYT524078:GYT524122 GOX524078:GOX524122 GFB524078:GFB524122 FVF524078:FVF524122 FLJ524078:FLJ524122 FBN524078:FBN524122 ERR524078:ERR524122 EHV524078:EHV524122 DXZ524078:DXZ524122 DOD524078:DOD524122 DEH524078:DEH524122 CUL524078:CUL524122 CKP524078:CKP524122 CAT524078:CAT524122 BQX524078:BQX524122 BHB524078:BHB524122 AXF524078:AXF524122 ANJ524078:ANJ524122 ADN524078:ADN524122 TR524078:TR524122 JV524078:JV524122 WWH458542:WWH458586 WML458542:WML458586 WCP458542:WCP458586 VST458542:VST458586 VIX458542:VIX458586 UZB458542:UZB458586 UPF458542:UPF458586 UFJ458542:UFJ458586 TVN458542:TVN458586 TLR458542:TLR458586 TBV458542:TBV458586 SRZ458542:SRZ458586 SID458542:SID458586 RYH458542:RYH458586 ROL458542:ROL458586 REP458542:REP458586 QUT458542:QUT458586 QKX458542:QKX458586 QBB458542:QBB458586 PRF458542:PRF458586 PHJ458542:PHJ458586 OXN458542:OXN458586 ONR458542:ONR458586 ODV458542:ODV458586 NTZ458542:NTZ458586 NKD458542:NKD458586 NAH458542:NAH458586 MQL458542:MQL458586 MGP458542:MGP458586 LWT458542:LWT458586 LMX458542:LMX458586 LDB458542:LDB458586 KTF458542:KTF458586 KJJ458542:KJJ458586 JZN458542:JZN458586 JPR458542:JPR458586 JFV458542:JFV458586 IVZ458542:IVZ458586 IMD458542:IMD458586 ICH458542:ICH458586 HSL458542:HSL458586 HIP458542:HIP458586 GYT458542:GYT458586 GOX458542:GOX458586 GFB458542:GFB458586 FVF458542:FVF458586 FLJ458542:FLJ458586 FBN458542:FBN458586 ERR458542:ERR458586 EHV458542:EHV458586 DXZ458542:DXZ458586 DOD458542:DOD458586 DEH458542:DEH458586 CUL458542:CUL458586 CKP458542:CKP458586 CAT458542:CAT458586 BQX458542:BQX458586 BHB458542:BHB458586 AXF458542:AXF458586 ANJ458542:ANJ458586 ADN458542:ADN458586 TR458542:TR458586 JV458542:JV458586 WWH393006:WWH393050 WML393006:WML393050 WCP393006:WCP393050 VST393006:VST393050 VIX393006:VIX393050 UZB393006:UZB393050 UPF393006:UPF393050 UFJ393006:UFJ393050 TVN393006:TVN393050 TLR393006:TLR393050 TBV393006:TBV393050 SRZ393006:SRZ393050 SID393006:SID393050 RYH393006:RYH393050 ROL393006:ROL393050 REP393006:REP393050 QUT393006:QUT393050 QKX393006:QKX393050 QBB393006:QBB393050 PRF393006:PRF393050 PHJ393006:PHJ393050 OXN393006:OXN393050 ONR393006:ONR393050 ODV393006:ODV393050 NTZ393006:NTZ393050 NKD393006:NKD393050 NAH393006:NAH393050 MQL393006:MQL393050 MGP393006:MGP393050 LWT393006:LWT393050 LMX393006:LMX393050 LDB393006:LDB393050 KTF393006:KTF393050 KJJ393006:KJJ393050 JZN393006:JZN393050 JPR393006:JPR393050 JFV393006:JFV393050 IVZ393006:IVZ393050 IMD393006:IMD393050 ICH393006:ICH393050 HSL393006:HSL393050 HIP393006:HIP393050 GYT393006:GYT393050 GOX393006:GOX393050 GFB393006:GFB393050 FVF393006:FVF393050 FLJ393006:FLJ393050 FBN393006:FBN393050 ERR393006:ERR393050 EHV393006:EHV393050 DXZ393006:DXZ393050 DOD393006:DOD393050 DEH393006:DEH393050 CUL393006:CUL393050 CKP393006:CKP393050 CAT393006:CAT393050 BQX393006:BQX393050 BHB393006:BHB393050 AXF393006:AXF393050 ANJ393006:ANJ393050 ADN393006:ADN393050 TR393006:TR393050 JV393006:JV393050 WWH327470:WWH327514 WML327470:WML327514 WCP327470:WCP327514 VST327470:VST327514 VIX327470:VIX327514 UZB327470:UZB327514 UPF327470:UPF327514 UFJ327470:UFJ327514 TVN327470:TVN327514 TLR327470:TLR327514 TBV327470:TBV327514 SRZ327470:SRZ327514 SID327470:SID327514 RYH327470:RYH327514 ROL327470:ROL327514 REP327470:REP327514 QUT327470:QUT327514 QKX327470:QKX327514 QBB327470:QBB327514 PRF327470:PRF327514 PHJ327470:PHJ327514 OXN327470:OXN327514 ONR327470:ONR327514 ODV327470:ODV327514 NTZ327470:NTZ327514 NKD327470:NKD327514 NAH327470:NAH327514 MQL327470:MQL327514 MGP327470:MGP327514 LWT327470:LWT327514 LMX327470:LMX327514 LDB327470:LDB327514 KTF327470:KTF327514 KJJ327470:KJJ327514 JZN327470:JZN327514 JPR327470:JPR327514 JFV327470:JFV327514 IVZ327470:IVZ327514 IMD327470:IMD327514 ICH327470:ICH327514 HSL327470:HSL327514 HIP327470:HIP327514 GYT327470:GYT327514 GOX327470:GOX327514 GFB327470:GFB327514 FVF327470:FVF327514 FLJ327470:FLJ327514 FBN327470:FBN327514 ERR327470:ERR327514 EHV327470:EHV327514 DXZ327470:DXZ327514 DOD327470:DOD327514 DEH327470:DEH327514 CUL327470:CUL327514 CKP327470:CKP327514 CAT327470:CAT327514 BQX327470:BQX327514 BHB327470:BHB327514 AXF327470:AXF327514 ANJ327470:ANJ327514 ADN327470:ADN327514 TR327470:TR327514 JV327470:JV327514 WWH261934:WWH261978 WML261934:WML261978 WCP261934:WCP261978 VST261934:VST261978 VIX261934:VIX261978 UZB261934:UZB261978 UPF261934:UPF261978 UFJ261934:UFJ261978 TVN261934:TVN261978 TLR261934:TLR261978 TBV261934:TBV261978 SRZ261934:SRZ261978 SID261934:SID261978 RYH261934:RYH261978 ROL261934:ROL261978 REP261934:REP261978 QUT261934:QUT261978 QKX261934:QKX261978 QBB261934:QBB261978 PRF261934:PRF261978 PHJ261934:PHJ261978 OXN261934:OXN261978 ONR261934:ONR261978 ODV261934:ODV261978 NTZ261934:NTZ261978 NKD261934:NKD261978 NAH261934:NAH261978 MQL261934:MQL261978 MGP261934:MGP261978 LWT261934:LWT261978 LMX261934:LMX261978 LDB261934:LDB261978 KTF261934:KTF261978 KJJ261934:KJJ261978 JZN261934:JZN261978 JPR261934:JPR261978 JFV261934:JFV261978 IVZ261934:IVZ261978 IMD261934:IMD261978 ICH261934:ICH261978 HSL261934:HSL261978 HIP261934:HIP261978 GYT261934:GYT261978 GOX261934:GOX261978 GFB261934:GFB261978 FVF261934:FVF261978 FLJ261934:FLJ261978 FBN261934:FBN261978 ERR261934:ERR261978 EHV261934:EHV261978 DXZ261934:DXZ261978 DOD261934:DOD261978 DEH261934:DEH261978 CUL261934:CUL261978 CKP261934:CKP261978 CAT261934:CAT261978 BQX261934:BQX261978 BHB261934:BHB261978 AXF261934:AXF261978 ANJ261934:ANJ261978 ADN261934:ADN261978 TR261934:TR261978 JV261934:JV261978 WWH196398:WWH196442 WML196398:WML196442 WCP196398:WCP196442 VST196398:VST196442 VIX196398:VIX196442 UZB196398:UZB196442 UPF196398:UPF196442 UFJ196398:UFJ196442 TVN196398:TVN196442 TLR196398:TLR196442 TBV196398:TBV196442 SRZ196398:SRZ196442 SID196398:SID196442 RYH196398:RYH196442 ROL196398:ROL196442 REP196398:REP196442 QUT196398:QUT196442 QKX196398:QKX196442 QBB196398:QBB196442 PRF196398:PRF196442 PHJ196398:PHJ196442 OXN196398:OXN196442 ONR196398:ONR196442 ODV196398:ODV196442 NTZ196398:NTZ196442 NKD196398:NKD196442 NAH196398:NAH196442 MQL196398:MQL196442 MGP196398:MGP196442 LWT196398:LWT196442 LMX196398:LMX196442 LDB196398:LDB196442 KTF196398:KTF196442 KJJ196398:KJJ196442 JZN196398:JZN196442 JPR196398:JPR196442 JFV196398:JFV196442 IVZ196398:IVZ196442 IMD196398:IMD196442 ICH196398:ICH196442 HSL196398:HSL196442 HIP196398:HIP196442 GYT196398:GYT196442 GOX196398:GOX196442 GFB196398:GFB196442 FVF196398:FVF196442 FLJ196398:FLJ196442 FBN196398:FBN196442 ERR196398:ERR196442 EHV196398:EHV196442 DXZ196398:DXZ196442 DOD196398:DOD196442 DEH196398:DEH196442 CUL196398:CUL196442 CKP196398:CKP196442 CAT196398:CAT196442 BQX196398:BQX196442 BHB196398:BHB196442 AXF196398:AXF196442 ANJ196398:ANJ196442 ADN196398:ADN196442 TR196398:TR196442 JV196398:JV196442 WWH130862:WWH130906 WML130862:WML130906 WCP130862:WCP130906 VST130862:VST130906 VIX130862:VIX130906 UZB130862:UZB130906 UPF130862:UPF130906 UFJ130862:UFJ130906 TVN130862:TVN130906 TLR130862:TLR130906 TBV130862:TBV130906 SRZ130862:SRZ130906 SID130862:SID130906 RYH130862:RYH130906 ROL130862:ROL130906 REP130862:REP130906 QUT130862:QUT130906 QKX130862:QKX130906 QBB130862:QBB130906 PRF130862:PRF130906 PHJ130862:PHJ130906 OXN130862:OXN130906 ONR130862:ONR130906 ODV130862:ODV130906 NTZ130862:NTZ130906 NKD130862:NKD130906 NAH130862:NAH130906 MQL130862:MQL130906 MGP130862:MGP130906 LWT130862:LWT130906 LMX130862:LMX130906 LDB130862:LDB130906 KTF130862:KTF130906 KJJ130862:KJJ130906 JZN130862:JZN130906 JPR130862:JPR130906 JFV130862:JFV130906 IVZ130862:IVZ130906 IMD130862:IMD130906 ICH130862:ICH130906 HSL130862:HSL130906 HIP130862:HIP130906 GYT130862:GYT130906 GOX130862:GOX130906 GFB130862:GFB130906 FVF130862:FVF130906 FLJ130862:FLJ130906 FBN130862:FBN130906 ERR130862:ERR130906 EHV130862:EHV130906 DXZ130862:DXZ130906 DOD130862:DOD130906 DEH130862:DEH130906 CUL130862:CUL130906 CKP130862:CKP130906 CAT130862:CAT130906 BQX130862:BQX130906 BHB130862:BHB130906 AXF130862:AXF130906 ANJ130862:ANJ130906 ADN130862:ADN130906 TR130862:TR130906 JV130862:JV130906 WWH65326:WWH65370 WML65326:WML65370 WCP65326:WCP65370 VST65326:VST65370 VIX65326:VIX65370 UZB65326:UZB65370 UPF65326:UPF65370 UFJ65326:UFJ65370 TVN65326:TVN65370 TLR65326:TLR65370 TBV65326:TBV65370 SRZ65326:SRZ65370 SID65326:SID65370 RYH65326:RYH65370 ROL65326:ROL65370 REP65326:REP65370 QUT65326:QUT65370 QKX65326:QKX65370 QBB65326:QBB65370 PRF65326:PRF65370 PHJ65326:PHJ65370 OXN65326:OXN65370 ONR65326:ONR65370 ODV65326:ODV65370 NTZ65326:NTZ65370 NKD65326:NKD65370 NAH65326:NAH65370 MQL65326:MQL65370 MGP65326:MGP65370 LWT65326:LWT65370 LMX65326:LMX65370 LDB65326:LDB65370 KTF65326:KTF65370 KJJ65326:KJJ65370 JZN65326:JZN65370 JPR65326:JPR65370 JFV65326:JFV65370 IVZ65326:IVZ65370 IMD65326:IMD65370 ICH65326:ICH65370 HSL65326:HSL65370 HIP65326:HIP65370 GYT65326:GYT65370 GOX65326:GOX65370 GFB65326:GFB65370 FVF65326:FVF65370 FLJ65326:FLJ65370 FBN65326:FBN65370 ERR65326:ERR65370 EHV65326:EHV65370 DXZ65326:DXZ65370 DOD65326:DOD65370 DEH65326:DEH65370 CUL65326:CUL65370 CKP65326:CKP65370 CAT65326:CAT65370 BQX65326:BQX65370 BHB65326:BHB65370 AXF65326:AXF65370 ANJ65326:ANJ65370 ADN65326:ADN65370 TR65326:TR65370 JV65326:JV65370</xm:sqref>
        </x14:dataValidation>
        <x14:dataValidation type="list" allowBlank="1" showInputMessage="1" showErrorMessage="1" xr:uid="{00000000-0002-0000-0100-0000F2170000}">
          <x14:formula1>
            <xm:f>Bases!$G$8:$G$9</xm:f>
          </x14:formula1>
          <xm:sqref>WVE982826</xm:sqref>
        </x14:dataValidation>
        <x14:dataValidation type="list" allowBlank="1" showInputMessage="1" showErrorMessage="1" xr:uid="{00000000-0002-0000-0100-0000F3170000}">
          <x14:formula1>
            <xm:f>Bases!$G$12:$G$13</xm:f>
          </x14:formula1>
          <xm:sqref>WVD982826</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F982829:F983357 F917293:F917821 F851757:F852285 F786221:F786749 F720685:F721213 F655149:F655677 F589613:F590141 F524077:F524605 F458541:F459069 F393005:F393533 F327469:F327997 F261933:F262461 F196397:F196925 F130861:F131389 F65325:F65853 F982826 F917290 F851754 F786218 F720682 F655146 F589610 F524074 F458538 F393002 F327466 F261930 F196394 F130858 F65322</xm:sqref>
        </x14:dataValidation>
        <x14:dataValidation type="list" allowBlank="1" showInputMessage="1" showErrorMessage="1" xr:uid="{00000000-0002-0000-0100-0000F9170000}">
          <x14:formula1>
            <xm:f>Bases!$G$2:$G$4</xm:f>
          </x14:formula1>
          <xm:sqref>WVC982826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D65322 IQ65322 SM65322 ACI65322 AME65322 AWA65322 BFW65322 BPS65322 BZO65322 CJK65322 CTG65322 DDC65322 DMY65322 DWU65322 EGQ65322 EQM65322 FAI65322 FKE65322 FUA65322 GDW65322 GNS65322 GXO65322 HHK65322 HRG65322 IBC65322 IKY65322 IUU65322 JEQ65322 JOM65322 JYI65322 KIE65322 KSA65322 LBW65322 LLS65322 LVO65322 MFK65322 MPG65322 MZC65322 NIY65322 NSU65322 OCQ65322 OMM65322 OWI65322 PGE65322 PQA65322 PZW65322 QJS65322 QTO65322 RDK65322 RNG65322 RXC65322 SGY65322 SQU65322 TAQ65322 TKM65322 TUI65322 UEE65322 UOA65322 UXW65322 VHS65322 VRO65322 WBK65322 WLG65322 WVC65322 D130858 IQ130858 SM130858 ACI130858 AME130858 AWA130858 BFW130858 BPS130858 BZO130858 CJK130858 CTG130858 DDC130858 DMY130858 DWU130858 EGQ130858 EQM130858 FAI130858 FKE130858 FUA130858 GDW130858 GNS130858 GXO130858 HHK130858 HRG130858 IBC130858 IKY130858 IUU130858 JEQ130858 JOM130858 JYI130858 KIE130858 KSA130858 LBW130858 LLS130858 LVO130858 MFK130858 MPG130858 MZC130858 NIY130858 NSU130858 OCQ130858 OMM130858 OWI130858 PGE130858 PQA130858 PZW130858 QJS130858 QTO130858 RDK130858 RNG130858 RXC130858 SGY130858 SQU130858 TAQ130858 TKM130858 TUI130858 UEE130858 UOA130858 UXW130858 VHS130858 VRO130858 WBK130858 WLG130858 WVC130858 D196394 IQ196394 SM196394 ACI196394 AME196394 AWA196394 BFW196394 BPS196394 BZO196394 CJK196394 CTG196394 DDC196394 DMY196394 DWU196394 EGQ196394 EQM196394 FAI196394 FKE196394 FUA196394 GDW196394 GNS196394 GXO196394 HHK196394 HRG196394 IBC196394 IKY196394 IUU196394 JEQ196394 JOM196394 JYI196394 KIE196394 KSA196394 LBW196394 LLS196394 LVO196394 MFK196394 MPG196394 MZC196394 NIY196394 NSU196394 OCQ196394 OMM196394 OWI196394 PGE196394 PQA196394 PZW196394 QJS196394 QTO196394 RDK196394 RNG196394 RXC196394 SGY196394 SQU196394 TAQ196394 TKM196394 TUI196394 UEE196394 UOA196394 UXW196394 VHS196394 VRO196394 WBK196394 WLG196394 WVC196394 D261930 IQ261930 SM261930 ACI261930 AME261930 AWA261930 BFW261930 BPS261930 BZO261930 CJK261930 CTG261930 DDC261930 DMY261930 DWU261930 EGQ261930 EQM261930 FAI261930 FKE261930 FUA261930 GDW261930 GNS261930 GXO261930 HHK261930 HRG261930 IBC261930 IKY261930 IUU261930 JEQ261930 JOM261930 JYI261930 KIE261930 KSA261930 LBW261930 LLS261930 LVO261930 MFK261930 MPG261930 MZC261930 NIY261930 NSU261930 OCQ261930 OMM261930 OWI261930 PGE261930 PQA261930 PZW261930 QJS261930 QTO261930 RDK261930 RNG261930 RXC261930 SGY261930 SQU261930 TAQ261930 TKM261930 TUI261930 UEE261930 UOA261930 UXW261930 VHS261930 VRO261930 WBK261930 WLG261930 WVC261930 D327466 IQ327466 SM327466 ACI327466 AME327466 AWA327466 BFW327466 BPS327466 BZO327466 CJK327466 CTG327466 DDC327466 DMY327466 DWU327466 EGQ327466 EQM327466 FAI327466 FKE327466 FUA327466 GDW327466 GNS327466 GXO327466 HHK327466 HRG327466 IBC327466 IKY327466 IUU327466 JEQ327466 JOM327466 JYI327466 KIE327466 KSA327466 LBW327466 LLS327466 LVO327466 MFK327466 MPG327466 MZC327466 NIY327466 NSU327466 OCQ327466 OMM327466 OWI327466 PGE327466 PQA327466 PZW327466 QJS327466 QTO327466 RDK327466 RNG327466 RXC327466 SGY327466 SQU327466 TAQ327466 TKM327466 TUI327466 UEE327466 UOA327466 UXW327466 VHS327466 VRO327466 WBK327466 WLG327466 WVC327466 D393002 IQ393002 SM393002 ACI393002 AME393002 AWA393002 BFW393002 BPS393002 BZO393002 CJK393002 CTG393002 DDC393002 DMY393002 DWU393002 EGQ393002 EQM393002 FAI393002 FKE393002 FUA393002 GDW393002 GNS393002 GXO393002 HHK393002 HRG393002 IBC393002 IKY393002 IUU393002 JEQ393002 JOM393002 JYI393002 KIE393002 KSA393002 LBW393002 LLS393002 LVO393002 MFK393002 MPG393002 MZC393002 NIY393002 NSU393002 OCQ393002 OMM393002 OWI393002 PGE393002 PQA393002 PZW393002 QJS393002 QTO393002 RDK393002 RNG393002 RXC393002 SGY393002 SQU393002 TAQ393002 TKM393002 TUI393002 UEE393002 UOA393002 UXW393002 VHS393002 VRO393002 WBK393002 WLG393002 WVC393002 D458538 IQ458538 SM458538 ACI458538 AME458538 AWA458538 BFW458538 BPS458538 BZO458538 CJK458538 CTG458538 DDC458538 DMY458538 DWU458538 EGQ458538 EQM458538 FAI458538 FKE458538 FUA458538 GDW458538 GNS458538 GXO458538 HHK458538 HRG458538 IBC458538 IKY458538 IUU458538 JEQ458538 JOM458538 JYI458538 KIE458538 KSA458538 LBW458538 LLS458538 LVO458538 MFK458538 MPG458538 MZC458538 NIY458538 NSU458538 OCQ458538 OMM458538 OWI458538 PGE458538 PQA458538 PZW458538 QJS458538 QTO458538 RDK458538 RNG458538 RXC458538 SGY458538 SQU458538 TAQ458538 TKM458538 TUI458538 UEE458538 UOA458538 UXW458538 VHS458538 VRO458538 WBK458538 WLG458538 WVC458538 D524074 IQ524074 SM524074 ACI524074 AME524074 AWA524074 BFW524074 BPS524074 BZO524074 CJK524074 CTG524074 DDC524074 DMY524074 DWU524074 EGQ524074 EQM524074 FAI524074 FKE524074 FUA524074 GDW524074 GNS524074 GXO524074 HHK524074 HRG524074 IBC524074 IKY524074 IUU524074 JEQ524074 JOM524074 JYI524074 KIE524074 KSA524074 LBW524074 LLS524074 LVO524074 MFK524074 MPG524074 MZC524074 NIY524074 NSU524074 OCQ524074 OMM524074 OWI524074 PGE524074 PQA524074 PZW524074 QJS524074 QTO524074 RDK524074 RNG524074 RXC524074 SGY524074 SQU524074 TAQ524074 TKM524074 TUI524074 UEE524074 UOA524074 UXW524074 VHS524074 VRO524074 WBK524074 WLG524074 WVC524074 D589610 IQ589610 SM589610 ACI589610 AME589610 AWA589610 BFW589610 BPS589610 BZO589610 CJK589610 CTG589610 DDC589610 DMY589610 DWU589610 EGQ589610 EQM589610 FAI589610 FKE589610 FUA589610 GDW589610 GNS589610 GXO589610 HHK589610 HRG589610 IBC589610 IKY589610 IUU589610 JEQ589610 JOM589610 JYI589610 KIE589610 KSA589610 LBW589610 LLS589610 LVO589610 MFK589610 MPG589610 MZC589610 NIY589610 NSU589610 OCQ589610 OMM589610 OWI589610 PGE589610 PQA589610 PZW589610 QJS589610 QTO589610 RDK589610 RNG589610 RXC589610 SGY589610 SQU589610 TAQ589610 TKM589610 TUI589610 UEE589610 UOA589610 UXW589610 VHS589610 VRO589610 WBK589610 WLG589610 WVC589610 D655146 IQ655146 SM655146 ACI655146 AME655146 AWA655146 BFW655146 BPS655146 BZO655146 CJK655146 CTG655146 DDC655146 DMY655146 DWU655146 EGQ655146 EQM655146 FAI655146 FKE655146 FUA655146 GDW655146 GNS655146 GXO655146 HHK655146 HRG655146 IBC655146 IKY655146 IUU655146 JEQ655146 JOM655146 JYI655146 KIE655146 KSA655146 LBW655146 LLS655146 LVO655146 MFK655146 MPG655146 MZC655146 NIY655146 NSU655146 OCQ655146 OMM655146 OWI655146 PGE655146 PQA655146 PZW655146 QJS655146 QTO655146 RDK655146 RNG655146 RXC655146 SGY655146 SQU655146 TAQ655146 TKM655146 TUI655146 UEE655146 UOA655146 UXW655146 VHS655146 VRO655146 WBK655146 WLG655146 WVC655146 D720682 IQ720682 SM720682 ACI720682 AME720682 AWA720682 BFW720682 BPS720682 BZO720682 CJK720682 CTG720682 DDC720682 DMY720682 DWU720682 EGQ720682 EQM720682 FAI720682 FKE720682 FUA720682 GDW720682 GNS720682 GXO720682 HHK720682 HRG720682 IBC720682 IKY720682 IUU720682 JEQ720682 JOM720682 JYI720682 KIE720682 KSA720682 LBW720682 LLS720682 LVO720682 MFK720682 MPG720682 MZC720682 NIY720682 NSU720682 OCQ720682 OMM720682 OWI720682 PGE720682 PQA720682 PZW720682 QJS720682 QTO720682 RDK720682 RNG720682 RXC720682 SGY720682 SQU720682 TAQ720682 TKM720682 TUI720682 UEE720682 UOA720682 UXW720682 VHS720682 VRO720682 WBK720682 WLG720682 WVC720682 D786218 IQ786218 SM786218 ACI786218 AME786218 AWA786218 BFW786218 BPS786218 BZO786218 CJK786218 CTG786218 DDC786218 DMY786218 DWU786218 EGQ786218 EQM786218 FAI786218 FKE786218 FUA786218 GDW786218 GNS786218 GXO786218 HHK786218 HRG786218 IBC786218 IKY786218 IUU786218 JEQ786218 JOM786218 JYI786218 KIE786218 KSA786218 LBW786218 LLS786218 LVO786218 MFK786218 MPG786218 MZC786218 NIY786218 NSU786218 OCQ786218 OMM786218 OWI786218 PGE786218 PQA786218 PZW786218 QJS786218 QTO786218 RDK786218 RNG786218 RXC786218 SGY786218 SQU786218 TAQ786218 TKM786218 TUI786218 UEE786218 UOA786218 UXW786218 VHS786218 VRO786218 WBK786218 WLG786218 WVC786218 D851754 IQ851754 SM851754 ACI851754 AME851754 AWA851754 BFW851754 BPS851754 BZO851754 CJK851754 CTG851754 DDC851754 DMY851754 DWU851754 EGQ851754 EQM851754 FAI851754 FKE851754 FUA851754 GDW851754 GNS851754 GXO851754 HHK851754 HRG851754 IBC851754 IKY851754 IUU851754 JEQ851754 JOM851754 JYI851754 KIE851754 KSA851754 LBW851754 LLS851754 LVO851754 MFK851754 MPG851754 MZC851754 NIY851754 NSU851754 OCQ851754 OMM851754 OWI851754 PGE851754 PQA851754 PZW851754 QJS851754 QTO851754 RDK851754 RNG851754 RXC851754 SGY851754 SQU851754 TAQ851754 TKM851754 TUI851754 UEE851754 UOA851754 UXW851754 VHS851754 VRO851754 WBK851754 WLG851754 WVC851754 D917290 IQ917290 SM917290 ACI917290 AME917290 AWA917290 BFW917290 BPS917290 BZO917290 CJK917290 CTG917290 DDC917290 DMY917290 DWU917290 EGQ917290 EQM917290 FAI917290 FKE917290 FUA917290 GDW917290 GNS917290 GXO917290 HHK917290 HRG917290 IBC917290 IKY917290 IUU917290 JEQ917290 JOM917290 JYI917290 KIE917290 KSA917290 LBW917290 LLS917290 LVO917290 MFK917290 MPG917290 MZC917290 NIY917290 NSU917290 OCQ917290 OMM917290 OWI917290 PGE917290 PQA917290 PZW917290 QJS917290 QTO917290 RDK917290 RNG917290 RXC917290 SGY917290 SQU917290 TAQ917290 TKM917290 TUI917290 UEE917290 UOA917290 UXW917290 VHS917290 VRO917290 WBK917290 WLG917290 WVC917290 D982826 IQ982826 SM982826 ACI982826 AME982826 AWA982826 BFW982826 BPS982826 BZO982826 CJK982826 CTG982826 DDC982826 DMY982826 DWU982826 EGQ982826 EQM982826 FAI982826 FKE982826 FUA982826 GDW982826 GNS982826 GXO982826 HHK982826 HRG982826 IBC982826 IKY982826 IUU982826 JEQ982826 JOM982826 JYI982826 KIE982826 KSA982826 LBW982826 LLS982826 LVO982826 MFK982826 MPG982826 MZC982826 NIY982826 NSU982826 OCQ982826 OMM982826 OWI982826 PGE982826 PQA982826 PZW982826 QJS982826 QTO982826 RDK982826 RNG982826 RXC982826 SGY982826 SQU982826 TAQ982826 TKM982826 TUI982826 UEE982826 UOA982826 UXW982826 VHS982826 VRO982826 WBK982826 WLG982826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WVO982829:WVO983171</xm:sqref>
        </x14:dataValidation>
        <x14:dataValidation type="list" allowBlank="1" showInputMessage="1" showErrorMessage="1" xr:uid="{00000000-0002-0000-0100-0000FA1B0000}">
          <x14:formula1>
            <xm:f>Bases!$K$2:$K$5</xm:f>
          </x14:formula1>
          <xm:sqref>WCP982995:WCP982998 ADM262103:ADN262108 ANI262103:ANJ262108 AXE262103:AXF262108 BHA262103:BHB262108 BQW262103:BQX262108 CAS262103:CAT262108 CKO262103:CKP262108 CUK262103:CUL262108 DEG262103:DEH262108 DOC262103:DOD262108 DXY262103:DXZ262108 EHU262103:EHV262108 ERQ262103:ERR262108 FBM262103:FBN262108 FLI262103:FLJ262108 FVE262103:FVF262108 GFA262103:GFB262108 GOW262103:GOX262108 GYS262103:GYT262108 HIO262103:HIP262108 HSK262103:HSL262108 ICG262103:ICH262108 IMC262103:IMD262108 IVY262103:IVZ262108 JFU262103:JFV262108 JPQ262103:JPR262108 JZM262103:JZN262108 KJI262103:KJJ262108 KTE262103:KTF262108 LDA262103:LDB262108 LMW262103:LMX262108 LWS262103:LWT262108 MGO262103:MGP262108 MQK262103:MQL262108 NAG262103:NAH262108 NKC262103:NKD262108 NTY262103:NTZ262108 ODU262103:ODV262108 ONQ262103:ONR262108 OXM262103:OXN262108 PHI262103:PHJ262108 PRE262103:PRF262108 QBA262103:QBB262108 QKW262103:QKX262108 QUS262103:QUT262108 REO262103:REP262108 ROK262103:ROL262108 RYG262103:RYH262108 SIC262103:SID262108 SRY262103:SRZ262108 TBU262103:TBV262108 TLQ262103:TLR262108 TVM262103:TVN262108 UFI262103:UFJ262108 UPE262103:UPF262108 UZA262103:UZB262108 VIW262103:VIX262108 VSS262103:VST262108 WCO262103:WCP262108 WMK262103:WML262108 WWG262103:WWH262108 JU327639:JV327644 TQ327639:TR327644 ADM327639:ADN327644 ANI327639:ANJ327644 AXE327639:AXF327644 BHA327639:BHB327644 BQW327639:BQX327644 CAS327639:CAT327644 CKO327639:CKP327644 CUK327639:CUL327644 DEG327639:DEH327644 DOC327639:DOD327644 DXY327639:DXZ327644 EHU327639:EHV327644 ERQ327639:ERR327644 FBM327639:FBN327644 FLI327639:FLJ327644 FVE327639:FVF327644 GFA327639:GFB327644 GOW327639:GOX327644 GYS327639:GYT327644 HIO327639:HIP327644 HSK327639:HSL327644 ICG327639:ICH327644 IMC327639:IMD327644 IVY327639:IVZ327644 JFU327639:JFV327644 JPQ327639:JPR327644 JZM327639:JZN327644 KJI327639:KJJ327644 KTE327639:KTF327644 LDA327639:LDB327644 LMW327639:LMX327644 LWS327639:LWT327644 MGO327639:MGP327644 MQK327639:MQL327644 NAG327639:NAH327644 NKC327639:NKD327644 NTY327639:NTZ327644 ODU327639:ODV327644 ONQ327639:ONR327644 OXM327639:OXN327644 PHI327639:PHJ327644 PRE327639:PRF327644 QBA327639:QBB327644 QKW327639:QKX327644 QUS327639:QUT327644 REO327639:REP327644 ROK327639:ROL327644 RYG327639:RYH327644 SIC327639:SID327644 SRY327639:SRZ327644 TBU327639:TBV327644 TLQ327639:TLR327644 TVM327639:TVN327644 UFI327639:UFJ327644 UPE327639:UPF327644 UZA327639:UZB327644 VIW327639:VIX327644 VSS327639:VST327644 WCO327639:WCP327644 WMK327639:WML327644 WWG327639:WWH327644 JU393175:JV393180 TQ393175:TR393180 ADM393175:ADN393180 ANI393175:ANJ393180 AXE393175:AXF393180 BHA393175:BHB393180 BQW393175:BQX393180 CAS393175:CAT393180 CKO393175:CKP393180 CUK393175:CUL393180 DEG393175:DEH393180 DOC393175:DOD393180 DXY393175:DXZ393180 EHU393175:EHV393180 ERQ393175:ERR393180 FBM393175:FBN393180 FLI393175:FLJ393180 FVE393175:FVF393180 GFA393175:GFB393180 GOW393175:GOX393180 GYS393175:GYT393180 HIO393175:HIP393180 HSK393175:HSL393180 ICG393175:ICH393180 IMC393175:IMD393180 IVY393175:IVZ393180 JFU393175:JFV393180 JPQ393175:JPR393180 JZM393175:JZN393180 KJI393175:KJJ393180 KTE393175:KTF393180 LDA393175:LDB393180 LMW393175:LMX393180 LWS393175:LWT393180 MGO393175:MGP393180 MQK393175:MQL393180 NAG393175:NAH393180 NKC393175:NKD393180 NTY393175:NTZ393180 ODU393175:ODV393180 ONQ393175:ONR393180 OXM393175:OXN393180 PHI393175:PHJ393180 PRE393175:PRF393180 QBA393175:QBB393180 QKW393175:QKX393180 QUS393175:QUT393180 REO393175:REP393180 ROK393175:ROL393180 RYG393175:RYH393180 SIC393175:SID393180 SRY393175:SRZ393180 TBU393175:TBV393180 TLQ393175:TLR393180 TVM393175:TVN393180 UFI393175:UFJ393180 UPE393175:UPF393180 UZA393175:UZB393180 VIW393175:VIX393180 VSS393175:VST393180 WCO393175:WCP393180 WMK393175:WML393180 WWG393175:WWH393180 JU458711:JV458716 TQ458711:TR458716 ADM458711:ADN458716 ANI458711:ANJ458716 AXE458711:AXF458716 BHA458711:BHB458716 BQW458711:BQX458716 CAS458711:CAT458716 CKO458711:CKP458716 CUK458711:CUL458716 DEG458711:DEH458716 DOC458711:DOD458716 DXY458711:DXZ458716 EHU458711:EHV458716 ERQ458711:ERR458716 FBM458711:FBN458716 FLI458711:FLJ458716 FVE458711:FVF458716 GFA458711:GFB458716 GOW458711:GOX458716 GYS458711:GYT458716 HIO458711:HIP458716 HSK458711:HSL458716 ICG458711:ICH458716 IMC458711:IMD458716 IVY458711:IVZ458716 JFU458711:JFV458716 JPQ458711:JPR458716 JZM458711:JZN458716 KJI458711:KJJ458716 KTE458711:KTF458716 LDA458711:LDB458716 LMW458711:LMX458716 LWS458711:LWT458716 MGO458711:MGP458716 MQK458711:MQL458716 NAG458711:NAH458716 NKC458711:NKD458716 NTY458711:NTZ458716 ODU458711:ODV458716 ONQ458711:ONR458716 OXM458711:OXN458716 PHI458711:PHJ458716 PRE458711:PRF458716 QBA458711:QBB458716 QKW458711:QKX458716 QUS458711:QUT458716 REO458711:REP458716 ROK458711:ROL458716 RYG458711:RYH458716 SIC458711:SID458716 SRY458711:SRZ458716 TBU458711:TBV458716 TLQ458711:TLR458716 TVM458711:TVN458716 UFI458711:UFJ458716 UPE458711:UPF458716 UZA458711:UZB458716 VIW458711:VIX458716 VSS458711:VST458716 WCO458711:WCP458716 WMK458711:WML458716 WWG458711:WWH458716 JU524247:JV524252 TQ524247:TR524252 ADM524247:ADN524252 ANI524247:ANJ524252 AXE524247:AXF524252 BHA524247:BHB524252 BQW524247:BQX524252 CAS524247:CAT524252 CKO524247:CKP524252 CUK524247:CUL524252 DEG524247:DEH524252 DOC524247:DOD524252 DXY524247:DXZ524252 EHU524247:EHV524252 ERQ524247:ERR524252 FBM524247:FBN524252 FLI524247:FLJ524252 FVE524247:FVF524252 GFA524247:GFB524252 GOW524247:GOX524252 GYS524247:GYT524252 HIO524247:HIP524252 HSK524247:HSL524252 ICG524247:ICH524252 IMC524247:IMD524252 IVY524247:IVZ524252 JFU524247:JFV524252 JPQ524247:JPR524252 JZM524247:JZN524252 KJI524247:KJJ524252 KTE524247:KTF524252 LDA524247:LDB524252 LMW524247:LMX524252 LWS524247:LWT524252 MGO524247:MGP524252 MQK524247:MQL524252 NAG524247:NAH524252 NKC524247:NKD524252 NTY524247:NTZ524252 ODU524247:ODV524252 ONQ524247:ONR524252 OXM524247:OXN524252 PHI524247:PHJ524252 PRE524247:PRF524252 QBA524247:QBB524252 QKW524247:QKX524252 QUS524247:QUT524252 REO524247:REP524252 ROK524247:ROL524252 RYG524247:RYH524252 SIC524247:SID524252 SRY524247:SRZ524252 TBU524247:TBV524252 TLQ524247:TLR524252 TVM524247:TVN524252 UFI524247:UFJ524252 UPE524247:UPF524252 UZA524247:UZB524252 VIW524247:VIX524252 VSS524247:VST524252 WCO524247:WCP524252 WMK524247:WML524252 WWG524247:WWH524252 JU589783:JV589788 TQ589783:TR589788 ADM589783:ADN589788 ANI589783:ANJ589788 AXE589783:AXF589788 BHA589783:BHB589788 BQW589783:BQX589788 CAS589783:CAT589788 CKO589783:CKP589788 CUK589783:CUL589788 DEG589783:DEH589788 DOC589783:DOD589788 DXY589783:DXZ589788 EHU589783:EHV589788 ERQ589783:ERR589788 FBM589783:FBN589788 FLI589783:FLJ589788 FVE589783:FVF589788 GFA589783:GFB589788 GOW589783:GOX589788 GYS589783:GYT589788 HIO589783:HIP589788 HSK589783:HSL589788 ICG589783:ICH589788 IMC589783:IMD589788 IVY589783:IVZ589788 JFU589783:JFV589788 JPQ589783:JPR589788 JZM589783:JZN589788 KJI589783:KJJ589788 KTE589783:KTF589788 LDA589783:LDB589788 LMW589783:LMX589788 LWS589783:LWT589788 MGO589783:MGP589788 MQK589783:MQL589788 NAG589783:NAH589788 NKC589783:NKD589788 NTY589783:NTZ589788 ODU589783:ODV589788 ONQ589783:ONR589788 OXM589783:OXN589788 PHI589783:PHJ589788 PRE589783:PRF589788 QBA589783:QBB589788 QKW589783:QKX589788 QUS589783:QUT589788 REO589783:REP589788 ROK589783:ROL589788 RYG589783:RYH589788 SIC589783:SID589788 SRY589783:SRZ589788 TBU589783:TBV589788 TLQ589783:TLR589788 TVM589783:TVN589788 UFI589783:UFJ589788 UPE589783:UPF589788 UZA589783:UZB589788 VIW589783:VIX589788 VSS589783:VST589788 WCO589783:WCP589788 WMK589783:WML589788 WWG589783:WWH589788 JU655319:JV655324 TQ655319:TR655324 ADM655319:ADN655324 ANI655319:ANJ655324 AXE655319:AXF655324 BHA655319:BHB655324 BQW655319:BQX655324 CAS655319:CAT655324 CKO655319:CKP655324 CUK655319:CUL655324 DEG655319:DEH655324 DOC655319:DOD655324 DXY655319:DXZ655324 EHU655319:EHV655324 ERQ655319:ERR655324 FBM655319:FBN655324 FLI655319:FLJ655324 FVE655319:FVF655324 GFA655319:GFB655324 GOW655319:GOX655324 GYS655319:GYT655324 HIO655319:HIP655324 HSK655319:HSL655324 ICG655319:ICH655324 IMC655319:IMD655324 IVY655319:IVZ655324 JFU655319:JFV655324 JPQ655319:JPR655324 JZM655319:JZN655324 KJI655319:KJJ655324 KTE655319:KTF655324 LDA655319:LDB655324 LMW655319:LMX655324 LWS655319:LWT655324 MGO655319:MGP655324 MQK655319:MQL655324 NAG655319:NAH655324 NKC655319:NKD655324 NTY655319:NTZ655324 ODU655319:ODV655324 ONQ655319:ONR655324 OXM655319:OXN655324 PHI655319:PHJ655324 PRE655319:PRF655324 QBA655319:QBB655324 QKW655319:QKX655324 QUS655319:QUT655324 REO655319:REP655324 ROK655319:ROL655324 RYG655319:RYH655324 SIC655319:SID655324 SRY655319:SRZ655324 TBU655319:TBV655324 TLQ655319:TLR655324 TVM655319:TVN655324 UFI655319:UFJ655324 UPE655319:UPF655324 UZA655319:UZB655324 VIW655319:VIX655324 VSS655319:VST655324 WCO655319:WCP655324 WMK655319:WML655324 WWG655319:WWH655324 JU720855:JV720860 TQ720855:TR720860 ADM720855:ADN720860 ANI720855:ANJ720860 AXE720855:AXF720860 BHA720855:BHB720860 BQW720855:BQX720860 CAS720855:CAT720860 CKO720855:CKP720860 CUK720855:CUL720860 DEG720855:DEH720860 DOC720855:DOD720860 DXY720855:DXZ720860 EHU720855:EHV720860 ERQ720855:ERR720860 FBM720855:FBN720860 FLI720855:FLJ720860 FVE720855:FVF720860 GFA720855:GFB720860 GOW720855:GOX720860 GYS720855:GYT720860 HIO720855:HIP720860 HSK720855:HSL720860 ICG720855:ICH720860 IMC720855:IMD720860 IVY720855:IVZ720860 JFU720855:JFV720860 JPQ720855:JPR720860 JZM720855:JZN720860 KJI720855:KJJ720860 KTE720855:KTF720860 LDA720855:LDB720860 LMW720855:LMX720860 LWS720855:LWT720860 MGO720855:MGP720860 MQK720855:MQL720860 NAG720855:NAH720860 NKC720855:NKD720860 NTY720855:NTZ720860 ODU720855:ODV720860 ONQ720855:ONR720860 OXM720855:OXN720860 PHI720855:PHJ720860 PRE720855:PRF720860 QBA720855:QBB720860 QKW720855:QKX720860 QUS720855:QUT720860 REO720855:REP720860 ROK720855:ROL720860 RYG720855:RYH720860 SIC720855:SID720860 SRY720855:SRZ720860 TBU720855:TBV720860 TLQ720855:TLR720860 TVM720855:TVN720860 UFI720855:UFJ720860 UPE720855:UPF720860 UZA720855:UZB720860 VIW720855:VIX720860 VSS720855:VST720860 WCO720855:WCP720860 WMK720855:WML720860 WWG720855:WWH720860 JU786391:JV786396 TQ786391:TR786396 ADM786391:ADN786396 ANI786391:ANJ786396 AXE786391:AXF786396 BHA786391:BHB786396 BQW786391:BQX786396 CAS786391:CAT786396 CKO786391:CKP786396 CUK786391:CUL786396 DEG786391:DEH786396 DOC786391:DOD786396 DXY786391:DXZ786396 EHU786391:EHV786396 ERQ786391:ERR786396 FBM786391:FBN786396 FLI786391:FLJ786396 FVE786391:FVF786396 GFA786391:GFB786396 GOW786391:GOX786396 GYS786391:GYT786396 HIO786391:HIP786396 HSK786391:HSL786396 ICG786391:ICH786396 IMC786391:IMD786396 IVY786391:IVZ786396 JFU786391:JFV786396 JPQ786391:JPR786396 JZM786391:JZN786396 KJI786391:KJJ786396 KTE786391:KTF786396 LDA786391:LDB786396 LMW786391:LMX786396 LWS786391:LWT786396 MGO786391:MGP786396 MQK786391:MQL786396 NAG786391:NAH786396 NKC786391:NKD786396 NTY786391:NTZ786396 ODU786391:ODV786396 ONQ786391:ONR786396 OXM786391:OXN786396 PHI786391:PHJ786396 PRE786391:PRF786396 QBA786391:QBB786396 QKW786391:QKX786396 QUS786391:QUT786396 REO786391:REP786396 ROK786391:ROL786396 RYG786391:RYH786396 SIC786391:SID786396 SRY786391:SRZ786396 TBU786391:TBV786396 TLQ786391:TLR786396 TVM786391:TVN786396 UFI786391:UFJ786396 UPE786391:UPF786396 UZA786391:UZB786396 VIW786391:VIX786396 VSS786391:VST786396 WCO786391:WCP786396 WMK786391:WML786396 WWG786391:WWH786396 JU851927:JV851932 TQ851927:TR851932 ADM851927:ADN851932 ANI851927:ANJ851932 AXE851927:AXF851932 BHA851927:BHB851932 BQW851927:BQX851932 CAS851927:CAT851932 CKO851927:CKP851932 CUK851927:CUL851932 DEG851927:DEH851932 DOC851927:DOD851932 DXY851927:DXZ851932 EHU851927:EHV851932 ERQ851927:ERR851932 FBM851927:FBN851932 FLI851927:FLJ851932 FVE851927:FVF851932 GFA851927:GFB851932 GOW851927:GOX851932 GYS851927:GYT851932 HIO851927:HIP851932 HSK851927:HSL851932 ICG851927:ICH851932 IMC851927:IMD851932 IVY851927:IVZ851932 JFU851927:JFV851932 JPQ851927:JPR851932 JZM851927:JZN851932 KJI851927:KJJ851932 KTE851927:KTF851932 LDA851927:LDB851932 LMW851927:LMX851932 LWS851927:LWT851932 MGO851927:MGP851932 MQK851927:MQL851932 NAG851927:NAH851932 NKC851927:NKD851932 NTY851927:NTZ851932 ODU851927:ODV851932 ONQ851927:ONR851932 OXM851927:OXN851932 PHI851927:PHJ851932 PRE851927:PRF851932 QBA851927:QBB851932 QKW851927:QKX851932 QUS851927:QUT851932 REO851927:REP851932 ROK851927:ROL851932 RYG851927:RYH851932 SIC851927:SID851932 SRY851927:SRZ851932 TBU851927:TBV851932 TLQ851927:TLR851932 TVM851927:TVN851932 UFI851927:UFJ851932 UPE851927:UPF851932 UZA851927:UZB851932 VIW851927:VIX851932 VSS851927:VST851932 WCO851927:WCP851932 WMK851927:WML851932 WWG851927:WWH851932 JU917463:JV917468 TQ917463:TR917468 ADM917463:ADN917468 ANI917463:ANJ917468 AXE917463:AXF917468 BHA917463:BHB917468 BQW917463:BQX917468 CAS917463:CAT917468 CKO917463:CKP917468 CUK917463:CUL917468 DEG917463:DEH917468 DOC917463:DOD917468 DXY917463:DXZ917468 EHU917463:EHV917468 ERQ917463:ERR917468 FBM917463:FBN917468 FLI917463:FLJ917468 FVE917463:FVF917468 GFA917463:GFB917468 GOW917463:GOX917468 GYS917463:GYT917468 HIO917463:HIP917468 HSK917463:HSL917468 ICG917463:ICH917468 IMC917463:IMD917468 IVY917463:IVZ917468 JFU917463:JFV917468 JPQ917463:JPR917468 JZM917463:JZN917468 KJI917463:KJJ917468 KTE917463:KTF917468 LDA917463:LDB917468 LMW917463:LMX917468 LWS917463:LWT917468 MGO917463:MGP917468 MQK917463:MQL917468 NAG917463:NAH917468 NKC917463:NKD917468 NTY917463:NTZ917468 ODU917463:ODV917468 ONQ917463:ONR917468 OXM917463:OXN917468 PHI917463:PHJ917468 PRE917463:PRF917468 QBA917463:QBB917468 QKW917463:QKX917468 QUS917463:QUT917468 REO917463:REP917468 ROK917463:ROL917468 RYG917463:RYH917468 SIC917463:SID917468 SRY917463:SRZ917468 TBU917463:TBV917468 TLQ917463:TLR917468 TVM917463:TVN917468 UFI917463:UFJ917468 UPE917463:UPF917468 UZA917463:UZB917468 VIW917463:VIX917468 VSS917463:VST917468 WCO917463:WCP917468 WMK917463:WML917468 WWG917463:WWH917468 JU982999:JV983004 TQ982999:TR983004 ADM982999:ADN983004 ANI982999:ANJ983004 AXE982999:AXF983004 BHA982999:BHB983004 BQW982999:BQX983004 CAS982999:CAT983004 CKO982999:CKP983004 CUK982999:CUL983004 DEG982999:DEH983004 DOC982999:DOD983004 DXY982999:DXZ983004 EHU982999:EHV983004 ERQ982999:ERR983004 FBM982999:FBN983004 FLI982999:FLJ983004 FVE982999:FVF983004 GFA982999:GFB983004 GOW982999:GOX983004 GYS982999:GYT983004 HIO982999:HIP983004 HSK982999:HSL983004 ICG982999:ICH983004 IMC982999:IMD983004 IVY982999:IVZ983004 JFU982999:JFV983004 JPQ982999:JPR983004 JZM982999:JZN983004 KJI982999:KJJ983004 KTE982999:KTF983004 LDA982999:LDB983004 LMW982999:LMX983004 LWS982999:LWT983004 MGO982999:MGP983004 MQK982999:MQL983004 NAG982999:NAH983004 NKC982999:NKD983004 NTY982999:NTZ983004 ODU982999:ODV983004 ONQ982999:ONR983004 OXM982999:OXN983004 PHI982999:PHJ983004 PRE982999:PRF983004 QBA982999:QBB983004 QKW982999:QKX983004 QUS982999:QUT983004 REO982999:REP983004 ROK982999:ROL983004 RYG982999:RYH983004 SIC982999:SID983004 SRY982999:SRZ983004 TBU982999:TBV983004 TLQ982999:TLR983004 TVM982999:TVN983004 UFI982999:UFJ983004 UPE982999:UPF983004 UZA982999:UZB983004 VIW982999:VIX983004 VSS982999:VST983004 WCO982999:WCP983004 WMK982999:WML983004 WWG982999:WWH983004 G983116:Q983357 JU65458:JU65490 TQ65458:TQ65490 ADM65458:ADM65490 ANI65458:ANI65490 AXE65458:AXE65490 BHA65458:BHA65490 BQW65458:BQW65490 CAS65458:CAS65490 CKO65458:CKO65490 CUK65458:CUK65490 DEG65458:DEG65490 DOC65458:DOC65490 DXY65458:DXY65490 EHU65458:EHU65490 ERQ65458:ERQ65490 FBM65458:FBM65490 FLI65458:FLI65490 FVE65458:FVE65490 GFA65458:GFA65490 GOW65458:GOW65490 GYS65458:GYS65490 HIO65458:HIO65490 HSK65458:HSK65490 ICG65458:ICG65490 IMC65458:IMC65490 IVY65458:IVY65490 JFU65458:JFU65490 JPQ65458:JPQ65490 JZM65458:JZM65490 KJI65458:KJI65490 KTE65458:KTE65490 LDA65458:LDA65490 LMW65458:LMW65490 LWS65458:LWS65490 MGO65458:MGO65490 MQK65458:MQK65490 NAG65458:NAG65490 NKC65458:NKC65490 NTY65458:NTY65490 ODU65458:ODU65490 ONQ65458:ONQ65490 OXM65458:OXM65490 PHI65458:PHI65490 PRE65458:PRE65490 QBA65458:QBA65490 QKW65458:QKW65490 QUS65458:QUS65490 REO65458:REO65490 ROK65458:ROK65490 RYG65458:RYG65490 SIC65458:SIC65490 SRY65458:SRY65490 TBU65458:TBU65490 TLQ65458:TLQ65490 TVM65458:TVM65490 UFI65458:UFI65490 UPE65458:UPE65490 UZA65458:UZA65490 VIW65458:VIW65490 VSS65458:VSS65490 WCO65458:WCO65490 WMK65458:WMK65490 WWG65458:WWG65490 JU130994:JU131026 TQ130994:TQ131026 ADM130994:ADM131026 ANI130994:ANI131026 AXE130994:AXE131026 BHA130994:BHA131026 BQW130994:BQW131026 CAS130994:CAS131026 CKO130994:CKO131026 CUK130994:CUK131026 DEG130994:DEG131026 DOC130994:DOC131026 DXY130994:DXY131026 EHU130994:EHU131026 ERQ130994:ERQ131026 FBM130994:FBM131026 FLI130994:FLI131026 FVE130994:FVE131026 GFA130994:GFA131026 GOW130994:GOW131026 GYS130994:GYS131026 HIO130994:HIO131026 HSK130994:HSK131026 ICG130994:ICG131026 IMC130994:IMC131026 IVY130994:IVY131026 JFU130994:JFU131026 JPQ130994:JPQ131026 JZM130994:JZM131026 KJI130994:KJI131026 KTE130994:KTE131026 LDA130994:LDA131026 LMW130994:LMW131026 LWS130994:LWS131026 MGO130994:MGO131026 MQK130994:MQK131026 NAG130994:NAG131026 NKC130994:NKC131026 NTY130994:NTY131026 ODU130994:ODU131026 ONQ130994:ONQ131026 OXM130994:OXM131026 PHI130994:PHI131026 PRE130994:PRE131026 QBA130994:QBA131026 QKW130994:QKW131026 QUS130994:QUS131026 REO130994:REO131026 ROK130994:ROK131026 RYG130994:RYG131026 SIC130994:SIC131026 SRY130994:SRY131026 TBU130994:TBU131026 TLQ130994:TLQ131026 TVM130994:TVM131026 UFI130994:UFI131026 UPE130994:UPE131026 UZA130994:UZA131026 VIW130994:VIW131026 VSS130994:VSS131026 WCO130994:WCO131026 WMK130994:WMK131026 WWG130994:WWG131026 JU196530:JU196562 TQ196530:TQ196562 ADM196530:ADM196562 ANI196530:ANI196562 AXE196530:AXE196562 BHA196530:BHA196562 BQW196530:BQW196562 CAS196530:CAS196562 CKO196530:CKO196562 CUK196530:CUK196562 DEG196530:DEG196562 DOC196530:DOC196562 DXY196530:DXY196562 EHU196530:EHU196562 ERQ196530:ERQ196562 FBM196530:FBM196562 FLI196530:FLI196562 FVE196530:FVE196562 GFA196530:GFA196562 GOW196530:GOW196562 GYS196530:GYS196562 HIO196530:HIO196562 HSK196530:HSK196562 ICG196530:ICG196562 IMC196530:IMC196562 IVY196530:IVY196562 JFU196530:JFU196562 JPQ196530:JPQ196562 JZM196530:JZM196562 KJI196530:KJI196562 KTE196530:KTE196562 LDA196530:LDA196562 LMW196530:LMW196562 LWS196530:LWS196562 MGO196530:MGO196562 MQK196530:MQK196562 NAG196530:NAG196562 NKC196530:NKC196562 NTY196530:NTY196562 ODU196530:ODU196562 ONQ196530:ONQ196562 OXM196530:OXM196562 PHI196530:PHI196562 PRE196530:PRE196562 QBA196530:QBA196562 QKW196530:QKW196562 QUS196530:QUS196562 REO196530:REO196562 ROK196530:ROK196562 RYG196530:RYG196562 SIC196530:SIC196562 SRY196530:SRY196562 TBU196530:TBU196562 TLQ196530:TLQ196562 TVM196530:TVM196562 UFI196530:UFI196562 UPE196530:UPE196562 UZA196530:UZA196562 VIW196530:VIW196562 VSS196530:VSS196562 WCO196530:WCO196562 WMK196530:WMK196562 WWG196530:WWG196562 JU262066:JU262098 TQ262066:TQ262098 ADM262066:ADM262098 ANI262066:ANI262098 AXE262066:AXE262098 BHA262066:BHA262098 BQW262066:BQW262098 CAS262066:CAS262098 CKO262066:CKO262098 CUK262066:CUK262098 DEG262066:DEG262098 DOC262066:DOC262098 DXY262066:DXY262098 EHU262066:EHU262098 ERQ262066:ERQ262098 FBM262066:FBM262098 FLI262066:FLI262098 FVE262066:FVE262098 GFA262066:GFA262098 GOW262066:GOW262098 GYS262066:GYS262098 HIO262066:HIO262098 HSK262066:HSK262098 ICG262066:ICG262098 IMC262066:IMC262098 IVY262066:IVY262098 JFU262066:JFU262098 JPQ262066:JPQ262098 JZM262066:JZM262098 KJI262066:KJI262098 KTE262066:KTE262098 LDA262066:LDA262098 LMW262066:LMW262098 LWS262066:LWS262098 MGO262066:MGO262098 MQK262066:MQK262098 NAG262066:NAG262098 NKC262066:NKC262098 NTY262066:NTY262098 ODU262066:ODU262098 ONQ262066:ONQ262098 OXM262066:OXM262098 PHI262066:PHI262098 PRE262066:PRE262098 QBA262066:QBA262098 QKW262066:QKW262098 QUS262066:QUS262098 REO262066:REO262098 ROK262066:ROK262098 RYG262066:RYG262098 SIC262066:SIC262098 SRY262066:SRY262098 TBU262066:TBU262098 TLQ262066:TLQ262098 TVM262066:TVM262098 UFI262066:UFI262098 UPE262066:UPE262098 UZA262066:UZA262098 VIW262066:VIW262098 VSS262066:VSS262098 WCO262066:WCO262098 WMK262066:WMK262098 WWG262066:WWG262098 JU327602:JU327634 TQ327602:TQ327634 ADM327602:ADM327634 ANI327602:ANI327634 AXE327602:AXE327634 BHA327602:BHA327634 BQW327602:BQW327634 CAS327602:CAS327634 CKO327602:CKO327634 CUK327602:CUK327634 DEG327602:DEG327634 DOC327602:DOC327634 DXY327602:DXY327634 EHU327602:EHU327634 ERQ327602:ERQ327634 FBM327602:FBM327634 FLI327602:FLI327634 FVE327602:FVE327634 GFA327602:GFA327634 GOW327602:GOW327634 GYS327602:GYS327634 HIO327602:HIO327634 HSK327602:HSK327634 ICG327602:ICG327634 IMC327602:IMC327634 IVY327602:IVY327634 JFU327602:JFU327634 JPQ327602:JPQ327634 JZM327602:JZM327634 KJI327602:KJI327634 KTE327602:KTE327634 LDA327602:LDA327634 LMW327602:LMW327634 LWS327602:LWS327634 MGO327602:MGO327634 MQK327602:MQK327634 NAG327602:NAG327634 NKC327602:NKC327634 NTY327602:NTY327634 ODU327602:ODU327634 ONQ327602:ONQ327634 OXM327602:OXM327634 PHI327602:PHI327634 PRE327602:PRE327634 QBA327602:QBA327634 QKW327602:QKW327634 QUS327602:QUS327634 REO327602:REO327634 ROK327602:ROK327634 RYG327602:RYG327634 SIC327602:SIC327634 SRY327602:SRY327634 TBU327602:TBU327634 TLQ327602:TLQ327634 TVM327602:TVM327634 UFI327602:UFI327634 UPE327602:UPE327634 UZA327602:UZA327634 VIW327602:VIW327634 VSS327602:VSS327634 WCO327602:WCO327634 WMK327602:WMK327634 WWG327602:WWG327634 JU393138:JU393170 TQ393138:TQ393170 ADM393138:ADM393170 ANI393138:ANI393170 AXE393138:AXE393170 BHA393138:BHA393170 BQW393138:BQW393170 CAS393138:CAS393170 CKO393138:CKO393170 CUK393138:CUK393170 DEG393138:DEG393170 DOC393138:DOC393170 DXY393138:DXY393170 EHU393138:EHU393170 ERQ393138:ERQ393170 FBM393138:FBM393170 FLI393138:FLI393170 FVE393138:FVE393170 GFA393138:GFA393170 GOW393138:GOW393170 GYS393138:GYS393170 HIO393138:HIO393170 HSK393138:HSK393170 ICG393138:ICG393170 IMC393138:IMC393170 IVY393138:IVY393170 JFU393138:JFU393170 JPQ393138:JPQ393170 JZM393138:JZM393170 KJI393138:KJI393170 KTE393138:KTE393170 LDA393138:LDA393170 LMW393138:LMW393170 LWS393138:LWS393170 MGO393138:MGO393170 MQK393138:MQK393170 NAG393138:NAG393170 NKC393138:NKC393170 NTY393138:NTY393170 ODU393138:ODU393170 ONQ393138:ONQ393170 OXM393138:OXM393170 PHI393138:PHI393170 PRE393138:PRE393170 QBA393138:QBA393170 QKW393138:QKW393170 QUS393138:QUS393170 REO393138:REO393170 ROK393138:ROK393170 RYG393138:RYG393170 SIC393138:SIC393170 SRY393138:SRY393170 TBU393138:TBU393170 TLQ393138:TLQ393170 TVM393138:TVM393170 UFI393138:UFI393170 UPE393138:UPE393170 UZA393138:UZA393170 VIW393138:VIW393170 VSS393138:VSS393170 WCO393138:WCO393170 WMK393138:WMK393170 WWG393138:WWG393170 JU458674:JU458706 TQ458674:TQ458706 ADM458674:ADM458706 ANI458674:ANI458706 AXE458674:AXE458706 BHA458674:BHA458706 BQW458674:BQW458706 CAS458674:CAS458706 CKO458674:CKO458706 CUK458674:CUK458706 DEG458674:DEG458706 DOC458674:DOC458706 DXY458674:DXY458706 EHU458674:EHU458706 ERQ458674:ERQ458706 FBM458674:FBM458706 FLI458674:FLI458706 FVE458674:FVE458706 GFA458674:GFA458706 GOW458674:GOW458706 GYS458674:GYS458706 HIO458674:HIO458706 HSK458674:HSK458706 ICG458674:ICG458706 IMC458674:IMC458706 IVY458674:IVY458706 JFU458674:JFU458706 JPQ458674:JPQ458706 JZM458674:JZM458706 KJI458674:KJI458706 KTE458674:KTE458706 LDA458674:LDA458706 LMW458674:LMW458706 LWS458674:LWS458706 MGO458674:MGO458706 MQK458674:MQK458706 NAG458674:NAG458706 NKC458674:NKC458706 NTY458674:NTY458706 ODU458674:ODU458706 ONQ458674:ONQ458706 OXM458674:OXM458706 PHI458674:PHI458706 PRE458674:PRE458706 QBA458674:QBA458706 QKW458674:QKW458706 QUS458674:QUS458706 REO458674:REO458706 ROK458674:ROK458706 RYG458674:RYG458706 SIC458674:SIC458706 SRY458674:SRY458706 TBU458674:TBU458706 TLQ458674:TLQ458706 TVM458674:TVM458706 UFI458674:UFI458706 UPE458674:UPE458706 UZA458674:UZA458706 VIW458674:VIW458706 VSS458674:VSS458706 WCO458674:WCO458706 WMK458674:WMK458706 WWG458674:WWG458706 JU524210:JU524242 TQ524210:TQ524242 ADM524210:ADM524242 ANI524210:ANI524242 AXE524210:AXE524242 BHA524210:BHA524242 BQW524210:BQW524242 CAS524210:CAS524242 CKO524210:CKO524242 CUK524210:CUK524242 DEG524210:DEG524242 DOC524210:DOC524242 DXY524210:DXY524242 EHU524210:EHU524242 ERQ524210:ERQ524242 FBM524210:FBM524242 FLI524210:FLI524242 FVE524210:FVE524242 GFA524210:GFA524242 GOW524210:GOW524242 GYS524210:GYS524242 HIO524210:HIO524242 HSK524210:HSK524242 ICG524210:ICG524242 IMC524210:IMC524242 IVY524210:IVY524242 JFU524210:JFU524242 JPQ524210:JPQ524242 JZM524210:JZM524242 KJI524210:KJI524242 KTE524210:KTE524242 LDA524210:LDA524242 LMW524210:LMW524242 LWS524210:LWS524242 MGO524210:MGO524242 MQK524210:MQK524242 NAG524210:NAG524242 NKC524210:NKC524242 NTY524210:NTY524242 ODU524210:ODU524242 ONQ524210:ONQ524242 OXM524210:OXM524242 PHI524210:PHI524242 PRE524210:PRE524242 QBA524210:QBA524242 QKW524210:QKW524242 QUS524210:QUS524242 REO524210:REO524242 ROK524210:ROK524242 RYG524210:RYG524242 SIC524210:SIC524242 SRY524210:SRY524242 TBU524210:TBU524242 TLQ524210:TLQ524242 TVM524210:TVM524242 UFI524210:UFI524242 UPE524210:UPE524242 UZA524210:UZA524242 VIW524210:VIW524242 VSS524210:VSS524242 WCO524210:WCO524242 WMK524210:WMK524242 WWG524210:WWG524242 JU589746:JU589778 TQ589746:TQ589778 ADM589746:ADM589778 ANI589746:ANI589778 AXE589746:AXE589778 BHA589746:BHA589778 BQW589746:BQW589778 CAS589746:CAS589778 CKO589746:CKO589778 CUK589746:CUK589778 DEG589746:DEG589778 DOC589746:DOC589778 DXY589746:DXY589778 EHU589746:EHU589778 ERQ589746:ERQ589778 FBM589746:FBM589778 FLI589746:FLI589778 FVE589746:FVE589778 GFA589746:GFA589778 GOW589746:GOW589778 GYS589746:GYS589778 HIO589746:HIO589778 HSK589746:HSK589778 ICG589746:ICG589778 IMC589746:IMC589778 IVY589746:IVY589778 JFU589746:JFU589778 JPQ589746:JPQ589778 JZM589746:JZM589778 KJI589746:KJI589778 KTE589746:KTE589778 LDA589746:LDA589778 LMW589746:LMW589778 LWS589746:LWS589778 MGO589746:MGO589778 MQK589746:MQK589778 NAG589746:NAG589778 NKC589746:NKC589778 NTY589746:NTY589778 ODU589746:ODU589778 ONQ589746:ONQ589778 OXM589746:OXM589778 PHI589746:PHI589778 PRE589746:PRE589778 QBA589746:QBA589778 QKW589746:QKW589778 QUS589746:QUS589778 REO589746:REO589778 ROK589746:ROK589778 RYG589746:RYG589778 SIC589746:SIC589778 SRY589746:SRY589778 TBU589746:TBU589778 TLQ589746:TLQ589778 TVM589746:TVM589778 UFI589746:UFI589778 UPE589746:UPE589778 UZA589746:UZA589778 VIW589746:VIW589778 VSS589746:VSS589778 WCO589746:WCO589778 WMK589746:WMK589778 WWG589746:WWG589778 JU655282:JU655314 TQ655282:TQ655314 ADM655282:ADM655314 ANI655282:ANI655314 AXE655282:AXE655314 BHA655282:BHA655314 BQW655282:BQW655314 CAS655282:CAS655314 CKO655282:CKO655314 CUK655282:CUK655314 DEG655282:DEG655314 DOC655282:DOC655314 DXY655282:DXY655314 EHU655282:EHU655314 ERQ655282:ERQ655314 FBM655282:FBM655314 FLI655282:FLI655314 FVE655282:FVE655314 GFA655282:GFA655314 GOW655282:GOW655314 GYS655282:GYS655314 HIO655282:HIO655314 HSK655282:HSK655314 ICG655282:ICG655314 IMC655282:IMC655314 IVY655282:IVY655314 JFU655282:JFU655314 JPQ655282:JPQ655314 JZM655282:JZM655314 KJI655282:KJI655314 KTE655282:KTE655314 LDA655282:LDA655314 LMW655282:LMW655314 LWS655282:LWS655314 MGO655282:MGO655314 MQK655282:MQK655314 NAG655282:NAG655314 NKC655282:NKC655314 NTY655282:NTY655314 ODU655282:ODU655314 ONQ655282:ONQ655314 OXM655282:OXM655314 PHI655282:PHI655314 PRE655282:PRE655314 QBA655282:QBA655314 QKW655282:QKW655314 QUS655282:QUS655314 REO655282:REO655314 ROK655282:ROK655314 RYG655282:RYG655314 SIC655282:SIC655314 SRY655282:SRY655314 TBU655282:TBU655314 TLQ655282:TLQ655314 TVM655282:TVM655314 UFI655282:UFI655314 UPE655282:UPE655314 UZA655282:UZA655314 VIW655282:VIW655314 VSS655282:VSS655314 WCO655282:WCO655314 WMK655282:WMK655314 WWG655282:WWG655314 JU720818:JU720850 TQ720818:TQ720850 ADM720818:ADM720850 ANI720818:ANI720850 AXE720818:AXE720850 BHA720818:BHA720850 BQW720818:BQW720850 CAS720818:CAS720850 CKO720818:CKO720850 CUK720818:CUK720850 DEG720818:DEG720850 DOC720818:DOC720850 DXY720818:DXY720850 EHU720818:EHU720850 ERQ720818:ERQ720850 FBM720818:FBM720850 FLI720818:FLI720850 FVE720818:FVE720850 GFA720818:GFA720850 GOW720818:GOW720850 GYS720818:GYS720850 HIO720818:HIO720850 HSK720818:HSK720850 ICG720818:ICG720850 IMC720818:IMC720850 IVY720818:IVY720850 JFU720818:JFU720850 JPQ720818:JPQ720850 JZM720818:JZM720850 KJI720818:KJI720850 KTE720818:KTE720850 LDA720818:LDA720850 LMW720818:LMW720850 LWS720818:LWS720850 MGO720818:MGO720850 MQK720818:MQK720850 NAG720818:NAG720850 NKC720818:NKC720850 NTY720818:NTY720850 ODU720818:ODU720850 ONQ720818:ONQ720850 OXM720818:OXM720850 PHI720818:PHI720850 PRE720818:PRE720850 QBA720818:QBA720850 QKW720818:QKW720850 QUS720818:QUS720850 REO720818:REO720850 ROK720818:ROK720850 RYG720818:RYG720850 SIC720818:SIC720850 SRY720818:SRY720850 TBU720818:TBU720850 TLQ720818:TLQ720850 TVM720818:TVM720850 UFI720818:UFI720850 UPE720818:UPE720850 UZA720818:UZA720850 VIW720818:VIW720850 VSS720818:VSS720850 WCO720818:WCO720850 WMK720818:WMK720850 WWG720818:WWG720850 JU786354:JU786386 TQ786354:TQ786386 ADM786354:ADM786386 ANI786354:ANI786386 AXE786354:AXE786386 BHA786354:BHA786386 BQW786354:BQW786386 CAS786354:CAS786386 CKO786354:CKO786386 CUK786354:CUK786386 DEG786354:DEG786386 DOC786354:DOC786386 DXY786354:DXY786386 EHU786354:EHU786386 ERQ786354:ERQ786386 FBM786354:FBM786386 FLI786354:FLI786386 FVE786354:FVE786386 GFA786354:GFA786386 GOW786354:GOW786386 GYS786354:GYS786386 HIO786354:HIO786386 HSK786354:HSK786386 ICG786354:ICG786386 IMC786354:IMC786386 IVY786354:IVY786386 JFU786354:JFU786386 JPQ786354:JPQ786386 JZM786354:JZM786386 KJI786354:KJI786386 KTE786354:KTE786386 LDA786354:LDA786386 LMW786354:LMW786386 LWS786354:LWS786386 MGO786354:MGO786386 MQK786354:MQK786386 NAG786354:NAG786386 NKC786354:NKC786386 NTY786354:NTY786386 ODU786354:ODU786386 ONQ786354:ONQ786386 OXM786354:OXM786386 PHI786354:PHI786386 PRE786354:PRE786386 QBA786354:QBA786386 QKW786354:QKW786386 QUS786354:QUS786386 REO786354:REO786386 ROK786354:ROK786386 RYG786354:RYG786386 SIC786354:SIC786386 SRY786354:SRY786386 TBU786354:TBU786386 TLQ786354:TLQ786386 TVM786354:TVM786386 UFI786354:UFI786386 UPE786354:UPE786386 UZA786354:UZA786386 VIW786354:VIW786386 VSS786354:VSS786386 WCO786354:WCO786386 WMK786354:WMK786386 WWG786354:WWG786386 JU851890:JU851922 TQ851890:TQ851922 ADM851890:ADM851922 ANI851890:ANI851922 AXE851890:AXE851922 BHA851890:BHA851922 BQW851890:BQW851922 CAS851890:CAS851922 CKO851890:CKO851922 CUK851890:CUK851922 DEG851890:DEG851922 DOC851890:DOC851922 DXY851890:DXY851922 EHU851890:EHU851922 ERQ851890:ERQ851922 FBM851890:FBM851922 FLI851890:FLI851922 FVE851890:FVE851922 GFA851890:GFA851922 GOW851890:GOW851922 GYS851890:GYS851922 HIO851890:HIO851922 HSK851890:HSK851922 ICG851890:ICG851922 IMC851890:IMC851922 IVY851890:IVY851922 JFU851890:JFU851922 JPQ851890:JPQ851922 JZM851890:JZM851922 KJI851890:KJI851922 KTE851890:KTE851922 LDA851890:LDA851922 LMW851890:LMW851922 LWS851890:LWS851922 MGO851890:MGO851922 MQK851890:MQK851922 NAG851890:NAG851922 NKC851890:NKC851922 NTY851890:NTY851922 ODU851890:ODU851922 ONQ851890:ONQ851922 OXM851890:OXM851922 PHI851890:PHI851922 PRE851890:PRE851922 QBA851890:QBA851922 QKW851890:QKW851922 QUS851890:QUS851922 REO851890:REO851922 ROK851890:ROK851922 RYG851890:RYG851922 SIC851890:SIC851922 SRY851890:SRY851922 TBU851890:TBU851922 TLQ851890:TLQ851922 TVM851890:TVM851922 UFI851890:UFI851922 UPE851890:UPE851922 UZA851890:UZA851922 VIW851890:VIW851922 VSS851890:VSS851922 WCO851890:WCO851922 WMK851890:WMK851922 WWG851890:WWG851922 JU917426:JU917458 TQ917426:TQ917458 ADM917426:ADM917458 ANI917426:ANI917458 AXE917426:AXE917458 BHA917426:BHA917458 BQW917426:BQW917458 CAS917426:CAS917458 CKO917426:CKO917458 CUK917426:CUK917458 DEG917426:DEG917458 DOC917426:DOC917458 DXY917426:DXY917458 EHU917426:EHU917458 ERQ917426:ERQ917458 FBM917426:FBM917458 FLI917426:FLI917458 FVE917426:FVE917458 GFA917426:GFA917458 GOW917426:GOW917458 GYS917426:GYS917458 HIO917426:HIO917458 HSK917426:HSK917458 ICG917426:ICG917458 IMC917426:IMC917458 IVY917426:IVY917458 JFU917426:JFU917458 JPQ917426:JPQ917458 JZM917426:JZM917458 KJI917426:KJI917458 KTE917426:KTE917458 LDA917426:LDA917458 LMW917426:LMW917458 LWS917426:LWS917458 MGO917426:MGO917458 MQK917426:MQK917458 NAG917426:NAG917458 NKC917426:NKC917458 NTY917426:NTY917458 ODU917426:ODU917458 ONQ917426:ONQ917458 OXM917426:OXM917458 PHI917426:PHI917458 PRE917426:PRE917458 QBA917426:QBA917458 QKW917426:QKW917458 QUS917426:QUS917458 REO917426:REO917458 ROK917426:ROK917458 RYG917426:RYG917458 SIC917426:SIC917458 SRY917426:SRY917458 TBU917426:TBU917458 TLQ917426:TLQ917458 TVM917426:TVM917458 UFI917426:UFI917458 UPE917426:UPE917458 UZA917426:UZA917458 VIW917426:VIW917458 VSS917426:VSS917458 WCO917426:WCO917458 WMK917426:WMK917458 WWG917426:WWG917458 JU982962:JU982994 TQ982962:TQ982994 ADM982962:ADM982994 ANI982962:ANI982994 AXE982962:AXE982994 BHA982962:BHA982994 BQW982962:BQW982994 CAS982962:CAS982994 CKO982962:CKO982994 CUK982962:CUK982994 DEG982962:DEG982994 DOC982962:DOC982994 DXY982962:DXY982994 EHU982962:EHU982994 ERQ982962:ERQ982994 FBM982962:FBM982994 FLI982962:FLI982994 FVE982962:FVE982994 GFA982962:GFA982994 GOW982962:GOW982994 GYS982962:GYS982994 HIO982962:HIO982994 HSK982962:HSK982994 ICG982962:ICG982994 IMC982962:IMC982994 IVY982962:IVY982994 JFU982962:JFU982994 JPQ982962:JPQ982994 JZM982962:JZM982994 KJI982962:KJI982994 KTE982962:KTE982994 LDA982962:LDA982994 LMW982962:LMW982994 LWS982962:LWS982994 MGO982962:MGO982994 MQK982962:MQK982994 NAG982962:NAG982994 NKC982962:NKC982994 NTY982962:NTY982994 ODU982962:ODU982994 ONQ982962:ONQ982994 OXM982962:OXM982994 PHI982962:PHI982994 PRE982962:PRE982994 QBA982962:QBA982994 QKW982962:QKW982994 QUS982962:QUS982994 REO982962:REO982994 ROK982962:ROK982994 RYG982962:RYG982994 SIC982962:SIC982994 SRY982962:SRY982994 TBU982962:TBU982994 TLQ982962:TLQ982994 TVM982962:TVM982994 UFI982962:UFI982994 UPE982962:UPE982994 UZA982962:UZA982994 VIW982962:VIW982994 VSS982962:VSS982994 WCO982962:WCO982994 WMK982962:WMK982994 WWG982962:WWG982994 JU65495:JV65500 AF65326:AF65556 JN65326:JN65556 TJ65326:TJ65556 ADF65326:ADF65556 ANB65326:ANB65556 AWX65326:AWX65556 BGT65326:BGT65556 BQP65326:BQP65556 CAL65326:CAL65556 CKH65326:CKH65556 CUD65326:CUD65556 DDZ65326:DDZ65556 DNV65326:DNV65556 DXR65326:DXR65556 EHN65326:EHN65556 ERJ65326:ERJ65556 FBF65326:FBF65556 FLB65326:FLB65556 FUX65326:FUX65556 GET65326:GET65556 GOP65326:GOP65556 GYL65326:GYL65556 HIH65326:HIH65556 HSD65326:HSD65556 IBZ65326:IBZ65556 ILV65326:ILV65556 IVR65326:IVR65556 JFN65326:JFN65556 JPJ65326:JPJ65556 JZF65326:JZF65556 KJB65326:KJB65556 KSX65326:KSX65556 LCT65326:LCT65556 LMP65326:LMP65556 LWL65326:LWL65556 MGH65326:MGH65556 MQD65326:MQD65556 MZZ65326:MZZ65556 NJV65326:NJV65556 NTR65326:NTR65556 ODN65326:ODN65556 ONJ65326:ONJ65556 OXF65326:OXF65556 PHB65326:PHB65556 PQX65326:PQX65556 QAT65326:QAT65556 QKP65326:QKP65556 QUL65326:QUL65556 REH65326:REH65556 ROD65326:ROD65556 RXZ65326:RXZ65556 SHV65326:SHV65556 SRR65326:SRR65556 TBN65326:TBN65556 TLJ65326:TLJ65556 TVF65326:TVF65556 UFB65326:UFB65556 UOX65326:UOX65556 UYT65326:UYT65556 VIP65326:VIP65556 VSL65326:VSL65556 WCH65326:WCH65556 WMD65326:WMD65556 WVZ65326:WVZ65556 AF130862:AF131092 JN130862:JN131092 TJ130862:TJ131092 ADF130862:ADF131092 ANB130862:ANB131092 AWX130862:AWX131092 BGT130862:BGT131092 BQP130862:BQP131092 CAL130862:CAL131092 CKH130862:CKH131092 CUD130862:CUD131092 DDZ130862:DDZ131092 DNV130862:DNV131092 DXR130862:DXR131092 EHN130862:EHN131092 ERJ130862:ERJ131092 FBF130862:FBF131092 FLB130862:FLB131092 FUX130862:FUX131092 GET130862:GET131092 GOP130862:GOP131092 GYL130862:GYL131092 HIH130862:HIH131092 HSD130862:HSD131092 IBZ130862:IBZ131092 ILV130862:ILV131092 IVR130862:IVR131092 JFN130862:JFN131092 JPJ130862:JPJ131092 JZF130862:JZF131092 KJB130862:KJB131092 KSX130862:KSX131092 LCT130862:LCT131092 LMP130862:LMP131092 LWL130862:LWL131092 MGH130862:MGH131092 MQD130862:MQD131092 MZZ130862:MZZ131092 NJV130862:NJV131092 NTR130862:NTR131092 ODN130862:ODN131092 ONJ130862:ONJ131092 OXF130862:OXF131092 PHB130862:PHB131092 PQX130862:PQX131092 QAT130862:QAT131092 QKP130862:QKP131092 QUL130862:QUL131092 REH130862:REH131092 ROD130862:ROD131092 RXZ130862:RXZ131092 SHV130862:SHV131092 SRR130862:SRR131092 TBN130862:TBN131092 TLJ130862:TLJ131092 TVF130862:TVF131092 UFB130862:UFB131092 UOX130862:UOX131092 UYT130862:UYT131092 VIP130862:VIP131092 VSL130862:VSL131092 WCH130862:WCH131092 WMD130862:WMD131092 WVZ130862:WVZ131092 AF196398:AF196628 JN196398:JN196628 TJ196398:TJ196628 ADF196398:ADF196628 ANB196398:ANB196628 AWX196398:AWX196628 BGT196398:BGT196628 BQP196398:BQP196628 CAL196398:CAL196628 CKH196398:CKH196628 CUD196398:CUD196628 DDZ196398:DDZ196628 DNV196398:DNV196628 DXR196398:DXR196628 EHN196398:EHN196628 ERJ196398:ERJ196628 FBF196398:FBF196628 FLB196398:FLB196628 FUX196398:FUX196628 GET196398:GET196628 GOP196398:GOP196628 GYL196398:GYL196628 HIH196398:HIH196628 HSD196398:HSD196628 IBZ196398:IBZ196628 ILV196398:ILV196628 IVR196398:IVR196628 JFN196398:JFN196628 JPJ196398:JPJ196628 JZF196398:JZF196628 KJB196398:KJB196628 KSX196398:KSX196628 LCT196398:LCT196628 LMP196398:LMP196628 LWL196398:LWL196628 MGH196398:MGH196628 MQD196398:MQD196628 MZZ196398:MZZ196628 NJV196398:NJV196628 NTR196398:NTR196628 ODN196398:ODN196628 ONJ196398:ONJ196628 OXF196398:OXF196628 PHB196398:PHB196628 PQX196398:PQX196628 QAT196398:QAT196628 QKP196398:QKP196628 QUL196398:QUL196628 REH196398:REH196628 ROD196398:ROD196628 RXZ196398:RXZ196628 SHV196398:SHV196628 SRR196398:SRR196628 TBN196398:TBN196628 TLJ196398:TLJ196628 TVF196398:TVF196628 UFB196398:UFB196628 UOX196398:UOX196628 UYT196398:UYT196628 VIP196398:VIP196628 VSL196398:VSL196628 WCH196398:WCH196628 WMD196398:WMD196628 WVZ196398:WVZ196628 AF261934:AF262164 JN261934:JN262164 TJ261934:TJ262164 ADF261934:ADF262164 ANB261934:ANB262164 AWX261934:AWX262164 BGT261934:BGT262164 BQP261934:BQP262164 CAL261934:CAL262164 CKH261934:CKH262164 CUD261934:CUD262164 DDZ261934:DDZ262164 DNV261934:DNV262164 DXR261934:DXR262164 EHN261934:EHN262164 ERJ261934:ERJ262164 FBF261934:FBF262164 FLB261934:FLB262164 FUX261934:FUX262164 GET261934:GET262164 GOP261934:GOP262164 GYL261934:GYL262164 HIH261934:HIH262164 HSD261934:HSD262164 IBZ261934:IBZ262164 ILV261934:ILV262164 IVR261934:IVR262164 JFN261934:JFN262164 JPJ261934:JPJ262164 JZF261934:JZF262164 KJB261934:KJB262164 KSX261934:KSX262164 LCT261934:LCT262164 LMP261934:LMP262164 LWL261934:LWL262164 MGH261934:MGH262164 MQD261934:MQD262164 MZZ261934:MZZ262164 NJV261934:NJV262164 NTR261934:NTR262164 ODN261934:ODN262164 ONJ261934:ONJ262164 OXF261934:OXF262164 PHB261934:PHB262164 PQX261934:PQX262164 QAT261934:QAT262164 QKP261934:QKP262164 QUL261934:QUL262164 REH261934:REH262164 ROD261934:ROD262164 RXZ261934:RXZ262164 SHV261934:SHV262164 SRR261934:SRR262164 TBN261934:TBN262164 TLJ261934:TLJ262164 TVF261934:TVF262164 UFB261934:UFB262164 UOX261934:UOX262164 UYT261934:UYT262164 VIP261934:VIP262164 VSL261934:VSL262164 WCH261934:WCH262164 WMD261934:WMD262164 WVZ261934:WVZ262164 AF327470:AF327700 JN327470:JN327700 TJ327470:TJ327700 ADF327470:ADF327700 ANB327470:ANB327700 AWX327470:AWX327700 BGT327470:BGT327700 BQP327470:BQP327700 CAL327470:CAL327700 CKH327470:CKH327700 CUD327470:CUD327700 DDZ327470:DDZ327700 DNV327470:DNV327700 DXR327470:DXR327700 EHN327470:EHN327700 ERJ327470:ERJ327700 FBF327470:FBF327700 FLB327470:FLB327700 FUX327470:FUX327700 GET327470:GET327700 GOP327470:GOP327700 GYL327470:GYL327700 HIH327470:HIH327700 HSD327470:HSD327700 IBZ327470:IBZ327700 ILV327470:ILV327700 IVR327470:IVR327700 JFN327470:JFN327700 JPJ327470:JPJ327700 JZF327470:JZF327700 KJB327470:KJB327700 KSX327470:KSX327700 LCT327470:LCT327700 LMP327470:LMP327700 LWL327470:LWL327700 MGH327470:MGH327700 MQD327470:MQD327700 MZZ327470:MZZ327700 NJV327470:NJV327700 NTR327470:NTR327700 ODN327470:ODN327700 ONJ327470:ONJ327700 OXF327470:OXF327700 PHB327470:PHB327700 PQX327470:PQX327700 QAT327470:QAT327700 QKP327470:QKP327700 QUL327470:QUL327700 REH327470:REH327700 ROD327470:ROD327700 RXZ327470:RXZ327700 SHV327470:SHV327700 SRR327470:SRR327700 TBN327470:TBN327700 TLJ327470:TLJ327700 TVF327470:TVF327700 UFB327470:UFB327700 UOX327470:UOX327700 UYT327470:UYT327700 VIP327470:VIP327700 VSL327470:VSL327700 WCH327470:WCH327700 WMD327470:WMD327700 WVZ327470:WVZ327700 AF393006:AF393236 JN393006:JN393236 TJ393006:TJ393236 ADF393006:ADF393236 ANB393006:ANB393236 AWX393006:AWX393236 BGT393006:BGT393236 BQP393006:BQP393236 CAL393006:CAL393236 CKH393006:CKH393236 CUD393006:CUD393236 DDZ393006:DDZ393236 DNV393006:DNV393236 DXR393006:DXR393236 EHN393006:EHN393236 ERJ393006:ERJ393236 FBF393006:FBF393236 FLB393006:FLB393236 FUX393006:FUX393236 GET393006:GET393236 GOP393006:GOP393236 GYL393006:GYL393236 HIH393006:HIH393236 HSD393006:HSD393236 IBZ393006:IBZ393236 ILV393006:ILV393236 IVR393006:IVR393236 JFN393006:JFN393236 JPJ393006:JPJ393236 JZF393006:JZF393236 KJB393006:KJB393236 KSX393006:KSX393236 LCT393006:LCT393236 LMP393006:LMP393236 LWL393006:LWL393236 MGH393006:MGH393236 MQD393006:MQD393236 MZZ393006:MZZ393236 NJV393006:NJV393236 NTR393006:NTR393236 ODN393006:ODN393236 ONJ393006:ONJ393236 OXF393006:OXF393236 PHB393006:PHB393236 PQX393006:PQX393236 QAT393006:QAT393236 QKP393006:QKP393236 QUL393006:QUL393236 REH393006:REH393236 ROD393006:ROD393236 RXZ393006:RXZ393236 SHV393006:SHV393236 SRR393006:SRR393236 TBN393006:TBN393236 TLJ393006:TLJ393236 TVF393006:TVF393236 UFB393006:UFB393236 UOX393006:UOX393236 UYT393006:UYT393236 VIP393006:VIP393236 VSL393006:VSL393236 WCH393006:WCH393236 WMD393006:WMD393236 WVZ393006:WVZ393236 AF458542:AF458772 JN458542:JN458772 TJ458542:TJ458772 ADF458542:ADF458772 ANB458542:ANB458772 AWX458542:AWX458772 BGT458542:BGT458772 BQP458542:BQP458772 CAL458542:CAL458772 CKH458542:CKH458772 CUD458542:CUD458772 DDZ458542:DDZ458772 DNV458542:DNV458772 DXR458542:DXR458772 EHN458542:EHN458772 ERJ458542:ERJ458772 FBF458542:FBF458772 FLB458542:FLB458772 FUX458542:FUX458772 GET458542:GET458772 GOP458542:GOP458772 GYL458542:GYL458772 HIH458542:HIH458772 HSD458542:HSD458772 IBZ458542:IBZ458772 ILV458542:ILV458772 IVR458542:IVR458772 JFN458542:JFN458772 JPJ458542:JPJ458772 JZF458542:JZF458772 KJB458542:KJB458772 KSX458542:KSX458772 LCT458542:LCT458772 LMP458542:LMP458772 LWL458542:LWL458772 MGH458542:MGH458772 MQD458542:MQD458772 MZZ458542:MZZ458772 NJV458542:NJV458772 NTR458542:NTR458772 ODN458542:ODN458772 ONJ458542:ONJ458772 OXF458542:OXF458772 PHB458542:PHB458772 PQX458542:PQX458772 QAT458542:QAT458772 QKP458542:QKP458772 QUL458542:QUL458772 REH458542:REH458772 ROD458542:ROD458772 RXZ458542:RXZ458772 SHV458542:SHV458772 SRR458542:SRR458772 TBN458542:TBN458772 TLJ458542:TLJ458772 TVF458542:TVF458772 UFB458542:UFB458772 UOX458542:UOX458772 UYT458542:UYT458772 VIP458542:VIP458772 VSL458542:VSL458772 WCH458542:WCH458772 WMD458542:WMD458772 WVZ458542:WVZ458772 AF524078:AF524308 JN524078:JN524308 TJ524078:TJ524308 ADF524078:ADF524308 ANB524078:ANB524308 AWX524078:AWX524308 BGT524078:BGT524308 BQP524078:BQP524308 CAL524078:CAL524308 CKH524078:CKH524308 CUD524078:CUD524308 DDZ524078:DDZ524308 DNV524078:DNV524308 DXR524078:DXR524308 EHN524078:EHN524308 ERJ524078:ERJ524308 FBF524078:FBF524308 FLB524078:FLB524308 FUX524078:FUX524308 GET524078:GET524308 GOP524078:GOP524308 GYL524078:GYL524308 HIH524078:HIH524308 HSD524078:HSD524308 IBZ524078:IBZ524308 ILV524078:ILV524308 IVR524078:IVR524308 JFN524078:JFN524308 JPJ524078:JPJ524308 JZF524078:JZF524308 KJB524078:KJB524308 KSX524078:KSX524308 LCT524078:LCT524308 LMP524078:LMP524308 LWL524078:LWL524308 MGH524078:MGH524308 MQD524078:MQD524308 MZZ524078:MZZ524308 NJV524078:NJV524308 NTR524078:NTR524308 ODN524078:ODN524308 ONJ524078:ONJ524308 OXF524078:OXF524308 PHB524078:PHB524308 PQX524078:PQX524308 QAT524078:QAT524308 QKP524078:QKP524308 QUL524078:QUL524308 REH524078:REH524308 ROD524078:ROD524308 RXZ524078:RXZ524308 SHV524078:SHV524308 SRR524078:SRR524308 TBN524078:TBN524308 TLJ524078:TLJ524308 TVF524078:TVF524308 UFB524078:UFB524308 UOX524078:UOX524308 UYT524078:UYT524308 VIP524078:VIP524308 VSL524078:VSL524308 WCH524078:WCH524308 WMD524078:WMD524308 WVZ524078:WVZ524308 AF589614:AF589844 JN589614:JN589844 TJ589614:TJ589844 ADF589614:ADF589844 ANB589614:ANB589844 AWX589614:AWX589844 BGT589614:BGT589844 BQP589614:BQP589844 CAL589614:CAL589844 CKH589614:CKH589844 CUD589614:CUD589844 DDZ589614:DDZ589844 DNV589614:DNV589844 DXR589614:DXR589844 EHN589614:EHN589844 ERJ589614:ERJ589844 FBF589614:FBF589844 FLB589614:FLB589844 FUX589614:FUX589844 GET589614:GET589844 GOP589614:GOP589844 GYL589614:GYL589844 HIH589614:HIH589844 HSD589614:HSD589844 IBZ589614:IBZ589844 ILV589614:ILV589844 IVR589614:IVR589844 JFN589614:JFN589844 JPJ589614:JPJ589844 JZF589614:JZF589844 KJB589614:KJB589844 KSX589614:KSX589844 LCT589614:LCT589844 LMP589614:LMP589844 LWL589614:LWL589844 MGH589614:MGH589844 MQD589614:MQD589844 MZZ589614:MZZ589844 NJV589614:NJV589844 NTR589614:NTR589844 ODN589614:ODN589844 ONJ589614:ONJ589844 OXF589614:OXF589844 PHB589614:PHB589844 PQX589614:PQX589844 QAT589614:QAT589844 QKP589614:QKP589844 QUL589614:QUL589844 REH589614:REH589844 ROD589614:ROD589844 RXZ589614:RXZ589844 SHV589614:SHV589844 SRR589614:SRR589844 TBN589614:TBN589844 TLJ589614:TLJ589844 TVF589614:TVF589844 UFB589614:UFB589844 UOX589614:UOX589844 UYT589614:UYT589844 VIP589614:VIP589844 VSL589614:VSL589844 WCH589614:WCH589844 WMD589614:WMD589844 WVZ589614:WVZ589844 AF655150:AF655380 JN655150:JN655380 TJ655150:TJ655380 ADF655150:ADF655380 ANB655150:ANB655380 AWX655150:AWX655380 BGT655150:BGT655380 BQP655150:BQP655380 CAL655150:CAL655380 CKH655150:CKH655380 CUD655150:CUD655380 DDZ655150:DDZ655380 DNV655150:DNV655380 DXR655150:DXR655380 EHN655150:EHN655380 ERJ655150:ERJ655380 FBF655150:FBF655380 FLB655150:FLB655380 FUX655150:FUX655380 GET655150:GET655380 GOP655150:GOP655380 GYL655150:GYL655380 HIH655150:HIH655380 HSD655150:HSD655380 IBZ655150:IBZ655380 ILV655150:ILV655380 IVR655150:IVR655380 JFN655150:JFN655380 JPJ655150:JPJ655380 JZF655150:JZF655380 KJB655150:KJB655380 KSX655150:KSX655380 LCT655150:LCT655380 LMP655150:LMP655380 LWL655150:LWL655380 MGH655150:MGH655380 MQD655150:MQD655380 MZZ655150:MZZ655380 NJV655150:NJV655380 NTR655150:NTR655380 ODN655150:ODN655380 ONJ655150:ONJ655380 OXF655150:OXF655380 PHB655150:PHB655380 PQX655150:PQX655380 QAT655150:QAT655380 QKP655150:QKP655380 QUL655150:QUL655380 REH655150:REH655380 ROD655150:ROD655380 RXZ655150:RXZ655380 SHV655150:SHV655380 SRR655150:SRR655380 TBN655150:TBN655380 TLJ655150:TLJ655380 TVF655150:TVF655380 UFB655150:UFB655380 UOX655150:UOX655380 UYT655150:UYT655380 VIP655150:VIP655380 VSL655150:VSL655380 WCH655150:WCH655380 WMD655150:WMD655380 WVZ655150:WVZ655380 AF720686:AF720916 JN720686:JN720916 TJ720686:TJ720916 ADF720686:ADF720916 ANB720686:ANB720916 AWX720686:AWX720916 BGT720686:BGT720916 BQP720686:BQP720916 CAL720686:CAL720916 CKH720686:CKH720916 CUD720686:CUD720916 DDZ720686:DDZ720916 DNV720686:DNV720916 DXR720686:DXR720916 EHN720686:EHN720916 ERJ720686:ERJ720916 FBF720686:FBF720916 FLB720686:FLB720916 FUX720686:FUX720916 GET720686:GET720916 GOP720686:GOP720916 GYL720686:GYL720916 HIH720686:HIH720916 HSD720686:HSD720916 IBZ720686:IBZ720916 ILV720686:ILV720916 IVR720686:IVR720916 JFN720686:JFN720916 JPJ720686:JPJ720916 JZF720686:JZF720916 KJB720686:KJB720916 KSX720686:KSX720916 LCT720686:LCT720916 LMP720686:LMP720916 LWL720686:LWL720916 MGH720686:MGH720916 MQD720686:MQD720916 MZZ720686:MZZ720916 NJV720686:NJV720916 NTR720686:NTR720916 ODN720686:ODN720916 ONJ720686:ONJ720916 OXF720686:OXF720916 PHB720686:PHB720916 PQX720686:PQX720916 QAT720686:QAT720916 QKP720686:QKP720916 QUL720686:QUL720916 REH720686:REH720916 ROD720686:ROD720916 RXZ720686:RXZ720916 SHV720686:SHV720916 SRR720686:SRR720916 TBN720686:TBN720916 TLJ720686:TLJ720916 TVF720686:TVF720916 UFB720686:UFB720916 UOX720686:UOX720916 UYT720686:UYT720916 VIP720686:VIP720916 VSL720686:VSL720916 WCH720686:WCH720916 WMD720686:WMD720916 WVZ720686:WVZ720916 AF786222:AF786452 JN786222:JN786452 TJ786222:TJ786452 ADF786222:ADF786452 ANB786222:ANB786452 AWX786222:AWX786452 BGT786222:BGT786452 BQP786222:BQP786452 CAL786222:CAL786452 CKH786222:CKH786452 CUD786222:CUD786452 DDZ786222:DDZ786452 DNV786222:DNV786452 DXR786222:DXR786452 EHN786222:EHN786452 ERJ786222:ERJ786452 FBF786222:FBF786452 FLB786222:FLB786452 FUX786222:FUX786452 GET786222:GET786452 GOP786222:GOP786452 GYL786222:GYL786452 HIH786222:HIH786452 HSD786222:HSD786452 IBZ786222:IBZ786452 ILV786222:ILV786452 IVR786222:IVR786452 JFN786222:JFN786452 JPJ786222:JPJ786452 JZF786222:JZF786452 KJB786222:KJB786452 KSX786222:KSX786452 LCT786222:LCT786452 LMP786222:LMP786452 LWL786222:LWL786452 MGH786222:MGH786452 MQD786222:MQD786452 MZZ786222:MZZ786452 NJV786222:NJV786452 NTR786222:NTR786452 ODN786222:ODN786452 ONJ786222:ONJ786452 OXF786222:OXF786452 PHB786222:PHB786452 PQX786222:PQX786452 QAT786222:QAT786452 QKP786222:QKP786452 QUL786222:QUL786452 REH786222:REH786452 ROD786222:ROD786452 RXZ786222:RXZ786452 SHV786222:SHV786452 SRR786222:SRR786452 TBN786222:TBN786452 TLJ786222:TLJ786452 TVF786222:TVF786452 UFB786222:UFB786452 UOX786222:UOX786452 UYT786222:UYT786452 VIP786222:VIP786452 VSL786222:VSL786452 WCH786222:WCH786452 WMD786222:WMD786452 WVZ786222:WVZ786452 AF851758:AF851988 JN851758:JN851988 TJ851758:TJ851988 ADF851758:ADF851988 ANB851758:ANB851988 AWX851758:AWX851988 BGT851758:BGT851988 BQP851758:BQP851988 CAL851758:CAL851988 CKH851758:CKH851988 CUD851758:CUD851988 DDZ851758:DDZ851988 DNV851758:DNV851988 DXR851758:DXR851988 EHN851758:EHN851988 ERJ851758:ERJ851988 FBF851758:FBF851988 FLB851758:FLB851988 FUX851758:FUX851988 GET851758:GET851988 GOP851758:GOP851988 GYL851758:GYL851988 HIH851758:HIH851988 HSD851758:HSD851988 IBZ851758:IBZ851988 ILV851758:ILV851988 IVR851758:IVR851988 JFN851758:JFN851988 JPJ851758:JPJ851988 JZF851758:JZF851988 KJB851758:KJB851988 KSX851758:KSX851988 LCT851758:LCT851988 LMP851758:LMP851988 LWL851758:LWL851988 MGH851758:MGH851988 MQD851758:MQD851988 MZZ851758:MZZ851988 NJV851758:NJV851988 NTR851758:NTR851988 ODN851758:ODN851988 ONJ851758:ONJ851988 OXF851758:OXF851988 PHB851758:PHB851988 PQX851758:PQX851988 QAT851758:QAT851988 QKP851758:QKP851988 QUL851758:QUL851988 REH851758:REH851988 ROD851758:ROD851988 RXZ851758:RXZ851988 SHV851758:SHV851988 SRR851758:SRR851988 TBN851758:TBN851988 TLJ851758:TLJ851988 TVF851758:TVF851988 UFB851758:UFB851988 UOX851758:UOX851988 UYT851758:UYT851988 VIP851758:VIP851988 VSL851758:VSL851988 WCH851758:WCH851988 WMD851758:WMD851988 WVZ851758:WVZ851988 AF917294:AF917524 JN917294:JN917524 TJ917294:TJ917524 ADF917294:ADF917524 ANB917294:ANB917524 AWX917294:AWX917524 BGT917294:BGT917524 BQP917294:BQP917524 CAL917294:CAL917524 CKH917294:CKH917524 CUD917294:CUD917524 DDZ917294:DDZ917524 DNV917294:DNV917524 DXR917294:DXR917524 EHN917294:EHN917524 ERJ917294:ERJ917524 FBF917294:FBF917524 FLB917294:FLB917524 FUX917294:FUX917524 GET917294:GET917524 GOP917294:GOP917524 GYL917294:GYL917524 HIH917294:HIH917524 HSD917294:HSD917524 IBZ917294:IBZ917524 ILV917294:ILV917524 IVR917294:IVR917524 JFN917294:JFN917524 JPJ917294:JPJ917524 JZF917294:JZF917524 KJB917294:KJB917524 KSX917294:KSX917524 LCT917294:LCT917524 LMP917294:LMP917524 LWL917294:LWL917524 MGH917294:MGH917524 MQD917294:MQD917524 MZZ917294:MZZ917524 NJV917294:NJV917524 NTR917294:NTR917524 ODN917294:ODN917524 ONJ917294:ONJ917524 OXF917294:OXF917524 PHB917294:PHB917524 PQX917294:PQX917524 QAT917294:QAT917524 QKP917294:QKP917524 QUL917294:QUL917524 REH917294:REH917524 ROD917294:ROD917524 RXZ917294:RXZ917524 SHV917294:SHV917524 SRR917294:SRR917524 TBN917294:TBN917524 TLJ917294:TLJ917524 TVF917294:TVF917524 UFB917294:UFB917524 UOX917294:UOX917524 UYT917294:UYT917524 VIP917294:VIP917524 VSL917294:VSL917524 WCH917294:WCH917524 WMD917294:WMD917524 WVZ917294:WVZ917524 AF982830:AF983060 JN982830:JN983060 TJ982830:TJ983060 ADF982830:ADF983060 ANB982830:ANB983060 AWX982830:AWX983060 BGT982830:BGT983060 BQP982830:BQP983060 CAL982830:CAL983060 CKH982830:CKH983060 CUD982830:CUD983060 DDZ982830:DDZ983060 DNV982830:DNV983060 DXR982830:DXR983060 EHN982830:EHN983060 ERJ982830:ERJ983060 FBF982830:FBF983060 FLB982830:FLB983060 FUX982830:FUX983060 GET982830:GET983060 GOP982830:GOP983060 GYL982830:GYL983060 HIH982830:HIH983060 HSD982830:HSD983060 IBZ982830:IBZ983060 ILV982830:ILV983060 IVR982830:IVR983060 JFN982830:JFN983060 JPJ982830:JPJ983060 JZF982830:JZF983060 KJB982830:KJB983060 KSX982830:KSX983060 LCT982830:LCT983060 LMP982830:LMP983060 LWL982830:LWL983060 MGH982830:MGH983060 MQD982830:MQD983060 MZZ982830:MZZ983060 NJV982830:NJV983060 NTR982830:NTR983060 ODN982830:ODN983060 ONJ982830:ONJ983060 OXF982830:OXF983060 PHB982830:PHB983060 PQX982830:PQX983060 QAT982830:QAT983060 QKP982830:QKP983060 QUL982830:QUL983060 REH982830:REH983060 ROD982830:ROD983060 RXZ982830:RXZ983060 SHV982830:SHV983060 SRR982830:SRR983060 TBN982830:TBN983060 TLJ982830:TLJ983060 TVF982830:TVF983060 UFB982830:UFB983060 UOX982830:UOX983060 UYT982830:UYT983060 VIP982830:VIP983060 VSL982830:VSL983060 WCH982830:WCH983060 WMD982830:WMD983060 WVZ982830:WVZ983060 O65325 JA65325 SW65325 ACS65325 AMO65325 AWK65325 BGG65325 BQC65325 BZY65325 CJU65325 CTQ65325 DDM65325 DNI65325 DXE65325 EHA65325 EQW65325 FAS65325 FKO65325 FUK65325 GEG65325 GOC65325 GXY65325 HHU65325 HRQ65325 IBM65325 ILI65325 IVE65325 JFA65325 JOW65325 JYS65325 KIO65325 KSK65325 LCG65325 LMC65325 LVY65325 MFU65325 MPQ65325 MZM65325 NJI65325 NTE65325 ODA65325 OMW65325 OWS65325 PGO65325 PQK65325 QAG65325 QKC65325 QTY65325 RDU65325 RNQ65325 RXM65325 SHI65325 SRE65325 TBA65325 TKW65325 TUS65325 UEO65325 UOK65325 UYG65325 VIC65325 VRY65325 WBU65325 WLQ65325 WVM65325 O130861 JA130861 SW130861 ACS130861 AMO130861 AWK130861 BGG130861 BQC130861 BZY130861 CJU130861 CTQ130861 DDM130861 DNI130861 DXE130861 EHA130861 EQW130861 FAS130861 FKO130861 FUK130861 GEG130861 GOC130861 GXY130861 HHU130861 HRQ130861 IBM130861 ILI130861 IVE130861 JFA130861 JOW130861 JYS130861 KIO130861 KSK130861 LCG130861 LMC130861 LVY130861 MFU130861 MPQ130861 MZM130861 NJI130861 NTE130861 ODA130861 OMW130861 OWS130861 PGO130861 PQK130861 QAG130861 QKC130861 QTY130861 RDU130861 RNQ130861 RXM130861 SHI130861 SRE130861 TBA130861 TKW130861 TUS130861 UEO130861 UOK130861 UYG130861 VIC130861 VRY130861 WBU130861 WLQ130861 WVM130861 O196397 JA196397 SW196397 ACS196397 AMO196397 AWK196397 BGG196397 BQC196397 BZY196397 CJU196397 CTQ196397 DDM196397 DNI196397 DXE196397 EHA196397 EQW196397 FAS196397 FKO196397 FUK196397 GEG196397 GOC196397 GXY196397 HHU196397 HRQ196397 IBM196397 ILI196397 IVE196397 JFA196397 JOW196397 JYS196397 KIO196397 KSK196397 LCG196397 LMC196397 LVY196397 MFU196397 MPQ196397 MZM196397 NJI196397 NTE196397 ODA196397 OMW196397 OWS196397 PGO196397 PQK196397 QAG196397 QKC196397 QTY196397 RDU196397 RNQ196397 RXM196397 SHI196397 SRE196397 TBA196397 TKW196397 TUS196397 UEO196397 UOK196397 UYG196397 VIC196397 VRY196397 WBU196397 WLQ196397 WVM196397 O261933 JA261933 SW261933 ACS261933 AMO261933 AWK261933 BGG261933 BQC261933 BZY261933 CJU261933 CTQ261933 DDM261933 DNI261933 DXE261933 EHA261933 EQW261933 FAS261933 FKO261933 FUK261933 GEG261933 GOC261933 GXY261933 HHU261933 HRQ261933 IBM261933 ILI261933 IVE261933 JFA261933 JOW261933 JYS261933 KIO261933 KSK261933 LCG261933 LMC261933 LVY261933 MFU261933 MPQ261933 MZM261933 NJI261933 NTE261933 ODA261933 OMW261933 OWS261933 PGO261933 PQK261933 QAG261933 QKC261933 QTY261933 RDU261933 RNQ261933 RXM261933 SHI261933 SRE261933 TBA261933 TKW261933 TUS261933 UEO261933 UOK261933 UYG261933 VIC261933 VRY261933 WBU261933 WLQ261933 WVM261933 O327469 JA327469 SW327469 ACS327469 AMO327469 AWK327469 BGG327469 BQC327469 BZY327469 CJU327469 CTQ327469 DDM327469 DNI327469 DXE327469 EHA327469 EQW327469 FAS327469 FKO327469 FUK327469 GEG327469 GOC327469 GXY327469 HHU327469 HRQ327469 IBM327469 ILI327469 IVE327469 JFA327469 JOW327469 JYS327469 KIO327469 KSK327469 LCG327469 LMC327469 LVY327469 MFU327469 MPQ327469 MZM327469 NJI327469 NTE327469 ODA327469 OMW327469 OWS327469 PGO327469 PQK327469 QAG327469 QKC327469 QTY327469 RDU327469 RNQ327469 RXM327469 SHI327469 SRE327469 TBA327469 TKW327469 TUS327469 UEO327469 UOK327469 UYG327469 VIC327469 VRY327469 WBU327469 WLQ327469 WVM327469 O393005 JA393005 SW393005 ACS393005 AMO393005 AWK393005 BGG393005 BQC393005 BZY393005 CJU393005 CTQ393005 DDM393005 DNI393005 DXE393005 EHA393005 EQW393005 FAS393005 FKO393005 FUK393005 GEG393005 GOC393005 GXY393005 HHU393005 HRQ393005 IBM393005 ILI393005 IVE393005 JFA393005 JOW393005 JYS393005 KIO393005 KSK393005 LCG393005 LMC393005 LVY393005 MFU393005 MPQ393005 MZM393005 NJI393005 NTE393005 ODA393005 OMW393005 OWS393005 PGO393005 PQK393005 QAG393005 QKC393005 QTY393005 RDU393005 RNQ393005 RXM393005 SHI393005 SRE393005 TBA393005 TKW393005 TUS393005 UEO393005 UOK393005 UYG393005 VIC393005 VRY393005 WBU393005 WLQ393005 WVM393005 O458541 JA458541 SW458541 ACS458541 AMO458541 AWK458541 BGG458541 BQC458541 BZY458541 CJU458541 CTQ458541 DDM458541 DNI458541 DXE458541 EHA458541 EQW458541 FAS458541 FKO458541 FUK458541 GEG458541 GOC458541 GXY458541 HHU458541 HRQ458541 IBM458541 ILI458541 IVE458541 JFA458541 JOW458541 JYS458541 KIO458541 KSK458541 LCG458541 LMC458541 LVY458541 MFU458541 MPQ458541 MZM458541 NJI458541 NTE458541 ODA458541 OMW458541 OWS458541 PGO458541 PQK458541 QAG458541 QKC458541 QTY458541 RDU458541 RNQ458541 RXM458541 SHI458541 SRE458541 TBA458541 TKW458541 TUS458541 UEO458541 UOK458541 UYG458541 VIC458541 VRY458541 WBU458541 WLQ458541 WVM458541 O524077 JA524077 SW524077 ACS524077 AMO524077 AWK524077 BGG524077 BQC524077 BZY524077 CJU524077 CTQ524077 DDM524077 DNI524077 DXE524077 EHA524077 EQW524077 FAS524077 FKO524077 FUK524077 GEG524077 GOC524077 GXY524077 HHU524077 HRQ524077 IBM524077 ILI524077 IVE524077 JFA524077 JOW524077 JYS524077 KIO524077 KSK524077 LCG524077 LMC524077 LVY524077 MFU524077 MPQ524077 MZM524077 NJI524077 NTE524077 ODA524077 OMW524077 OWS524077 PGO524077 PQK524077 QAG524077 QKC524077 QTY524077 RDU524077 RNQ524077 RXM524077 SHI524077 SRE524077 TBA524077 TKW524077 TUS524077 UEO524077 UOK524077 UYG524077 VIC524077 VRY524077 WBU524077 WLQ524077 WVM524077 O589613 JA589613 SW589613 ACS589613 AMO589613 AWK589613 BGG589613 BQC589613 BZY589613 CJU589613 CTQ589613 DDM589613 DNI589613 DXE589613 EHA589613 EQW589613 FAS589613 FKO589613 FUK589613 GEG589613 GOC589613 GXY589613 HHU589613 HRQ589613 IBM589613 ILI589613 IVE589613 JFA589613 JOW589613 JYS589613 KIO589613 KSK589613 LCG589613 LMC589613 LVY589613 MFU589613 MPQ589613 MZM589613 NJI589613 NTE589613 ODA589613 OMW589613 OWS589613 PGO589613 PQK589613 QAG589613 QKC589613 QTY589613 RDU589613 RNQ589613 RXM589613 SHI589613 SRE589613 TBA589613 TKW589613 TUS589613 UEO589613 UOK589613 UYG589613 VIC589613 VRY589613 WBU589613 WLQ589613 WVM589613 O655149 JA655149 SW655149 ACS655149 AMO655149 AWK655149 BGG655149 BQC655149 BZY655149 CJU655149 CTQ655149 DDM655149 DNI655149 DXE655149 EHA655149 EQW655149 FAS655149 FKO655149 FUK655149 GEG655149 GOC655149 GXY655149 HHU655149 HRQ655149 IBM655149 ILI655149 IVE655149 JFA655149 JOW655149 JYS655149 KIO655149 KSK655149 LCG655149 LMC655149 LVY655149 MFU655149 MPQ655149 MZM655149 NJI655149 NTE655149 ODA655149 OMW655149 OWS655149 PGO655149 PQK655149 QAG655149 QKC655149 QTY655149 RDU655149 RNQ655149 RXM655149 SHI655149 SRE655149 TBA655149 TKW655149 TUS655149 UEO655149 UOK655149 UYG655149 VIC655149 VRY655149 WBU655149 WLQ655149 WVM655149 O720685 JA720685 SW720685 ACS720685 AMO720685 AWK720685 BGG720685 BQC720685 BZY720685 CJU720685 CTQ720685 DDM720685 DNI720685 DXE720685 EHA720685 EQW720685 FAS720685 FKO720685 FUK720685 GEG720685 GOC720685 GXY720685 HHU720685 HRQ720685 IBM720685 ILI720685 IVE720685 JFA720685 JOW720685 JYS720685 KIO720685 KSK720685 LCG720685 LMC720685 LVY720685 MFU720685 MPQ720685 MZM720685 NJI720685 NTE720685 ODA720685 OMW720685 OWS720685 PGO720685 PQK720685 QAG720685 QKC720685 QTY720685 RDU720685 RNQ720685 RXM720685 SHI720685 SRE720685 TBA720685 TKW720685 TUS720685 UEO720685 UOK720685 UYG720685 VIC720685 VRY720685 WBU720685 WLQ720685 WVM720685 O786221 JA786221 SW786221 ACS786221 AMO786221 AWK786221 BGG786221 BQC786221 BZY786221 CJU786221 CTQ786221 DDM786221 DNI786221 DXE786221 EHA786221 EQW786221 FAS786221 FKO786221 FUK786221 GEG786221 GOC786221 GXY786221 HHU786221 HRQ786221 IBM786221 ILI786221 IVE786221 JFA786221 JOW786221 JYS786221 KIO786221 KSK786221 LCG786221 LMC786221 LVY786221 MFU786221 MPQ786221 MZM786221 NJI786221 NTE786221 ODA786221 OMW786221 OWS786221 PGO786221 PQK786221 QAG786221 QKC786221 QTY786221 RDU786221 RNQ786221 RXM786221 SHI786221 SRE786221 TBA786221 TKW786221 TUS786221 UEO786221 UOK786221 UYG786221 VIC786221 VRY786221 WBU786221 WLQ786221 WVM786221 O851757 JA851757 SW851757 ACS851757 AMO851757 AWK851757 BGG851757 BQC851757 BZY851757 CJU851757 CTQ851757 DDM851757 DNI851757 DXE851757 EHA851757 EQW851757 FAS851757 FKO851757 FUK851757 GEG851757 GOC851757 GXY851757 HHU851757 HRQ851757 IBM851757 ILI851757 IVE851757 JFA851757 JOW851757 JYS851757 KIO851757 KSK851757 LCG851757 LMC851757 LVY851757 MFU851757 MPQ851757 MZM851757 NJI851757 NTE851757 ODA851757 OMW851757 OWS851757 PGO851757 PQK851757 QAG851757 QKC851757 QTY851757 RDU851757 RNQ851757 RXM851757 SHI851757 SRE851757 TBA851757 TKW851757 TUS851757 UEO851757 UOK851757 UYG851757 VIC851757 VRY851757 WBU851757 WLQ851757 WVM851757 O917293 JA917293 SW917293 ACS917293 AMO917293 AWK917293 BGG917293 BQC917293 BZY917293 CJU917293 CTQ917293 DDM917293 DNI917293 DXE917293 EHA917293 EQW917293 FAS917293 FKO917293 FUK917293 GEG917293 GOC917293 GXY917293 HHU917293 HRQ917293 IBM917293 ILI917293 IVE917293 JFA917293 JOW917293 JYS917293 KIO917293 KSK917293 LCG917293 LMC917293 LVY917293 MFU917293 MPQ917293 MZM917293 NJI917293 NTE917293 ODA917293 OMW917293 OWS917293 PGO917293 PQK917293 QAG917293 QKC917293 QTY917293 RDU917293 RNQ917293 RXM917293 SHI917293 SRE917293 TBA917293 TKW917293 TUS917293 UEO917293 UOK917293 UYG917293 VIC917293 VRY917293 WBU917293 WLQ917293 WVM917293 O982829 JA982829 SW982829 ACS982829 AMO982829 AWK982829 BGG982829 BQC982829 BZY982829 CJU982829 CTQ982829 DDM982829 DNI982829 DXE982829 EHA982829 EQW982829 FAS982829 FKO982829 FUK982829 GEG982829 GOC982829 GXY982829 HHU982829 HRQ982829 IBM982829 ILI982829 IVE982829 JFA982829 JOW982829 JYS982829 KIO982829 KSK982829 LCG982829 LMC982829 LVY982829 MFU982829 MPQ982829 MZM982829 NJI982829 NTE982829 ODA982829 OMW982829 OWS982829 PGO982829 PQK982829 QAG982829 QKC982829 QTY982829 RDU982829 RNQ982829 RXM982829 SHI982829 SRE982829 TBA982829 TKW982829 TUS982829 UEO982829 UOK982829 UYG982829 VIC982829 VRY982829 WBU982829 WLQ982829 WVM982829 TQ65495:TR65500 ADM65495:ADN65500 ANI65495:ANJ65500 AXE65495:AXF65500 BHA65495:BHB65500 BQW65495:BQX65500 CAS65495:CAT65500 CKO65495:CKP65500 CUK65495:CUL65500 DEG65495:DEH65500 DOC65495:DOD65500 DXY65495:DXZ65500 EHU65495:EHV65500 ERQ65495:ERR65500 FBM65495:FBN65500 FLI65495:FLJ65500 FVE65495:FVF65500 GFA65495:GFB65500 GOW65495:GOX65500 GYS65495:GYT65500 HIO65495:HIP65500 HSK65495:HSL65500 ICG65495:ICH65500 IMC65495:IMD65500 IVY65495:IVZ65500 JFU65495:JFV65500 JPQ65495:JPR65500 JZM65495:JZN65500 KJI65495:KJJ65500 KTE65495:KTF65500 LDA65495:LDB65500 LMW65495:LMX65500 LWS65495:LWT65500 MGO65495:MGP65500 MQK65495:MQL65500 NAG65495:NAH65500 NKC65495:NKD65500 NTY65495:NTZ65500 ODU65495:ODV65500 ONQ65495:ONR65500 OXM65495:OXN65500 PHI65495:PHJ65500 PRE65495:PRF65500 QBA65495:QBB65500 QKW65495:QKX65500 QUS65495:QUT65500 REO65495:REP65500 ROK65495:ROL65500 RYG65495:RYH65500 SIC65495:SID65500 SRY65495:SRZ65500 TBU65495:TBV65500 TLQ65495:TLR65500 TVM65495:TVN65500 UFI65495:UFJ65500 UPE65495:UPF65500 UZA65495:UZB65500 VIW65495:VIX65500 VSS65495:VST65500 WCO65495:WCP65500 WMK65495:WML65500 WWG65495:WWH65500 JT65490:JT65493 TP65490:TP65493 ADL65490:ADL65493 ANH65490:ANH65493 AXD65490:AXD65493 BGZ65490:BGZ65493 BQV65490:BQV65493 CAR65490:CAR65493 CKN65490:CKN65493 CUJ65490:CUJ65493 DEF65490:DEF65493 DOB65490:DOB65493 DXX65490:DXX65493 EHT65490:EHT65493 ERP65490:ERP65493 FBL65490:FBL65493 FLH65490:FLH65493 FVD65490:FVD65493 GEZ65490:GEZ65493 GOV65490:GOV65493 GYR65490:GYR65493 HIN65490:HIN65493 HSJ65490:HSJ65493 ICF65490:ICF65493 IMB65490:IMB65493 IVX65490:IVX65493 JFT65490:JFT65493 JPP65490:JPP65493 JZL65490:JZL65493 KJH65490:KJH65493 KTD65490:KTD65493 LCZ65490:LCZ65493 LMV65490:LMV65493 LWR65490:LWR65493 MGN65490:MGN65493 MQJ65490:MQJ65493 NAF65490:NAF65493 NKB65490:NKB65493 NTX65490:NTX65493 ODT65490:ODT65493 ONP65490:ONP65493 OXL65490:OXL65493 PHH65490:PHH65493 PRD65490:PRD65493 QAZ65490:QAZ65493 QKV65490:QKV65493 QUR65490:QUR65493 REN65490:REN65493 ROJ65490:ROJ65493 RYF65490:RYF65493 SIB65490:SIB65493 SRX65490:SRX65493 TBT65490:TBT65493 TLP65490:TLP65493 TVL65490:TVL65493 UFH65490:UFH65493 UPD65490:UPD65493 UYZ65490:UYZ65493 VIV65490:VIV65493 VSR65490:VSR65493 WCN65490:WCN65493 WMJ65490:WMJ65493 WWF65490:WWF65493 JT131026:JT131029 TP131026:TP131029 ADL131026:ADL131029 ANH131026:ANH131029 AXD131026:AXD131029 BGZ131026:BGZ131029 BQV131026:BQV131029 CAR131026:CAR131029 CKN131026:CKN131029 CUJ131026:CUJ131029 DEF131026:DEF131029 DOB131026:DOB131029 DXX131026:DXX131029 EHT131026:EHT131029 ERP131026:ERP131029 FBL131026:FBL131029 FLH131026:FLH131029 FVD131026:FVD131029 GEZ131026:GEZ131029 GOV131026:GOV131029 GYR131026:GYR131029 HIN131026:HIN131029 HSJ131026:HSJ131029 ICF131026:ICF131029 IMB131026:IMB131029 IVX131026:IVX131029 JFT131026:JFT131029 JPP131026:JPP131029 JZL131026:JZL131029 KJH131026:KJH131029 KTD131026:KTD131029 LCZ131026:LCZ131029 LMV131026:LMV131029 LWR131026:LWR131029 MGN131026:MGN131029 MQJ131026:MQJ131029 NAF131026:NAF131029 NKB131026:NKB131029 NTX131026:NTX131029 ODT131026:ODT131029 ONP131026:ONP131029 OXL131026:OXL131029 PHH131026:PHH131029 PRD131026:PRD131029 QAZ131026:QAZ131029 QKV131026:QKV131029 QUR131026:QUR131029 REN131026:REN131029 ROJ131026:ROJ131029 RYF131026:RYF131029 SIB131026:SIB131029 SRX131026:SRX131029 TBT131026:TBT131029 TLP131026:TLP131029 TVL131026:TVL131029 UFH131026:UFH131029 UPD131026:UPD131029 UYZ131026:UYZ131029 VIV131026:VIV131029 VSR131026:VSR131029 WCN131026:WCN131029 WMJ131026:WMJ131029 WWF131026:WWF131029 JT196562:JT196565 TP196562:TP196565 ADL196562:ADL196565 ANH196562:ANH196565 AXD196562:AXD196565 BGZ196562:BGZ196565 BQV196562:BQV196565 CAR196562:CAR196565 CKN196562:CKN196565 CUJ196562:CUJ196565 DEF196562:DEF196565 DOB196562:DOB196565 DXX196562:DXX196565 EHT196562:EHT196565 ERP196562:ERP196565 FBL196562:FBL196565 FLH196562:FLH196565 FVD196562:FVD196565 GEZ196562:GEZ196565 GOV196562:GOV196565 GYR196562:GYR196565 HIN196562:HIN196565 HSJ196562:HSJ196565 ICF196562:ICF196565 IMB196562:IMB196565 IVX196562:IVX196565 JFT196562:JFT196565 JPP196562:JPP196565 JZL196562:JZL196565 KJH196562:KJH196565 KTD196562:KTD196565 LCZ196562:LCZ196565 LMV196562:LMV196565 LWR196562:LWR196565 MGN196562:MGN196565 MQJ196562:MQJ196565 NAF196562:NAF196565 NKB196562:NKB196565 NTX196562:NTX196565 ODT196562:ODT196565 ONP196562:ONP196565 OXL196562:OXL196565 PHH196562:PHH196565 PRD196562:PRD196565 QAZ196562:QAZ196565 QKV196562:QKV196565 QUR196562:QUR196565 REN196562:REN196565 ROJ196562:ROJ196565 RYF196562:RYF196565 SIB196562:SIB196565 SRX196562:SRX196565 TBT196562:TBT196565 TLP196562:TLP196565 TVL196562:TVL196565 UFH196562:UFH196565 UPD196562:UPD196565 UYZ196562:UYZ196565 VIV196562:VIV196565 VSR196562:VSR196565 WCN196562:WCN196565 WMJ196562:WMJ196565 WWF196562:WWF196565 JT262098:JT262101 TP262098:TP262101 ADL262098:ADL262101 ANH262098:ANH262101 AXD262098:AXD262101 BGZ262098:BGZ262101 BQV262098:BQV262101 CAR262098:CAR262101 CKN262098:CKN262101 CUJ262098:CUJ262101 DEF262098:DEF262101 DOB262098:DOB262101 DXX262098:DXX262101 EHT262098:EHT262101 ERP262098:ERP262101 FBL262098:FBL262101 FLH262098:FLH262101 FVD262098:FVD262101 GEZ262098:GEZ262101 GOV262098:GOV262101 GYR262098:GYR262101 HIN262098:HIN262101 HSJ262098:HSJ262101 ICF262098:ICF262101 IMB262098:IMB262101 IVX262098:IVX262101 JFT262098:JFT262101 JPP262098:JPP262101 JZL262098:JZL262101 KJH262098:KJH262101 KTD262098:KTD262101 LCZ262098:LCZ262101 LMV262098:LMV262101 LWR262098:LWR262101 MGN262098:MGN262101 MQJ262098:MQJ262101 NAF262098:NAF262101 NKB262098:NKB262101 NTX262098:NTX262101 ODT262098:ODT262101 ONP262098:ONP262101 OXL262098:OXL262101 PHH262098:PHH262101 PRD262098:PRD262101 QAZ262098:QAZ262101 QKV262098:QKV262101 QUR262098:QUR262101 REN262098:REN262101 ROJ262098:ROJ262101 RYF262098:RYF262101 SIB262098:SIB262101 SRX262098:SRX262101 TBT262098:TBT262101 TLP262098:TLP262101 TVL262098:TVL262101 UFH262098:UFH262101 UPD262098:UPD262101 UYZ262098:UYZ262101 VIV262098:VIV262101 VSR262098:VSR262101 WCN262098:WCN262101 WMJ262098:WMJ262101 WWF262098:WWF262101 JT327634:JT327637 TP327634:TP327637 ADL327634:ADL327637 ANH327634:ANH327637 AXD327634:AXD327637 BGZ327634:BGZ327637 BQV327634:BQV327637 CAR327634:CAR327637 CKN327634:CKN327637 CUJ327634:CUJ327637 DEF327634:DEF327637 DOB327634:DOB327637 DXX327634:DXX327637 EHT327634:EHT327637 ERP327634:ERP327637 FBL327634:FBL327637 FLH327634:FLH327637 FVD327634:FVD327637 GEZ327634:GEZ327637 GOV327634:GOV327637 GYR327634:GYR327637 HIN327634:HIN327637 HSJ327634:HSJ327637 ICF327634:ICF327637 IMB327634:IMB327637 IVX327634:IVX327637 JFT327634:JFT327637 JPP327634:JPP327637 JZL327634:JZL327637 KJH327634:KJH327637 KTD327634:KTD327637 LCZ327634:LCZ327637 LMV327634:LMV327637 LWR327634:LWR327637 MGN327634:MGN327637 MQJ327634:MQJ327637 NAF327634:NAF327637 NKB327634:NKB327637 NTX327634:NTX327637 ODT327634:ODT327637 ONP327634:ONP327637 OXL327634:OXL327637 PHH327634:PHH327637 PRD327634:PRD327637 QAZ327634:QAZ327637 QKV327634:QKV327637 QUR327634:QUR327637 REN327634:REN327637 ROJ327634:ROJ327637 RYF327634:RYF327637 SIB327634:SIB327637 SRX327634:SRX327637 TBT327634:TBT327637 TLP327634:TLP327637 TVL327634:TVL327637 UFH327634:UFH327637 UPD327634:UPD327637 UYZ327634:UYZ327637 VIV327634:VIV327637 VSR327634:VSR327637 WCN327634:WCN327637 WMJ327634:WMJ327637 WWF327634:WWF327637 JT393170:JT393173 TP393170:TP393173 ADL393170:ADL393173 ANH393170:ANH393173 AXD393170:AXD393173 BGZ393170:BGZ393173 BQV393170:BQV393173 CAR393170:CAR393173 CKN393170:CKN393173 CUJ393170:CUJ393173 DEF393170:DEF393173 DOB393170:DOB393173 DXX393170:DXX393173 EHT393170:EHT393173 ERP393170:ERP393173 FBL393170:FBL393173 FLH393170:FLH393173 FVD393170:FVD393173 GEZ393170:GEZ393173 GOV393170:GOV393173 GYR393170:GYR393173 HIN393170:HIN393173 HSJ393170:HSJ393173 ICF393170:ICF393173 IMB393170:IMB393173 IVX393170:IVX393173 JFT393170:JFT393173 JPP393170:JPP393173 JZL393170:JZL393173 KJH393170:KJH393173 KTD393170:KTD393173 LCZ393170:LCZ393173 LMV393170:LMV393173 LWR393170:LWR393173 MGN393170:MGN393173 MQJ393170:MQJ393173 NAF393170:NAF393173 NKB393170:NKB393173 NTX393170:NTX393173 ODT393170:ODT393173 ONP393170:ONP393173 OXL393170:OXL393173 PHH393170:PHH393173 PRD393170:PRD393173 QAZ393170:QAZ393173 QKV393170:QKV393173 QUR393170:QUR393173 REN393170:REN393173 ROJ393170:ROJ393173 RYF393170:RYF393173 SIB393170:SIB393173 SRX393170:SRX393173 TBT393170:TBT393173 TLP393170:TLP393173 TVL393170:TVL393173 UFH393170:UFH393173 UPD393170:UPD393173 UYZ393170:UYZ393173 VIV393170:VIV393173 VSR393170:VSR393173 WCN393170:WCN393173 WMJ393170:WMJ393173 WWF393170:WWF393173 JT458706:JT458709 TP458706:TP458709 ADL458706:ADL458709 ANH458706:ANH458709 AXD458706:AXD458709 BGZ458706:BGZ458709 BQV458706:BQV458709 CAR458706:CAR458709 CKN458706:CKN458709 CUJ458706:CUJ458709 DEF458706:DEF458709 DOB458706:DOB458709 DXX458706:DXX458709 EHT458706:EHT458709 ERP458706:ERP458709 FBL458706:FBL458709 FLH458706:FLH458709 FVD458706:FVD458709 GEZ458706:GEZ458709 GOV458706:GOV458709 GYR458706:GYR458709 HIN458706:HIN458709 HSJ458706:HSJ458709 ICF458706:ICF458709 IMB458706:IMB458709 IVX458706:IVX458709 JFT458706:JFT458709 JPP458706:JPP458709 JZL458706:JZL458709 KJH458706:KJH458709 KTD458706:KTD458709 LCZ458706:LCZ458709 LMV458706:LMV458709 LWR458706:LWR458709 MGN458706:MGN458709 MQJ458706:MQJ458709 NAF458706:NAF458709 NKB458706:NKB458709 NTX458706:NTX458709 ODT458706:ODT458709 ONP458706:ONP458709 OXL458706:OXL458709 PHH458706:PHH458709 PRD458706:PRD458709 QAZ458706:QAZ458709 QKV458706:QKV458709 QUR458706:QUR458709 REN458706:REN458709 ROJ458706:ROJ458709 RYF458706:RYF458709 SIB458706:SIB458709 SRX458706:SRX458709 TBT458706:TBT458709 TLP458706:TLP458709 TVL458706:TVL458709 UFH458706:UFH458709 UPD458706:UPD458709 UYZ458706:UYZ458709 VIV458706:VIV458709 VSR458706:VSR458709 WCN458706:WCN458709 WMJ458706:WMJ458709 WWF458706:WWF458709 JT524242:JT524245 TP524242:TP524245 ADL524242:ADL524245 ANH524242:ANH524245 AXD524242:AXD524245 BGZ524242:BGZ524245 BQV524242:BQV524245 CAR524242:CAR524245 CKN524242:CKN524245 CUJ524242:CUJ524245 DEF524242:DEF524245 DOB524242:DOB524245 DXX524242:DXX524245 EHT524242:EHT524245 ERP524242:ERP524245 FBL524242:FBL524245 FLH524242:FLH524245 FVD524242:FVD524245 GEZ524242:GEZ524245 GOV524242:GOV524245 GYR524242:GYR524245 HIN524242:HIN524245 HSJ524242:HSJ524245 ICF524242:ICF524245 IMB524242:IMB524245 IVX524242:IVX524245 JFT524242:JFT524245 JPP524242:JPP524245 JZL524242:JZL524245 KJH524242:KJH524245 KTD524242:KTD524245 LCZ524242:LCZ524245 LMV524242:LMV524245 LWR524242:LWR524245 MGN524242:MGN524245 MQJ524242:MQJ524245 NAF524242:NAF524245 NKB524242:NKB524245 NTX524242:NTX524245 ODT524242:ODT524245 ONP524242:ONP524245 OXL524242:OXL524245 PHH524242:PHH524245 PRD524242:PRD524245 QAZ524242:QAZ524245 QKV524242:QKV524245 QUR524242:QUR524245 REN524242:REN524245 ROJ524242:ROJ524245 RYF524242:RYF524245 SIB524242:SIB524245 SRX524242:SRX524245 TBT524242:TBT524245 TLP524242:TLP524245 TVL524242:TVL524245 UFH524242:UFH524245 UPD524242:UPD524245 UYZ524242:UYZ524245 VIV524242:VIV524245 VSR524242:VSR524245 WCN524242:WCN524245 WMJ524242:WMJ524245 WWF524242:WWF524245 JT589778:JT589781 TP589778:TP589781 ADL589778:ADL589781 ANH589778:ANH589781 AXD589778:AXD589781 BGZ589778:BGZ589781 BQV589778:BQV589781 CAR589778:CAR589781 CKN589778:CKN589781 CUJ589778:CUJ589781 DEF589778:DEF589781 DOB589778:DOB589781 DXX589778:DXX589781 EHT589778:EHT589781 ERP589778:ERP589781 FBL589778:FBL589781 FLH589778:FLH589781 FVD589778:FVD589781 GEZ589778:GEZ589781 GOV589778:GOV589781 GYR589778:GYR589781 HIN589778:HIN589781 HSJ589778:HSJ589781 ICF589778:ICF589781 IMB589778:IMB589781 IVX589778:IVX589781 JFT589778:JFT589781 JPP589778:JPP589781 JZL589778:JZL589781 KJH589778:KJH589781 KTD589778:KTD589781 LCZ589778:LCZ589781 LMV589778:LMV589781 LWR589778:LWR589781 MGN589778:MGN589781 MQJ589778:MQJ589781 NAF589778:NAF589781 NKB589778:NKB589781 NTX589778:NTX589781 ODT589778:ODT589781 ONP589778:ONP589781 OXL589778:OXL589781 PHH589778:PHH589781 PRD589778:PRD589781 QAZ589778:QAZ589781 QKV589778:QKV589781 QUR589778:QUR589781 REN589778:REN589781 ROJ589778:ROJ589781 RYF589778:RYF589781 SIB589778:SIB589781 SRX589778:SRX589781 TBT589778:TBT589781 TLP589778:TLP589781 TVL589778:TVL589781 UFH589778:UFH589781 UPD589778:UPD589781 UYZ589778:UYZ589781 VIV589778:VIV589781 VSR589778:VSR589781 WCN589778:WCN589781 WMJ589778:WMJ589781 WWF589778:WWF589781 JT655314:JT655317 TP655314:TP655317 ADL655314:ADL655317 ANH655314:ANH655317 AXD655314:AXD655317 BGZ655314:BGZ655317 BQV655314:BQV655317 CAR655314:CAR655317 CKN655314:CKN655317 CUJ655314:CUJ655317 DEF655314:DEF655317 DOB655314:DOB655317 DXX655314:DXX655317 EHT655314:EHT655317 ERP655314:ERP655317 FBL655314:FBL655317 FLH655314:FLH655317 FVD655314:FVD655317 GEZ655314:GEZ655317 GOV655314:GOV655317 GYR655314:GYR655317 HIN655314:HIN655317 HSJ655314:HSJ655317 ICF655314:ICF655317 IMB655314:IMB655317 IVX655314:IVX655317 JFT655314:JFT655317 JPP655314:JPP655317 JZL655314:JZL655317 KJH655314:KJH655317 KTD655314:KTD655317 LCZ655314:LCZ655317 LMV655314:LMV655317 LWR655314:LWR655317 MGN655314:MGN655317 MQJ655314:MQJ655317 NAF655314:NAF655317 NKB655314:NKB655317 NTX655314:NTX655317 ODT655314:ODT655317 ONP655314:ONP655317 OXL655314:OXL655317 PHH655314:PHH655317 PRD655314:PRD655317 QAZ655314:QAZ655317 QKV655314:QKV655317 QUR655314:QUR655317 REN655314:REN655317 ROJ655314:ROJ655317 RYF655314:RYF655317 SIB655314:SIB655317 SRX655314:SRX655317 TBT655314:TBT655317 TLP655314:TLP655317 TVL655314:TVL655317 UFH655314:UFH655317 UPD655314:UPD655317 UYZ655314:UYZ655317 VIV655314:VIV655317 VSR655314:VSR655317 WCN655314:WCN655317 WMJ655314:WMJ655317 WWF655314:WWF655317 JT720850:JT720853 TP720850:TP720853 ADL720850:ADL720853 ANH720850:ANH720853 AXD720850:AXD720853 BGZ720850:BGZ720853 BQV720850:BQV720853 CAR720850:CAR720853 CKN720850:CKN720853 CUJ720850:CUJ720853 DEF720850:DEF720853 DOB720850:DOB720853 DXX720850:DXX720853 EHT720850:EHT720853 ERP720850:ERP720853 FBL720850:FBL720853 FLH720850:FLH720853 FVD720850:FVD720853 GEZ720850:GEZ720853 GOV720850:GOV720853 GYR720850:GYR720853 HIN720850:HIN720853 HSJ720850:HSJ720853 ICF720850:ICF720853 IMB720850:IMB720853 IVX720850:IVX720853 JFT720850:JFT720853 JPP720850:JPP720853 JZL720850:JZL720853 KJH720850:KJH720853 KTD720850:KTD720853 LCZ720850:LCZ720853 LMV720850:LMV720853 LWR720850:LWR720853 MGN720850:MGN720853 MQJ720850:MQJ720853 NAF720850:NAF720853 NKB720850:NKB720853 NTX720850:NTX720853 ODT720850:ODT720853 ONP720850:ONP720853 OXL720850:OXL720853 PHH720850:PHH720853 PRD720850:PRD720853 QAZ720850:QAZ720853 QKV720850:QKV720853 QUR720850:QUR720853 REN720850:REN720853 ROJ720850:ROJ720853 RYF720850:RYF720853 SIB720850:SIB720853 SRX720850:SRX720853 TBT720850:TBT720853 TLP720850:TLP720853 TVL720850:TVL720853 UFH720850:UFH720853 UPD720850:UPD720853 UYZ720850:UYZ720853 VIV720850:VIV720853 VSR720850:VSR720853 WCN720850:WCN720853 WMJ720850:WMJ720853 WWF720850:WWF720853 JT786386:JT786389 TP786386:TP786389 ADL786386:ADL786389 ANH786386:ANH786389 AXD786386:AXD786389 BGZ786386:BGZ786389 BQV786386:BQV786389 CAR786386:CAR786389 CKN786386:CKN786389 CUJ786386:CUJ786389 DEF786386:DEF786389 DOB786386:DOB786389 DXX786386:DXX786389 EHT786386:EHT786389 ERP786386:ERP786389 FBL786386:FBL786389 FLH786386:FLH786389 FVD786386:FVD786389 GEZ786386:GEZ786389 GOV786386:GOV786389 GYR786386:GYR786389 HIN786386:HIN786389 HSJ786386:HSJ786389 ICF786386:ICF786389 IMB786386:IMB786389 IVX786386:IVX786389 JFT786386:JFT786389 JPP786386:JPP786389 JZL786386:JZL786389 KJH786386:KJH786389 KTD786386:KTD786389 LCZ786386:LCZ786389 LMV786386:LMV786389 LWR786386:LWR786389 MGN786386:MGN786389 MQJ786386:MQJ786389 NAF786386:NAF786389 NKB786386:NKB786389 NTX786386:NTX786389 ODT786386:ODT786389 ONP786386:ONP786389 OXL786386:OXL786389 PHH786386:PHH786389 PRD786386:PRD786389 QAZ786386:QAZ786389 QKV786386:QKV786389 QUR786386:QUR786389 REN786386:REN786389 ROJ786386:ROJ786389 RYF786386:RYF786389 SIB786386:SIB786389 SRX786386:SRX786389 TBT786386:TBT786389 TLP786386:TLP786389 TVL786386:TVL786389 UFH786386:UFH786389 UPD786386:UPD786389 UYZ786386:UYZ786389 VIV786386:VIV786389 VSR786386:VSR786389 WCN786386:WCN786389 WMJ786386:WMJ786389 WWF786386:WWF786389 JT851922:JT851925 TP851922:TP851925 ADL851922:ADL851925 ANH851922:ANH851925 AXD851922:AXD851925 BGZ851922:BGZ851925 BQV851922:BQV851925 CAR851922:CAR851925 CKN851922:CKN851925 CUJ851922:CUJ851925 DEF851922:DEF851925 DOB851922:DOB851925 DXX851922:DXX851925 EHT851922:EHT851925 ERP851922:ERP851925 FBL851922:FBL851925 FLH851922:FLH851925 FVD851922:FVD851925 GEZ851922:GEZ851925 GOV851922:GOV851925 GYR851922:GYR851925 HIN851922:HIN851925 HSJ851922:HSJ851925 ICF851922:ICF851925 IMB851922:IMB851925 IVX851922:IVX851925 JFT851922:JFT851925 JPP851922:JPP851925 JZL851922:JZL851925 KJH851922:KJH851925 KTD851922:KTD851925 LCZ851922:LCZ851925 LMV851922:LMV851925 LWR851922:LWR851925 MGN851922:MGN851925 MQJ851922:MQJ851925 NAF851922:NAF851925 NKB851922:NKB851925 NTX851922:NTX851925 ODT851922:ODT851925 ONP851922:ONP851925 OXL851922:OXL851925 PHH851922:PHH851925 PRD851922:PRD851925 QAZ851922:QAZ851925 QKV851922:QKV851925 QUR851922:QUR851925 REN851922:REN851925 ROJ851922:ROJ851925 RYF851922:RYF851925 SIB851922:SIB851925 SRX851922:SRX851925 TBT851922:TBT851925 TLP851922:TLP851925 TVL851922:TVL851925 UFH851922:UFH851925 UPD851922:UPD851925 UYZ851922:UYZ851925 VIV851922:VIV851925 VSR851922:VSR851925 WCN851922:WCN851925 WMJ851922:WMJ851925 WWF851922:WWF851925 JT917458:JT917461 TP917458:TP917461 ADL917458:ADL917461 ANH917458:ANH917461 AXD917458:AXD917461 BGZ917458:BGZ917461 BQV917458:BQV917461 CAR917458:CAR917461 CKN917458:CKN917461 CUJ917458:CUJ917461 DEF917458:DEF917461 DOB917458:DOB917461 DXX917458:DXX917461 EHT917458:EHT917461 ERP917458:ERP917461 FBL917458:FBL917461 FLH917458:FLH917461 FVD917458:FVD917461 GEZ917458:GEZ917461 GOV917458:GOV917461 GYR917458:GYR917461 HIN917458:HIN917461 HSJ917458:HSJ917461 ICF917458:ICF917461 IMB917458:IMB917461 IVX917458:IVX917461 JFT917458:JFT917461 JPP917458:JPP917461 JZL917458:JZL917461 KJH917458:KJH917461 KTD917458:KTD917461 LCZ917458:LCZ917461 LMV917458:LMV917461 LWR917458:LWR917461 MGN917458:MGN917461 MQJ917458:MQJ917461 NAF917458:NAF917461 NKB917458:NKB917461 NTX917458:NTX917461 ODT917458:ODT917461 ONP917458:ONP917461 OXL917458:OXL917461 PHH917458:PHH917461 PRD917458:PRD917461 QAZ917458:QAZ917461 QKV917458:QKV917461 QUR917458:QUR917461 REN917458:REN917461 ROJ917458:ROJ917461 RYF917458:RYF917461 SIB917458:SIB917461 SRX917458:SRX917461 TBT917458:TBT917461 TLP917458:TLP917461 TVL917458:TVL917461 UFH917458:UFH917461 UPD917458:UPD917461 UYZ917458:UYZ917461 VIV917458:VIV917461 VSR917458:VSR917461 WCN917458:WCN917461 WMJ917458:WMJ917461 WWF917458:WWF917461 JT982994:JT982997 TP982994:TP982997 ADL982994:ADL982997 ANH982994:ANH982997 AXD982994:AXD982997 BGZ982994:BGZ982997 BQV982994:BQV982997 CAR982994:CAR982997 CKN982994:CKN982997 CUJ982994:CUJ982997 DEF982994:DEF982997 DOB982994:DOB982997 DXX982994:DXX982997 EHT982994:EHT982997 ERP982994:ERP982997 FBL982994:FBL982997 FLH982994:FLH982997 FVD982994:FVD982997 GEZ982994:GEZ982997 GOV982994:GOV982997 GYR982994:GYR982997 HIN982994:HIN982997 HSJ982994:HSJ982997 ICF982994:ICF982997 IMB982994:IMB982997 IVX982994:IVX982997 JFT982994:JFT982997 JPP982994:JPP982997 JZL982994:JZL982997 KJH982994:KJH982997 KTD982994:KTD982997 LCZ982994:LCZ982997 LMV982994:LMV982997 LWR982994:LWR982997 MGN982994:MGN982997 MQJ982994:MQJ982997 NAF982994:NAF982997 NKB982994:NKB982997 NTX982994:NTX982997 ODT982994:ODT982997 ONP982994:ONP982997 OXL982994:OXL982997 PHH982994:PHH982997 PRD982994:PRD982997 QAZ982994:QAZ982997 QKV982994:QKV982997 QUR982994:QUR982997 REN982994:REN982997 ROJ982994:ROJ982997 RYF982994:RYF982997 SIB982994:SIB982997 SRX982994:SRX982997 TBT982994:TBT982997 TLP982994:TLP982997 TVL982994:TVL982997 UFH982994:UFH982997 UPD982994:UPD982997 UYZ982994:UYZ982997 VIV982994:VIV982997 VSR982994:VSR982997 WCN982994:WCN982997 WMJ982994:WMJ982997 WWF982994:WWF982997 JU131031:JV131036 TQ131031:TR131036 ADM131031:ADN131036 ANI131031:ANJ131036 AXE131031:AXF131036 BHA131031:BHB131036 BQW131031:BQX131036 CAS131031:CAT131036 CKO131031:CKP131036 CUK131031:CUL131036 DEG131031:DEH131036 DOC131031:DOD131036 DXY131031:DXZ131036 EHU131031:EHV131036 ERQ131031:ERR131036 FBM131031:FBN131036 FLI131031:FLJ131036 FVE131031:FVF131036 GFA131031:GFB131036 GOW131031:GOX131036 GYS131031:GYT131036 HIO131031:HIP131036 HSK131031:HSL131036 ICG131031:ICH131036 IMC131031:IMD131036 IVY131031:IVZ131036 JFU131031:JFV131036 JPQ131031:JPR131036 JZM131031:JZN131036 KJI131031:KJJ131036 KTE131031:KTF131036 LDA131031:LDB131036 LMW131031:LMX131036 LWS131031:LWT131036 MGO131031:MGP131036 MQK131031:MQL131036 NAG131031:NAH131036 NKC131031:NKD131036 NTY131031:NTZ131036 ODU131031:ODV131036 ONQ131031:ONR131036 OXM131031:OXN131036 PHI131031:PHJ131036 PRE131031:PRF131036 QBA131031:QBB131036 QKW131031:QKX131036 QUS131031:QUT131036 REO131031:REP131036 ROK131031:ROL131036 RYG131031:RYH131036 SIC131031:SID131036 SRY131031:SRZ131036 TBU131031:TBV131036 TLQ131031:TLR131036 TVM131031:TVN131036 UFI131031:UFJ131036 UPE131031:UPF131036 UZA131031:UZB131036 VIW131031:VIX131036 VSS131031:VST131036 WCO131031:WCP131036 WMK131031:WML131036 WWG131031:WWH131036 JU196567:JV196572 TQ196567:TR196572 IS65612:JB65853 SO65612:SX65853 ACK65612:ACT65853 AMG65612:AMP65853 AWC65612:AWL65853 BFY65612:BGH65853 BPU65612:BQD65853 BZQ65612:BZZ65853 CJM65612:CJV65853 CTI65612:CTR65853 DDE65612:DDN65853 DNA65612:DNJ65853 DWW65612:DXF65853 EGS65612:EHB65853 EQO65612:EQX65853 FAK65612:FAT65853 FKG65612:FKP65853 FUC65612:FUL65853 GDY65612:GEH65853 GNU65612:GOD65853 GXQ65612:GXZ65853 HHM65612:HHV65853 HRI65612:HRR65853 IBE65612:IBN65853 ILA65612:ILJ65853 IUW65612:IVF65853 JES65612:JFB65853 JOO65612:JOX65853 JYK65612:JYT65853 KIG65612:KIP65853 KSC65612:KSL65853 LBY65612:LCH65853 LLU65612:LMD65853 LVQ65612:LVZ65853 MFM65612:MFV65853 MPI65612:MPR65853 MZE65612:MZN65853 NJA65612:NJJ65853 NSW65612:NTF65853 OCS65612:ODB65853 OMO65612:OMX65853 OWK65612:OWT65853 PGG65612:PGP65853 PQC65612:PQL65853 PZY65612:QAH65853 QJU65612:QKD65853 QTQ65612:QTZ65853 RDM65612:RDV65853 RNI65612:RNR65853 RXE65612:RXN65853 SHA65612:SHJ65853 SQW65612:SRF65853 TAS65612:TBB65853 TKO65612:TKX65853 TUK65612:TUT65853 UEG65612:UEP65853 UOC65612:UOL65853 UXY65612:UYH65853 VHU65612:VID65853 VRQ65612:VRZ65853 WBM65612:WBV65853 WLI65612:WLR65853 WVE65612:WVN65853 G65612:Q65853 IS131148:JB131389 SO131148:SX131389 ACK131148:ACT131389 AMG131148:AMP131389 AWC131148:AWL131389 BFY131148:BGH131389 BPU131148:BQD131389 BZQ131148:BZZ131389 CJM131148:CJV131389 CTI131148:CTR131389 DDE131148:DDN131389 DNA131148:DNJ131389 DWW131148:DXF131389 EGS131148:EHB131389 EQO131148:EQX131389 FAK131148:FAT131389 FKG131148:FKP131389 FUC131148:FUL131389 GDY131148:GEH131389 GNU131148:GOD131389 GXQ131148:GXZ131389 HHM131148:HHV131389 HRI131148:HRR131389 IBE131148:IBN131389 ILA131148:ILJ131389 IUW131148:IVF131389 JES131148:JFB131389 JOO131148:JOX131389 JYK131148:JYT131389 KIG131148:KIP131389 KSC131148:KSL131389 LBY131148:LCH131389 LLU131148:LMD131389 LVQ131148:LVZ131389 MFM131148:MFV131389 MPI131148:MPR131389 MZE131148:MZN131389 NJA131148:NJJ131389 NSW131148:NTF131389 OCS131148:ODB131389 OMO131148:OMX131389 OWK131148:OWT131389 PGG131148:PGP131389 PQC131148:PQL131389 PZY131148:QAH131389 QJU131148:QKD131389 QTQ131148:QTZ131389 RDM131148:RDV131389 RNI131148:RNR131389 RXE131148:RXN131389 SHA131148:SHJ131389 SQW131148:SRF131389 TAS131148:TBB131389 TKO131148:TKX131389 TUK131148:TUT131389 UEG131148:UEP131389 UOC131148:UOL131389 UXY131148:UYH131389 VHU131148:VID131389 VRQ131148:VRZ131389 WBM131148:WBV131389 WLI131148:WLR131389 WVE131148:WVN131389 G131148:Q131389 IS196684:JB196925 SO196684:SX196925 ACK196684:ACT196925 AMG196684:AMP196925 AWC196684:AWL196925 BFY196684:BGH196925 BPU196684:BQD196925 BZQ196684:BZZ196925 CJM196684:CJV196925 CTI196684:CTR196925 DDE196684:DDN196925 DNA196684:DNJ196925 DWW196684:DXF196925 EGS196684:EHB196925 EQO196684:EQX196925 FAK196684:FAT196925 FKG196684:FKP196925 FUC196684:FUL196925 GDY196684:GEH196925 GNU196684:GOD196925 GXQ196684:GXZ196925 HHM196684:HHV196925 HRI196684:HRR196925 IBE196684:IBN196925 ILA196684:ILJ196925 IUW196684:IVF196925 JES196684:JFB196925 JOO196684:JOX196925 JYK196684:JYT196925 KIG196684:KIP196925 KSC196684:KSL196925 LBY196684:LCH196925 LLU196684:LMD196925 LVQ196684:LVZ196925 MFM196684:MFV196925 MPI196684:MPR196925 MZE196684:MZN196925 NJA196684:NJJ196925 NSW196684:NTF196925 OCS196684:ODB196925 OMO196684:OMX196925 OWK196684:OWT196925 PGG196684:PGP196925 PQC196684:PQL196925 PZY196684:QAH196925 QJU196684:QKD196925 QTQ196684:QTZ196925 RDM196684:RDV196925 RNI196684:RNR196925 RXE196684:RXN196925 SHA196684:SHJ196925 SQW196684:SRF196925 TAS196684:TBB196925 TKO196684:TKX196925 TUK196684:TUT196925 UEG196684:UEP196925 UOC196684:UOL196925 UXY196684:UYH196925 VHU196684:VID196925 VRQ196684:VRZ196925 WBM196684:WBV196925 WLI196684:WLR196925 WVE196684:WVN196925 G196684:Q196925 IS262220:JB262461 SO262220:SX262461 ACK262220:ACT262461 AMG262220:AMP262461 AWC262220:AWL262461 BFY262220:BGH262461 BPU262220:BQD262461 BZQ262220:BZZ262461 CJM262220:CJV262461 CTI262220:CTR262461 DDE262220:DDN262461 DNA262220:DNJ262461 DWW262220:DXF262461 EGS262220:EHB262461 EQO262220:EQX262461 FAK262220:FAT262461 FKG262220:FKP262461 FUC262220:FUL262461 GDY262220:GEH262461 GNU262220:GOD262461 GXQ262220:GXZ262461 HHM262220:HHV262461 HRI262220:HRR262461 IBE262220:IBN262461 ILA262220:ILJ262461 IUW262220:IVF262461 JES262220:JFB262461 JOO262220:JOX262461 JYK262220:JYT262461 KIG262220:KIP262461 KSC262220:KSL262461 LBY262220:LCH262461 LLU262220:LMD262461 LVQ262220:LVZ262461 MFM262220:MFV262461 MPI262220:MPR262461 MZE262220:MZN262461 NJA262220:NJJ262461 NSW262220:NTF262461 OCS262220:ODB262461 OMO262220:OMX262461 OWK262220:OWT262461 PGG262220:PGP262461 PQC262220:PQL262461 PZY262220:QAH262461 QJU262220:QKD262461 QTQ262220:QTZ262461 RDM262220:RDV262461 RNI262220:RNR262461 RXE262220:RXN262461 SHA262220:SHJ262461 SQW262220:SRF262461 TAS262220:TBB262461 TKO262220:TKX262461 TUK262220:TUT262461 UEG262220:UEP262461 UOC262220:UOL262461 UXY262220:UYH262461 VHU262220:VID262461 VRQ262220:VRZ262461 WBM262220:WBV262461 WLI262220:WLR262461 WVE262220:WVN262461 G262220:Q262461 IS327756:JB327997 SO327756:SX327997 ACK327756:ACT327997 AMG327756:AMP327997 AWC327756:AWL327997 BFY327756:BGH327997 BPU327756:BQD327997 BZQ327756:BZZ327997 CJM327756:CJV327997 CTI327756:CTR327997 DDE327756:DDN327997 DNA327756:DNJ327997 DWW327756:DXF327997 EGS327756:EHB327997 EQO327756:EQX327997 FAK327756:FAT327997 FKG327756:FKP327997 FUC327756:FUL327997 GDY327756:GEH327997 GNU327756:GOD327997 GXQ327756:GXZ327997 HHM327756:HHV327997 HRI327756:HRR327997 IBE327756:IBN327997 ILA327756:ILJ327997 IUW327756:IVF327997 JES327756:JFB327997 JOO327756:JOX327997 JYK327756:JYT327997 KIG327756:KIP327997 KSC327756:KSL327997 LBY327756:LCH327997 LLU327756:LMD327997 LVQ327756:LVZ327997 MFM327756:MFV327997 MPI327756:MPR327997 MZE327756:MZN327997 NJA327756:NJJ327997 NSW327756:NTF327997 OCS327756:ODB327997 OMO327756:OMX327997 OWK327756:OWT327997 PGG327756:PGP327997 PQC327756:PQL327997 PZY327756:QAH327997 QJU327756:QKD327997 QTQ327756:QTZ327997 RDM327756:RDV327997 RNI327756:RNR327997 RXE327756:RXN327997 SHA327756:SHJ327997 SQW327756:SRF327997 TAS327756:TBB327997 TKO327756:TKX327997 TUK327756:TUT327997 UEG327756:UEP327997 UOC327756:UOL327997 UXY327756:UYH327997 VHU327756:VID327997 VRQ327756:VRZ327997 WBM327756:WBV327997 WLI327756:WLR327997 WVE327756:WVN327997 G327756:Q327997 IS393292:JB393533 SO393292:SX393533 ACK393292:ACT393533 AMG393292:AMP393533 AWC393292:AWL393533 BFY393292:BGH393533 BPU393292:BQD393533 BZQ393292:BZZ393533 CJM393292:CJV393533 CTI393292:CTR393533 DDE393292:DDN393533 DNA393292:DNJ393533 DWW393292:DXF393533 EGS393292:EHB393533 EQO393292:EQX393533 FAK393292:FAT393533 FKG393292:FKP393533 FUC393292:FUL393533 GDY393292:GEH393533 GNU393292:GOD393533 GXQ393292:GXZ393533 HHM393292:HHV393533 HRI393292:HRR393533 IBE393292:IBN393533 ILA393292:ILJ393533 IUW393292:IVF393533 JES393292:JFB393533 JOO393292:JOX393533 JYK393292:JYT393533 KIG393292:KIP393533 KSC393292:KSL393533 LBY393292:LCH393533 LLU393292:LMD393533 LVQ393292:LVZ393533 MFM393292:MFV393533 MPI393292:MPR393533 MZE393292:MZN393533 NJA393292:NJJ393533 NSW393292:NTF393533 OCS393292:ODB393533 OMO393292:OMX393533 OWK393292:OWT393533 PGG393292:PGP393533 PQC393292:PQL393533 PZY393292:QAH393533 QJU393292:QKD393533 QTQ393292:QTZ393533 RDM393292:RDV393533 RNI393292:RNR393533 RXE393292:RXN393533 SHA393292:SHJ393533 SQW393292:SRF393533 TAS393292:TBB393533 TKO393292:TKX393533 TUK393292:TUT393533 UEG393292:UEP393533 UOC393292:UOL393533 UXY393292:UYH393533 VHU393292:VID393533 VRQ393292:VRZ393533 WBM393292:WBV393533 WLI393292:WLR393533 WVE393292:WVN393533 G393292:Q393533 IS458828:JB459069 SO458828:SX459069 ACK458828:ACT459069 AMG458828:AMP459069 AWC458828:AWL459069 BFY458828:BGH459069 BPU458828:BQD459069 BZQ458828:BZZ459069 CJM458828:CJV459069 CTI458828:CTR459069 DDE458828:DDN459069 DNA458828:DNJ459069 DWW458828:DXF459069 EGS458828:EHB459069 EQO458828:EQX459069 FAK458828:FAT459069 FKG458828:FKP459069 FUC458828:FUL459069 GDY458828:GEH459069 GNU458828:GOD459069 GXQ458828:GXZ459069 HHM458828:HHV459069 HRI458828:HRR459069 IBE458828:IBN459069 ILA458828:ILJ459069 IUW458828:IVF459069 JES458828:JFB459069 JOO458828:JOX459069 JYK458828:JYT459069 KIG458828:KIP459069 KSC458828:KSL459069 LBY458828:LCH459069 LLU458828:LMD459069 LVQ458828:LVZ459069 MFM458828:MFV459069 MPI458828:MPR459069 MZE458828:MZN459069 NJA458828:NJJ459069 NSW458828:NTF459069 OCS458828:ODB459069 OMO458828:OMX459069 OWK458828:OWT459069 PGG458828:PGP459069 PQC458828:PQL459069 PZY458828:QAH459069 QJU458828:QKD459069 QTQ458828:QTZ459069 RDM458828:RDV459069 RNI458828:RNR459069 RXE458828:RXN459069 SHA458828:SHJ459069 SQW458828:SRF459069 TAS458828:TBB459069 TKO458828:TKX459069 TUK458828:TUT459069 UEG458828:UEP459069 UOC458828:UOL459069 UXY458828:UYH459069 VHU458828:VID459069 VRQ458828:VRZ459069 WBM458828:WBV459069 WLI458828:WLR459069 WVE458828:WVN459069 G458828:Q459069 IS524364:JB524605 SO524364:SX524605 ACK524364:ACT524605 AMG524364:AMP524605 AWC524364:AWL524605 BFY524364:BGH524605 BPU524364:BQD524605 BZQ524364:BZZ524605 CJM524364:CJV524605 CTI524364:CTR524605 DDE524364:DDN524605 DNA524364:DNJ524605 DWW524364:DXF524605 EGS524364:EHB524605 EQO524364:EQX524605 FAK524364:FAT524605 FKG524364:FKP524605 FUC524364:FUL524605 GDY524364:GEH524605 GNU524364:GOD524605 GXQ524364:GXZ524605 HHM524364:HHV524605 HRI524364:HRR524605 IBE524364:IBN524605 ILA524364:ILJ524605 IUW524364:IVF524605 JES524364:JFB524605 JOO524364:JOX524605 JYK524364:JYT524605 KIG524364:KIP524605 KSC524364:KSL524605 LBY524364:LCH524605 LLU524364:LMD524605 LVQ524364:LVZ524605 MFM524364:MFV524605 MPI524364:MPR524605 MZE524364:MZN524605 NJA524364:NJJ524605 NSW524364:NTF524605 OCS524364:ODB524605 OMO524364:OMX524605 OWK524364:OWT524605 PGG524364:PGP524605 PQC524364:PQL524605 PZY524364:QAH524605 QJU524364:QKD524605 QTQ524364:QTZ524605 RDM524364:RDV524605 RNI524364:RNR524605 RXE524364:RXN524605 SHA524364:SHJ524605 SQW524364:SRF524605 TAS524364:TBB524605 TKO524364:TKX524605 TUK524364:TUT524605 UEG524364:UEP524605 UOC524364:UOL524605 UXY524364:UYH524605 VHU524364:VID524605 VRQ524364:VRZ524605 WBM524364:WBV524605 WLI524364:WLR524605 WVE524364:WVN524605 G524364:Q524605 IS589900:JB590141 SO589900:SX590141 ACK589900:ACT590141 AMG589900:AMP590141 AWC589900:AWL590141 BFY589900:BGH590141 BPU589900:BQD590141 BZQ589900:BZZ590141 CJM589900:CJV590141 CTI589900:CTR590141 DDE589900:DDN590141 DNA589900:DNJ590141 DWW589900:DXF590141 EGS589900:EHB590141 EQO589900:EQX590141 FAK589900:FAT590141 FKG589900:FKP590141 FUC589900:FUL590141 GDY589900:GEH590141 GNU589900:GOD590141 GXQ589900:GXZ590141 HHM589900:HHV590141 HRI589900:HRR590141 IBE589900:IBN590141 ILA589900:ILJ590141 IUW589900:IVF590141 JES589900:JFB590141 JOO589900:JOX590141 JYK589900:JYT590141 KIG589900:KIP590141 KSC589900:KSL590141 LBY589900:LCH590141 LLU589900:LMD590141 LVQ589900:LVZ590141 MFM589900:MFV590141 MPI589900:MPR590141 MZE589900:MZN590141 NJA589900:NJJ590141 NSW589900:NTF590141 OCS589900:ODB590141 OMO589900:OMX590141 OWK589900:OWT590141 PGG589900:PGP590141 PQC589900:PQL590141 PZY589900:QAH590141 QJU589900:QKD590141 QTQ589900:QTZ590141 RDM589900:RDV590141 RNI589900:RNR590141 RXE589900:RXN590141 SHA589900:SHJ590141 SQW589900:SRF590141 TAS589900:TBB590141 TKO589900:TKX590141 TUK589900:TUT590141 UEG589900:UEP590141 UOC589900:UOL590141 UXY589900:UYH590141 VHU589900:VID590141 VRQ589900:VRZ590141 WBM589900:WBV590141 WLI589900:WLR590141 WVE589900:WVN590141 G589900:Q590141 IS655436:JB655677 SO655436:SX655677 ACK655436:ACT655677 AMG655436:AMP655677 AWC655436:AWL655677 BFY655436:BGH655677 BPU655436:BQD655677 BZQ655436:BZZ655677 CJM655436:CJV655677 CTI655436:CTR655677 DDE655436:DDN655677 DNA655436:DNJ655677 DWW655436:DXF655677 EGS655436:EHB655677 EQO655436:EQX655677 FAK655436:FAT655677 FKG655436:FKP655677 FUC655436:FUL655677 GDY655436:GEH655677 GNU655436:GOD655677 GXQ655436:GXZ655677 HHM655436:HHV655677 HRI655436:HRR655677 IBE655436:IBN655677 ILA655436:ILJ655677 IUW655436:IVF655677 JES655436:JFB655677 JOO655436:JOX655677 JYK655436:JYT655677 KIG655436:KIP655677 KSC655436:KSL655677 LBY655436:LCH655677 LLU655436:LMD655677 LVQ655436:LVZ655677 MFM655436:MFV655677 MPI655436:MPR655677 MZE655436:MZN655677 NJA655436:NJJ655677 NSW655436:NTF655677 OCS655436:ODB655677 OMO655436:OMX655677 OWK655436:OWT655677 PGG655436:PGP655677 PQC655436:PQL655677 PZY655436:QAH655677 QJU655436:QKD655677 QTQ655436:QTZ655677 RDM655436:RDV655677 RNI655436:RNR655677 RXE655436:RXN655677 SHA655436:SHJ655677 SQW655436:SRF655677 TAS655436:TBB655677 TKO655436:TKX655677 TUK655436:TUT655677 UEG655436:UEP655677 UOC655436:UOL655677 UXY655436:UYH655677 VHU655436:VID655677 VRQ655436:VRZ655677 WBM655436:WBV655677 WLI655436:WLR655677 WVE655436:WVN655677 G655436:Q655677 IS720972:JB721213 SO720972:SX721213 ACK720972:ACT721213 AMG720972:AMP721213 AWC720972:AWL721213 BFY720972:BGH721213 BPU720972:BQD721213 BZQ720972:BZZ721213 CJM720972:CJV721213 CTI720972:CTR721213 DDE720972:DDN721213 DNA720972:DNJ721213 DWW720972:DXF721213 EGS720972:EHB721213 EQO720972:EQX721213 FAK720972:FAT721213 FKG720972:FKP721213 FUC720972:FUL721213 GDY720972:GEH721213 GNU720972:GOD721213 GXQ720972:GXZ721213 HHM720972:HHV721213 HRI720972:HRR721213 IBE720972:IBN721213 ILA720972:ILJ721213 IUW720972:IVF721213 JES720972:JFB721213 JOO720972:JOX721213 JYK720972:JYT721213 KIG720972:KIP721213 KSC720972:KSL721213 LBY720972:LCH721213 LLU720972:LMD721213 LVQ720972:LVZ721213 MFM720972:MFV721213 MPI720972:MPR721213 MZE720972:MZN721213 NJA720972:NJJ721213 NSW720972:NTF721213 OCS720972:ODB721213 OMO720972:OMX721213 OWK720972:OWT721213 PGG720972:PGP721213 PQC720972:PQL721213 PZY720972:QAH721213 QJU720972:QKD721213 QTQ720972:QTZ721213 RDM720972:RDV721213 RNI720972:RNR721213 RXE720972:RXN721213 SHA720972:SHJ721213 SQW720972:SRF721213 TAS720972:TBB721213 TKO720972:TKX721213 TUK720972:TUT721213 UEG720972:UEP721213 UOC720972:UOL721213 UXY720972:UYH721213 VHU720972:VID721213 VRQ720972:VRZ721213 WBM720972:WBV721213 WLI720972:WLR721213 WVE720972:WVN721213 G720972:Q721213 IS786508:JB786749 SO786508:SX786749 ACK786508:ACT786749 AMG786508:AMP786749 AWC786508:AWL786749 BFY786508:BGH786749 BPU786508:BQD786749 BZQ786508:BZZ786749 CJM786508:CJV786749 CTI786508:CTR786749 DDE786508:DDN786749 DNA786508:DNJ786749 DWW786508:DXF786749 EGS786508:EHB786749 EQO786508:EQX786749 FAK786508:FAT786749 FKG786508:FKP786749 FUC786508:FUL786749 GDY786508:GEH786749 GNU786508:GOD786749 GXQ786508:GXZ786749 HHM786508:HHV786749 HRI786508:HRR786749 IBE786508:IBN786749 ILA786508:ILJ786749 IUW786508:IVF786749 JES786508:JFB786749 JOO786508:JOX786749 JYK786508:JYT786749 KIG786508:KIP786749 KSC786508:KSL786749 LBY786508:LCH786749 LLU786508:LMD786749 LVQ786508:LVZ786749 MFM786508:MFV786749 MPI786508:MPR786749 MZE786508:MZN786749 NJA786508:NJJ786749 NSW786508:NTF786749 OCS786508:ODB786749 OMO786508:OMX786749 OWK786508:OWT786749 PGG786508:PGP786749 PQC786508:PQL786749 PZY786508:QAH786749 QJU786508:QKD786749 QTQ786508:QTZ786749 RDM786508:RDV786749 RNI786508:RNR786749 RXE786508:RXN786749 SHA786508:SHJ786749 SQW786508:SRF786749 TAS786508:TBB786749 TKO786508:TKX786749 TUK786508:TUT786749 UEG786508:UEP786749 UOC786508:UOL786749 UXY786508:UYH786749 VHU786508:VID786749 VRQ786508:VRZ786749 WBM786508:WBV786749 WLI786508:WLR786749 WVE786508:WVN786749 G786508:Q786749 IS852044:JB852285 SO852044:SX852285 ACK852044:ACT852285 AMG852044:AMP852285 AWC852044:AWL852285 BFY852044:BGH852285 BPU852044:BQD852285 BZQ852044:BZZ852285 CJM852044:CJV852285 CTI852044:CTR852285 DDE852044:DDN852285 DNA852044:DNJ852285 DWW852044:DXF852285 EGS852044:EHB852285 EQO852044:EQX852285 FAK852044:FAT852285 FKG852044:FKP852285 FUC852044:FUL852285 GDY852044:GEH852285 GNU852044:GOD852285 GXQ852044:GXZ852285 HHM852044:HHV852285 HRI852044:HRR852285 IBE852044:IBN852285 ILA852044:ILJ852285 IUW852044:IVF852285 JES852044:JFB852285 JOO852044:JOX852285 JYK852044:JYT852285 KIG852044:KIP852285 KSC852044:KSL852285 LBY852044:LCH852285 LLU852044:LMD852285 LVQ852044:LVZ852285 MFM852044:MFV852285 MPI852044:MPR852285 MZE852044:MZN852285 NJA852044:NJJ852285 NSW852044:NTF852285 OCS852044:ODB852285 OMO852044:OMX852285 OWK852044:OWT852285 PGG852044:PGP852285 PQC852044:PQL852285 PZY852044:QAH852285 QJU852044:QKD852285 QTQ852044:QTZ852285 RDM852044:RDV852285 RNI852044:RNR852285 RXE852044:RXN852285 SHA852044:SHJ852285 SQW852044:SRF852285 TAS852044:TBB852285 TKO852044:TKX852285 TUK852044:TUT852285 UEG852044:UEP852285 UOC852044:UOL852285 UXY852044:UYH852285 VHU852044:VID852285 VRQ852044:VRZ852285 WBM852044:WBV852285 WLI852044:WLR852285 WVE852044:WVN852285 G852044:Q852285 IS917580:JB917821 SO917580:SX917821 ACK917580:ACT917821 AMG917580:AMP917821 AWC917580:AWL917821 BFY917580:BGH917821 BPU917580:BQD917821 BZQ917580:BZZ917821 CJM917580:CJV917821 CTI917580:CTR917821 DDE917580:DDN917821 DNA917580:DNJ917821 DWW917580:DXF917821 EGS917580:EHB917821 EQO917580:EQX917821 FAK917580:FAT917821 FKG917580:FKP917821 FUC917580:FUL917821 GDY917580:GEH917821 GNU917580:GOD917821 GXQ917580:GXZ917821 HHM917580:HHV917821 HRI917580:HRR917821 IBE917580:IBN917821 ILA917580:ILJ917821 IUW917580:IVF917821 JES917580:JFB917821 JOO917580:JOX917821 JYK917580:JYT917821 KIG917580:KIP917821 KSC917580:KSL917821 LBY917580:LCH917821 LLU917580:LMD917821 LVQ917580:LVZ917821 MFM917580:MFV917821 MPI917580:MPR917821 MZE917580:MZN917821 NJA917580:NJJ917821 NSW917580:NTF917821 OCS917580:ODB917821 OMO917580:OMX917821 OWK917580:OWT917821 PGG917580:PGP917821 PQC917580:PQL917821 PZY917580:QAH917821 QJU917580:QKD917821 QTQ917580:QTZ917821 RDM917580:RDV917821 RNI917580:RNR917821 RXE917580:RXN917821 SHA917580:SHJ917821 SQW917580:SRF917821 TAS917580:TBB917821 TKO917580:TKX917821 TUK917580:TUT917821 UEG917580:UEP917821 UOC917580:UOL917821 UXY917580:UYH917821 VHU917580:VID917821 VRQ917580:VRZ917821 WBM917580:WBV917821 WLI917580:WLR917821 WVE917580:WVN917821 G917580:Q917821 IS983116:JB983357 SO983116:SX983357 ACK983116:ACT983357 AMG983116:AMP983357 AWC983116:AWL983357 BFY983116:BGH983357 BPU983116:BQD983357 BZQ983116:BZZ983357 CJM983116:CJV983357 CTI983116:CTR983357 DDE983116:DDN983357 DNA983116:DNJ983357 DWW983116:DXF983357 EGS983116:EHB983357 EQO983116:EQX983357 FAK983116:FAT983357 FKG983116:FKP983357 FUC983116:FUL983357 GDY983116:GEH983357 GNU983116:GOD983357 GXQ983116:GXZ983357 HHM983116:HHV983357 HRI983116:HRR983357 IBE983116:IBN983357 ILA983116:ILJ983357 IUW983116:IVF983357 JES983116:JFB983357 JOO983116:JOX983357 JYK983116:JYT983357 KIG983116:KIP983357 KSC983116:KSL983357 LBY983116:LCH983357 LLU983116:LMD983357 LVQ983116:LVZ983357 MFM983116:MFV983357 MPI983116:MPR983357 MZE983116:MZN983357 NJA983116:NJJ983357 NSW983116:NTF983357 OCS983116:ODB983357 OMO983116:OMX983357 OWK983116:OWT983357 PGG983116:PGP983357 PQC983116:PQL983357 PZY983116:QAH983357 QJU983116:QKD983357 QTQ983116:QTZ983357 RDM983116:RDV983357 RNI983116:RNR983357 RXE983116:RXN983357 SHA983116:SHJ983357 SQW983116:SRF983357 TAS983116:TBB983357 TKO983116:TKX983357 TUK983116:TUT983357 UEG983116:UEP983357 UOC983116:UOL983357 UXY983116:UYH983357 VHU983116:VID983357 VRQ983116:VRZ983357 WBM983116:WBV983357 WLI983116:WLR983357 WVE983116:WVN983357 WML982995:WML982998 JV65371:JV65457 TR65371:TR65457 ADN65371:ADN65457 ANJ65371:ANJ65457 AXF65371:AXF65457 BHB65371:BHB65457 BQX65371:BQX65457 CAT65371:CAT65457 CKP65371:CKP65457 CUL65371:CUL65457 DEH65371:DEH65457 DOD65371:DOD65457 DXZ65371:DXZ65457 EHV65371:EHV65457 ERR65371:ERR65457 FBN65371:FBN65457 FLJ65371:FLJ65457 FVF65371:FVF65457 GFB65371:GFB65457 GOX65371:GOX65457 GYT65371:GYT65457 HIP65371:HIP65457 HSL65371:HSL65457 ICH65371:ICH65457 IMD65371:IMD65457 IVZ65371:IVZ65457 JFV65371:JFV65457 JPR65371:JPR65457 JZN65371:JZN65457 KJJ65371:KJJ65457 KTF65371:KTF65457 LDB65371:LDB65457 LMX65371:LMX65457 LWT65371:LWT65457 MGP65371:MGP65457 MQL65371:MQL65457 NAH65371:NAH65457 NKD65371:NKD65457 NTZ65371:NTZ65457 ODV65371:ODV65457 ONR65371:ONR65457 OXN65371:OXN65457 PHJ65371:PHJ65457 PRF65371:PRF65457 QBB65371:QBB65457 QKX65371:QKX65457 QUT65371:QUT65457 REP65371:REP65457 ROL65371:ROL65457 RYH65371:RYH65457 SID65371:SID65457 SRZ65371:SRZ65457 TBV65371:TBV65457 TLR65371:TLR65457 TVN65371:TVN65457 UFJ65371:UFJ65457 UPF65371:UPF65457 UZB65371:UZB65457 VIX65371:VIX65457 VST65371:VST65457 WCP65371:WCP65457 WML65371:WML65457 WWH65371:WWH65457 JV130907:JV130993 TR130907:TR130993 ADN130907:ADN130993 ANJ130907:ANJ130993 AXF130907:AXF130993 BHB130907:BHB130993 BQX130907:BQX130993 CAT130907:CAT130993 CKP130907:CKP130993 CUL130907:CUL130993 DEH130907:DEH130993 DOD130907:DOD130993 DXZ130907:DXZ130993 EHV130907:EHV130993 ERR130907:ERR130993 FBN130907:FBN130993 FLJ130907:FLJ130993 FVF130907:FVF130993 GFB130907:GFB130993 GOX130907:GOX130993 GYT130907:GYT130993 HIP130907:HIP130993 HSL130907:HSL130993 ICH130907:ICH130993 IMD130907:IMD130993 IVZ130907:IVZ130993 JFV130907:JFV130993 JPR130907:JPR130993 JZN130907:JZN130993 KJJ130907:KJJ130993 KTF130907:KTF130993 LDB130907:LDB130993 LMX130907:LMX130993 LWT130907:LWT130993 MGP130907:MGP130993 MQL130907:MQL130993 NAH130907:NAH130993 NKD130907:NKD130993 NTZ130907:NTZ130993 ODV130907:ODV130993 ONR130907:ONR130993 OXN130907:OXN130993 PHJ130907:PHJ130993 PRF130907:PRF130993 QBB130907:QBB130993 QKX130907:QKX130993 QUT130907:QUT130993 REP130907:REP130993 ROL130907:ROL130993 RYH130907:RYH130993 SID130907:SID130993 SRZ130907:SRZ130993 TBV130907:TBV130993 TLR130907:TLR130993 TVN130907:TVN130993 UFJ130907:UFJ130993 UPF130907:UPF130993 UZB130907:UZB130993 VIX130907:VIX130993 VST130907:VST130993 WCP130907:WCP130993 WML130907:WML130993 WWH130907:WWH130993 JV196443:JV196529 TR196443:TR196529 ADN196443:ADN196529 ANJ196443:ANJ196529 AXF196443:AXF196529 BHB196443:BHB196529 BQX196443:BQX196529 CAT196443:CAT196529 CKP196443:CKP196529 CUL196443:CUL196529 DEH196443:DEH196529 DOD196443:DOD196529 DXZ196443:DXZ196529 EHV196443:EHV196529 ERR196443:ERR196529 FBN196443:FBN196529 FLJ196443:FLJ196529 FVF196443:FVF196529 GFB196443:GFB196529 GOX196443:GOX196529 GYT196443:GYT196529 HIP196443:HIP196529 HSL196443:HSL196529 ICH196443:ICH196529 IMD196443:IMD196529 IVZ196443:IVZ196529 JFV196443:JFV196529 JPR196443:JPR196529 JZN196443:JZN196529 KJJ196443:KJJ196529 KTF196443:KTF196529 LDB196443:LDB196529 LMX196443:LMX196529 LWT196443:LWT196529 MGP196443:MGP196529 MQL196443:MQL196529 NAH196443:NAH196529 NKD196443:NKD196529 NTZ196443:NTZ196529 ODV196443:ODV196529 ONR196443:ONR196529 OXN196443:OXN196529 PHJ196443:PHJ196529 PRF196443:PRF196529 QBB196443:QBB196529 QKX196443:QKX196529 QUT196443:QUT196529 REP196443:REP196529 ROL196443:ROL196529 RYH196443:RYH196529 SID196443:SID196529 SRZ196443:SRZ196529 TBV196443:TBV196529 TLR196443:TLR196529 TVN196443:TVN196529 UFJ196443:UFJ196529 UPF196443:UPF196529 UZB196443:UZB196529 VIX196443:VIX196529 VST196443:VST196529 WCP196443:WCP196529 WML196443:WML196529 WWH196443:WWH196529 JV261979:JV262065 TR261979:TR262065 ADN261979:ADN262065 ANJ261979:ANJ262065 AXF261979:AXF262065 BHB261979:BHB262065 BQX261979:BQX262065 CAT261979:CAT262065 CKP261979:CKP262065 CUL261979:CUL262065 DEH261979:DEH262065 DOD261979:DOD262065 DXZ261979:DXZ262065 EHV261979:EHV262065 ERR261979:ERR262065 FBN261979:FBN262065 FLJ261979:FLJ262065 FVF261979:FVF262065 GFB261979:GFB262065 GOX261979:GOX262065 GYT261979:GYT262065 HIP261979:HIP262065 HSL261979:HSL262065 ICH261979:ICH262065 IMD261979:IMD262065 IVZ261979:IVZ262065 JFV261979:JFV262065 JPR261979:JPR262065 JZN261979:JZN262065 KJJ261979:KJJ262065 KTF261979:KTF262065 LDB261979:LDB262065 LMX261979:LMX262065 LWT261979:LWT262065 MGP261979:MGP262065 MQL261979:MQL262065 NAH261979:NAH262065 NKD261979:NKD262065 NTZ261979:NTZ262065 ODV261979:ODV262065 ONR261979:ONR262065 OXN261979:OXN262065 PHJ261979:PHJ262065 PRF261979:PRF262065 QBB261979:QBB262065 QKX261979:QKX262065 QUT261979:QUT262065 REP261979:REP262065 ROL261979:ROL262065 RYH261979:RYH262065 SID261979:SID262065 SRZ261979:SRZ262065 TBV261979:TBV262065 TLR261979:TLR262065 TVN261979:TVN262065 UFJ261979:UFJ262065 UPF261979:UPF262065 UZB261979:UZB262065 VIX261979:VIX262065 VST261979:VST262065 WCP261979:WCP262065 WML261979:WML262065 WWH261979:WWH262065 JV327515:JV327601 TR327515:TR327601 ADN327515:ADN327601 ANJ327515:ANJ327601 AXF327515:AXF327601 BHB327515:BHB327601 BQX327515:BQX327601 CAT327515:CAT327601 CKP327515:CKP327601 CUL327515:CUL327601 DEH327515:DEH327601 DOD327515:DOD327601 DXZ327515:DXZ327601 EHV327515:EHV327601 ERR327515:ERR327601 FBN327515:FBN327601 FLJ327515:FLJ327601 FVF327515:FVF327601 GFB327515:GFB327601 GOX327515:GOX327601 GYT327515:GYT327601 HIP327515:HIP327601 HSL327515:HSL327601 ICH327515:ICH327601 IMD327515:IMD327601 IVZ327515:IVZ327601 JFV327515:JFV327601 JPR327515:JPR327601 JZN327515:JZN327601 KJJ327515:KJJ327601 KTF327515:KTF327601 LDB327515:LDB327601 LMX327515:LMX327601 LWT327515:LWT327601 MGP327515:MGP327601 MQL327515:MQL327601 NAH327515:NAH327601 NKD327515:NKD327601 NTZ327515:NTZ327601 ODV327515:ODV327601 ONR327515:ONR327601 OXN327515:OXN327601 PHJ327515:PHJ327601 PRF327515:PRF327601 QBB327515:QBB327601 QKX327515:QKX327601 QUT327515:QUT327601 REP327515:REP327601 ROL327515:ROL327601 RYH327515:RYH327601 SID327515:SID327601 SRZ327515:SRZ327601 TBV327515:TBV327601 TLR327515:TLR327601 TVN327515:TVN327601 UFJ327515:UFJ327601 UPF327515:UPF327601 UZB327515:UZB327601 VIX327515:VIX327601 VST327515:VST327601 WCP327515:WCP327601 WML327515:WML327601 WWH327515:WWH327601 JV393051:JV393137 TR393051:TR393137 ADN393051:ADN393137 ANJ393051:ANJ393137 AXF393051:AXF393137 BHB393051:BHB393137 BQX393051:BQX393137 CAT393051:CAT393137 CKP393051:CKP393137 CUL393051:CUL393137 DEH393051:DEH393137 DOD393051:DOD393137 DXZ393051:DXZ393137 EHV393051:EHV393137 ERR393051:ERR393137 FBN393051:FBN393137 FLJ393051:FLJ393137 FVF393051:FVF393137 GFB393051:GFB393137 GOX393051:GOX393137 GYT393051:GYT393137 HIP393051:HIP393137 HSL393051:HSL393137 ICH393051:ICH393137 IMD393051:IMD393137 IVZ393051:IVZ393137 JFV393051:JFV393137 JPR393051:JPR393137 JZN393051:JZN393137 KJJ393051:KJJ393137 KTF393051:KTF393137 LDB393051:LDB393137 LMX393051:LMX393137 LWT393051:LWT393137 MGP393051:MGP393137 MQL393051:MQL393137 NAH393051:NAH393137 NKD393051:NKD393137 NTZ393051:NTZ393137 ODV393051:ODV393137 ONR393051:ONR393137 OXN393051:OXN393137 PHJ393051:PHJ393137 PRF393051:PRF393137 QBB393051:QBB393137 QKX393051:QKX393137 QUT393051:QUT393137 REP393051:REP393137 ROL393051:ROL393137 RYH393051:RYH393137 SID393051:SID393137 SRZ393051:SRZ393137 TBV393051:TBV393137 TLR393051:TLR393137 TVN393051:TVN393137 UFJ393051:UFJ393137 UPF393051:UPF393137 UZB393051:UZB393137 VIX393051:VIX393137 VST393051:VST393137 WCP393051:WCP393137 WML393051:WML393137 WWH393051:WWH393137 JV458587:JV458673 TR458587:TR458673 ADN458587:ADN458673 ANJ458587:ANJ458673 AXF458587:AXF458673 BHB458587:BHB458673 BQX458587:BQX458673 CAT458587:CAT458673 CKP458587:CKP458673 CUL458587:CUL458673 DEH458587:DEH458673 DOD458587:DOD458673 DXZ458587:DXZ458673 EHV458587:EHV458673 ERR458587:ERR458673 FBN458587:FBN458673 FLJ458587:FLJ458673 FVF458587:FVF458673 GFB458587:GFB458673 GOX458587:GOX458673 GYT458587:GYT458673 HIP458587:HIP458673 HSL458587:HSL458673 ICH458587:ICH458673 IMD458587:IMD458673 IVZ458587:IVZ458673 JFV458587:JFV458673 JPR458587:JPR458673 JZN458587:JZN458673 KJJ458587:KJJ458673 KTF458587:KTF458673 LDB458587:LDB458673 LMX458587:LMX458673 LWT458587:LWT458673 MGP458587:MGP458673 MQL458587:MQL458673 NAH458587:NAH458673 NKD458587:NKD458673 NTZ458587:NTZ458673 ODV458587:ODV458673 ONR458587:ONR458673 OXN458587:OXN458673 PHJ458587:PHJ458673 PRF458587:PRF458673 QBB458587:QBB458673 QKX458587:QKX458673 QUT458587:QUT458673 REP458587:REP458673 ROL458587:ROL458673 RYH458587:RYH458673 SID458587:SID458673 SRZ458587:SRZ458673 TBV458587:TBV458673 TLR458587:TLR458673 TVN458587:TVN458673 UFJ458587:UFJ458673 UPF458587:UPF458673 UZB458587:UZB458673 VIX458587:VIX458673 VST458587:VST458673 WCP458587:WCP458673 WML458587:WML458673 WWH458587:WWH458673 JV524123:JV524209 TR524123:TR524209 ADN524123:ADN524209 ANJ524123:ANJ524209 AXF524123:AXF524209 BHB524123:BHB524209 BQX524123:BQX524209 CAT524123:CAT524209 CKP524123:CKP524209 CUL524123:CUL524209 DEH524123:DEH524209 DOD524123:DOD524209 DXZ524123:DXZ524209 EHV524123:EHV524209 ERR524123:ERR524209 FBN524123:FBN524209 FLJ524123:FLJ524209 FVF524123:FVF524209 GFB524123:GFB524209 GOX524123:GOX524209 GYT524123:GYT524209 HIP524123:HIP524209 HSL524123:HSL524209 ICH524123:ICH524209 IMD524123:IMD524209 IVZ524123:IVZ524209 JFV524123:JFV524209 JPR524123:JPR524209 JZN524123:JZN524209 KJJ524123:KJJ524209 KTF524123:KTF524209 LDB524123:LDB524209 LMX524123:LMX524209 LWT524123:LWT524209 MGP524123:MGP524209 MQL524123:MQL524209 NAH524123:NAH524209 NKD524123:NKD524209 NTZ524123:NTZ524209 ODV524123:ODV524209 ONR524123:ONR524209 OXN524123:OXN524209 PHJ524123:PHJ524209 PRF524123:PRF524209 QBB524123:QBB524209 QKX524123:QKX524209 QUT524123:QUT524209 REP524123:REP524209 ROL524123:ROL524209 RYH524123:RYH524209 SID524123:SID524209 SRZ524123:SRZ524209 TBV524123:TBV524209 TLR524123:TLR524209 TVN524123:TVN524209 UFJ524123:UFJ524209 UPF524123:UPF524209 UZB524123:UZB524209 VIX524123:VIX524209 VST524123:VST524209 WCP524123:WCP524209 WML524123:WML524209 WWH524123:WWH524209 JV589659:JV589745 TR589659:TR589745 ADN589659:ADN589745 ANJ589659:ANJ589745 AXF589659:AXF589745 BHB589659:BHB589745 BQX589659:BQX589745 CAT589659:CAT589745 CKP589659:CKP589745 CUL589659:CUL589745 DEH589659:DEH589745 DOD589659:DOD589745 DXZ589659:DXZ589745 EHV589659:EHV589745 ERR589659:ERR589745 FBN589659:FBN589745 FLJ589659:FLJ589745 FVF589659:FVF589745 GFB589659:GFB589745 GOX589659:GOX589745 GYT589659:GYT589745 HIP589659:HIP589745 HSL589659:HSL589745 ICH589659:ICH589745 IMD589659:IMD589745 IVZ589659:IVZ589745 JFV589659:JFV589745 JPR589659:JPR589745 JZN589659:JZN589745 KJJ589659:KJJ589745 KTF589659:KTF589745 LDB589659:LDB589745 LMX589659:LMX589745 LWT589659:LWT589745 MGP589659:MGP589745 MQL589659:MQL589745 NAH589659:NAH589745 NKD589659:NKD589745 NTZ589659:NTZ589745 ODV589659:ODV589745 ONR589659:ONR589745 OXN589659:OXN589745 PHJ589659:PHJ589745 PRF589659:PRF589745 QBB589659:QBB589745 QKX589659:QKX589745 QUT589659:QUT589745 REP589659:REP589745 ROL589659:ROL589745 RYH589659:RYH589745 SID589659:SID589745 SRZ589659:SRZ589745 TBV589659:TBV589745 TLR589659:TLR589745 TVN589659:TVN589745 UFJ589659:UFJ589745 UPF589659:UPF589745 UZB589659:UZB589745 VIX589659:VIX589745 VST589659:VST589745 WCP589659:WCP589745 WML589659:WML589745 WWH589659:WWH589745 JV655195:JV655281 TR655195:TR655281 ADN655195:ADN655281 ANJ655195:ANJ655281 AXF655195:AXF655281 BHB655195:BHB655281 BQX655195:BQX655281 CAT655195:CAT655281 CKP655195:CKP655281 CUL655195:CUL655281 DEH655195:DEH655281 DOD655195:DOD655281 DXZ655195:DXZ655281 EHV655195:EHV655281 ERR655195:ERR655281 FBN655195:FBN655281 FLJ655195:FLJ655281 FVF655195:FVF655281 GFB655195:GFB655281 GOX655195:GOX655281 GYT655195:GYT655281 HIP655195:HIP655281 HSL655195:HSL655281 ICH655195:ICH655281 IMD655195:IMD655281 IVZ655195:IVZ655281 JFV655195:JFV655281 JPR655195:JPR655281 JZN655195:JZN655281 KJJ655195:KJJ655281 KTF655195:KTF655281 LDB655195:LDB655281 LMX655195:LMX655281 LWT655195:LWT655281 MGP655195:MGP655281 MQL655195:MQL655281 NAH655195:NAH655281 NKD655195:NKD655281 NTZ655195:NTZ655281 ODV655195:ODV655281 ONR655195:ONR655281 OXN655195:OXN655281 PHJ655195:PHJ655281 PRF655195:PRF655281 QBB655195:QBB655281 QKX655195:QKX655281 QUT655195:QUT655281 REP655195:REP655281 ROL655195:ROL655281 RYH655195:RYH655281 SID655195:SID655281 SRZ655195:SRZ655281 TBV655195:TBV655281 TLR655195:TLR655281 TVN655195:TVN655281 UFJ655195:UFJ655281 UPF655195:UPF655281 UZB655195:UZB655281 VIX655195:VIX655281 VST655195:VST655281 WCP655195:WCP655281 WML655195:WML655281 WWH655195:WWH655281 JV720731:JV720817 TR720731:TR720817 ADN720731:ADN720817 ANJ720731:ANJ720817 AXF720731:AXF720817 BHB720731:BHB720817 BQX720731:BQX720817 CAT720731:CAT720817 CKP720731:CKP720817 CUL720731:CUL720817 DEH720731:DEH720817 DOD720731:DOD720817 DXZ720731:DXZ720817 EHV720731:EHV720817 ERR720731:ERR720817 FBN720731:FBN720817 FLJ720731:FLJ720817 FVF720731:FVF720817 GFB720731:GFB720817 GOX720731:GOX720817 GYT720731:GYT720817 HIP720731:HIP720817 HSL720731:HSL720817 ICH720731:ICH720817 IMD720731:IMD720817 IVZ720731:IVZ720817 JFV720731:JFV720817 JPR720731:JPR720817 JZN720731:JZN720817 KJJ720731:KJJ720817 KTF720731:KTF720817 LDB720731:LDB720817 LMX720731:LMX720817 LWT720731:LWT720817 MGP720731:MGP720817 MQL720731:MQL720817 NAH720731:NAH720817 NKD720731:NKD720817 NTZ720731:NTZ720817 ODV720731:ODV720817 ONR720731:ONR720817 OXN720731:OXN720817 PHJ720731:PHJ720817 PRF720731:PRF720817 QBB720731:QBB720817 QKX720731:QKX720817 QUT720731:QUT720817 REP720731:REP720817 ROL720731:ROL720817 RYH720731:RYH720817 SID720731:SID720817 SRZ720731:SRZ720817 TBV720731:TBV720817 TLR720731:TLR720817 TVN720731:TVN720817 UFJ720731:UFJ720817 UPF720731:UPF720817 UZB720731:UZB720817 VIX720731:VIX720817 VST720731:VST720817 WCP720731:WCP720817 WML720731:WML720817 WWH720731:WWH720817 JV786267:JV786353 TR786267:TR786353 ADN786267:ADN786353 ANJ786267:ANJ786353 AXF786267:AXF786353 BHB786267:BHB786353 BQX786267:BQX786353 CAT786267:CAT786353 CKP786267:CKP786353 CUL786267:CUL786353 DEH786267:DEH786353 DOD786267:DOD786353 DXZ786267:DXZ786353 EHV786267:EHV786353 ERR786267:ERR786353 FBN786267:FBN786353 FLJ786267:FLJ786353 FVF786267:FVF786353 GFB786267:GFB786353 GOX786267:GOX786353 GYT786267:GYT786353 HIP786267:HIP786353 HSL786267:HSL786353 ICH786267:ICH786353 IMD786267:IMD786353 IVZ786267:IVZ786353 JFV786267:JFV786353 JPR786267:JPR786353 JZN786267:JZN786353 KJJ786267:KJJ786353 KTF786267:KTF786353 LDB786267:LDB786353 LMX786267:LMX786353 LWT786267:LWT786353 MGP786267:MGP786353 MQL786267:MQL786353 NAH786267:NAH786353 NKD786267:NKD786353 NTZ786267:NTZ786353 ODV786267:ODV786353 ONR786267:ONR786353 OXN786267:OXN786353 PHJ786267:PHJ786353 PRF786267:PRF786353 QBB786267:QBB786353 QKX786267:QKX786353 QUT786267:QUT786353 REP786267:REP786353 ROL786267:ROL786353 RYH786267:RYH786353 SID786267:SID786353 SRZ786267:SRZ786353 TBV786267:TBV786353 TLR786267:TLR786353 TVN786267:TVN786353 UFJ786267:UFJ786353 UPF786267:UPF786353 UZB786267:UZB786353 VIX786267:VIX786353 VST786267:VST786353 WCP786267:WCP786353 WML786267:WML786353 WWH786267:WWH786353 JV851803:JV851889 TR851803:TR851889 ADN851803:ADN851889 ANJ851803:ANJ851889 AXF851803:AXF851889 BHB851803:BHB851889 BQX851803:BQX851889 CAT851803:CAT851889 CKP851803:CKP851889 CUL851803:CUL851889 DEH851803:DEH851889 DOD851803:DOD851889 DXZ851803:DXZ851889 EHV851803:EHV851889 ERR851803:ERR851889 FBN851803:FBN851889 FLJ851803:FLJ851889 FVF851803:FVF851889 GFB851803:GFB851889 GOX851803:GOX851889 GYT851803:GYT851889 HIP851803:HIP851889 HSL851803:HSL851889 ICH851803:ICH851889 IMD851803:IMD851889 IVZ851803:IVZ851889 JFV851803:JFV851889 JPR851803:JPR851889 JZN851803:JZN851889 KJJ851803:KJJ851889 KTF851803:KTF851889 LDB851803:LDB851889 LMX851803:LMX851889 LWT851803:LWT851889 MGP851803:MGP851889 MQL851803:MQL851889 NAH851803:NAH851889 NKD851803:NKD851889 NTZ851803:NTZ851889 ODV851803:ODV851889 ONR851803:ONR851889 OXN851803:OXN851889 PHJ851803:PHJ851889 PRF851803:PRF851889 QBB851803:QBB851889 QKX851803:QKX851889 QUT851803:QUT851889 REP851803:REP851889 ROL851803:ROL851889 RYH851803:RYH851889 SID851803:SID851889 SRZ851803:SRZ851889 TBV851803:TBV851889 TLR851803:TLR851889 TVN851803:TVN851889 UFJ851803:UFJ851889 UPF851803:UPF851889 UZB851803:UZB851889 VIX851803:VIX851889 VST851803:VST851889 WCP851803:WCP851889 WML851803:WML851889 WWH851803:WWH851889 JV917339:JV917425 TR917339:TR917425 ADN917339:ADN917425 ANJ917339:ANJ917425 AXF917339:AXF917425 BHB917339:BHB917425 BQX917339:BQX917425 CAT917339:CAT917425 CKP917339:CKP917425 CUL917339:CUL917425 DEH917339:DEH917425 DOD917339:DOD917425 DXZ917339:DXZ917425 EHV917339:EHV917425 ERR917339:ERR917425 FBN917339:FBN917425 FLJ917339:FLJ917425 FVF917339:FVF917425 GFB917339:GFB917425 GOX917339:GOX917425 GYT917339:GYT917425 HIP917339:HIP917425 HSL917339:HSL917425 ICH917339:ICH917425 IMD917339:IMD917425 IVZ917339:IVZ917425 JFV917339:JFV917425 JPR917339:JPR917425 JZN917339:JZN917425 KJJ917339:KJJ917425 KTF917339:KTF917425 LDB917339:LDB917425 LMX917339:LMX917425 LWT917339:LWT917425 MGP917339:MGP917425 MQL917339:MQL917425 NAH917339:NAH917425 NKD917339:NKD917425 NTZ917339:NTZ917425 ODV917339:ODV917425 ONR917339:ONR917425 OXN917339:OXN917425 PHJ917339:PHJ917425 PRF917339:PRF917425 QBB917339:QBB917425 QKX917339:QKX917425 QUT917339:QUT917425 REP917339:REP917425 ROL917339:ROL917425 RYH917339:RYH917425 SID917339:SID917425 SRZ917339:SRZ917425 TBV917339:TBV917425 TLR917339:TLR917425 TVN917339:TVN917425 UFJ917339:UFJ917425 UPF917339:UPF917425 UZB917339:UZB917425 VIX917339:VIX917425 VST917339:VST917425 WCP917339:WCP917425 WML917339:WML917425 WWH917339:WWH917425 JV982875:JV982961 TR982875:TR982961 ADN982875:ADN982961 ANJ982875:ANJ982961 AXF982875:AXF982961 BHB982875:BHB982961 BQX982875:BQX982961 CAT982875:CAT982961 CKP982875:CKP982961 CUL982875:CUL982961 DEH982875:DEH982961 DOD982875:DOD982961 DXZ982875:DXZ982961 EHV982875:EHV982961 ERR982875:ERR982961 FBN982875:FBN982961 FLJ982875:FLJ982961 FVF982875:FVF982961 GFB982875:GFB982961 GOX982875:GOX982961 GYT982875:GYT982961 HIP982875:HIP982961 HSL982875:HSL982961 ICH982875:ICH982961 IMD982875:IMD982961 IVZ982875:IVZ982961 JFV982875:JFV982961 JPR982875:JPR982961 JZN982875:JZN982961 KJJ982875:KJJ982961 KTF982875:KTF982961 LDB982875:LDB982961 LMX982875:LMX982961 LWT982875:LWT982961 MGP982875:MGP982961 MQL982875:MQL982961 NAH982875:NAH982961 NKD982875:NKD982961 NTZ982875:NTZ982961 ODV982875:ODV982961 ONR982875:ONR982961 OXN982875:OXN982961 PHJ982875:PHJ982961 PRF982875:PRF982961 QBB982875:QBB982961 QKX982875:QKX982961 QUT982875:QUT982961 REP982875:REP982961 ROL982875:ROL982961 RYH982875:RYH982961 SID982875:SID982961 SRZ982875:SRZ982961 TBV982875:TBV982961 TLR982875:TLR982961 TVN982875:TVN982961 UFJ982875:UFJ982961 UPF982875:UPF982961 UZB982875:UZB982961 VIX982875:VIX982961 VST982875:VST982961 WCP982875:WCP982961 WML982875:WML982961 WWH982875:WWH982961 WWH982995:WWH982998 ADM196567:ADN196572 ANI196567:ANJ196572 AXE196567:AXF196572 BHA196567:BHB196572 BQW196567:BQX196572 CAS196567:CAT196572 CKO196567:CKP196572 CUK196567:CUL196572 DEG196567:DEH196572 DOC196567:DOD196572 DXY196567:DXZ196572 EHU196567:EHV196572 ERQ196567:ERR196572 FBM196567:FBN196572 FLI196567:FLJ196572 FVE196567:FVF196572 GFA196567:GFB196572 GOW196567:GOX196572 GYS196567:GYT196572 HIO196567:HIP196572 HSK196567:HSL196572 ICG196567:ICH196572 IMC196567:IMD196572 IVY196567:IVZ196572 JFU196567:JFV196572 JPQ196567:JPR196572 JZM196567:JZN196572 KJI196567:KJJ196572 KTE196567:KTF196572 LDA196567:LDB196572 LMW196567:LMX196572 LWS196567:LWT196572 MGO196567:MGP196572 MQK196567:MQL196572 NAG196567:NAH196572 NKC196567:NKD196572 NTY196567:NTZ196572 ODU196567:ODV196572 ONQ196567:ONR196572 OXM196567:OXN196572 PHI196567:PHJ196572 PRE196567:PRF196572 QBA196567:QBB196572 QKW196567:QKX196572 QUS196567:QUT196572 REO196567:REP196572 ROK196567:ROL196572 RYG196567:RYH196572 SIC196567:SID196572 SRY196567:SRZ196572 TBU196567:TBV196572 TLQ196567:TLR196572 TVM196567:TVN196572 UFI196567:UFJ196572 UPE196567:UPF196572 UZA196567:UZB196572 VIW196567:VIX196572 VSS196567:VST196572 WCO196567:WCP196572 WMK196567:WML196572 WWG196567:WWH196572 JU262103:JV262108 TQ262103:TR262108 JV65491:JV65494 TR65491:TR65494 ADN65491:ADN65494 ANJ65491:ANJ65494 AXF65491:AXF65494 BHB65491:BHB65494 BQX65491:BQX65494 CAT65491:CAT65494 CKP65491:CKP65494 CUL65491:CUL65494 DEH65491:DEH65494 DOD65491:DOD65494 DXZ65491:DXZ65494 EHV65491:EHV65494 ERR65491:ERR65494 FBN65491:FBN65494 FLJ65491:FLJ65494 FVF65491:FVF65494 GFB65491:GFB65494 GOX65491:GOX65494 GYT65491:GYT65494 HIP65491:HIP65494 HSL65491:HSL65494 ICH65491:ICH65494 IMD65491:IMD65494 IVZ65491:IVZ65494 JFV65491:JFV65494 JPR65491:JPR65494 JZN65491:JZN65494 KJJ65491:KJJ65494 KTF65491:KTF65494 LDB65491:LDB65494 LMX65491:LMX65494 LWT65491:LWT65494 MGP65491:MGP65494 MQL65491:MQL65494 NAH65491:NAH65494 NKD65491:NKD65494 NTZ65491:NTZ65494 ODV65491:ODV65494 ONR65491:ONR65494 OXN65491:OXN65494 PHJ65491:PHJ65494 PRF65491:PRF65494 QBB65491:QBB65494 QKX65491:QKX65494 QUT65491:QUT65494 REP65491:REP65494 ROL65491:ROL65494 RYH65491:RYH65494 SID65491:SID65494 SRZ65491:SRZ65494 TBV65491:TBV65494 TLR65491:TLR65494 TVN65491:TVN65494 UFJ65491:UFJ65494 UPF65491:UPF65494 UZB65491:UZB65494 VIX65491:VIX65494 VST65491:VST65494 WCP65491:WCP65494 WML65491:WML65494 WWH65491:WWH65494 JV131027:JV131030 TR131027:TR131030 ADN131027:ADN131030 ANJ131027:ANJ131030 AXF131027:AXF131030 BHB131027:BHB131030 BQX131027:BQX131030 CAT131027:CAT131030 CKP131027:CKP131030 CUL131027:CUL131030 DEH131027:DEH131030 DOD131027:DOD131030 DXZ131027:DXZ131030 EHV131027:EHV131030 ERR131027:ERR131030 FBN131027:FBN131030 FLJ131027:FLJ131030 FVF131027:FVF131030 GFB131027:GFB131030 GOX131027:GOX131030 GYT131027:GYT131030 HIP131027:HIP131030 HSL131027:HSL131030 ICH131027:ICH131030 IMD131027:IMD131030 IVZ131027:IVZ131030 JFV131027:JFV131030 JPR131027:JPR131030 JZN131027:JZN131030 KJJ131027:KJJ131030 KTF131027:KTF131030 LDB131027:LDB131030 LMX131027:LMX131030 LWT131027:LWT131030 MGP131027:MGP131030 MQL131027:MQL131030 NAH131027:NAH131030 NKD131027:NKD131030 NTZ131027:NTZ131030 ODV131027:ODV131030 ONR131027:ONR131030 OXN131027:OXN131030 PHJ131027:PHJ131030 PRF131027:PRF131030 QBB131027:QBB131030 QKX131027:QKX131030 QUT131027:QUT131030 REP131027:REP131030 ROL131027:ROL131030 RYH131027:RYH131030 SID131027:SID131030 SRZ131027:SRZ131030 TBV131027:TBV131030 TLR131027:TLR131030 TVN131027:TVN131030 UFJ131027:UFJ131030 UPF131027:UPF131030 UZB131027:UZB131030 VIX131027:VIX131030 VST131027:VST131030 WCP131027:WCP131030 WML131027:WML131030 WWH131027:WWH131030 JV196563:JV196566 TR196563:TR196566 ADN196563:ADN196566 ANJ196563:ANJ196566 AXF196563:AXF196566 BHB196563:BHB196566 BQX196563:BQX196566 CAT196563:CAT196566 CKP196563:CKP196566 CUL196563:CUL196566 DEH196563:DEH196566 DOD196563:DOD196566 DXZ196563:DXZ196566 EHV196563:EHV196566 ERR196563:ERR196566 FBN196563:FBN196566 FLJ196563:FLJ196566 FVF196563:FVF196566 GFB196563:GFB196566 GOX196563:GOX196566 GYT196563:GYT196566 HIP196563:HIP196566 HSL196563:HSL196566 ICH196563:ICH196566 IMD196563:IMD196566 IVZ196563:IVZ196566 JFV196563:JFV196566 JPR196563:JPR196566 JZN196563:JZN196566 KJJ196563:KJJ196566 KTF196563:KTF196566 LDB196563:LDB196566 LMX196563:LMX196566 LWT196563:LWT196566 MGP196563:MGP196566 MQL196563:MQL196566 NAH196563:NAH196566 NKD196563:NKD196566 NTZ196563:NTZ196566 ODV196563:ODV196566 ONR196563:ONR196566 OXN196563:OXN196566 PHJ196563:PHJ196566 PRF196563:PRF196566 QBB196563:QBB196566 QKX196563:QKX196566 QUT196563:QUT196566 REP196563:REP196566 ROL196563:ROL196566 RYH196563:RYH196566 SID196563:SID196566 SRZ196563:SRZ196566 TBV196563:TBV196566 TLR196563:TLR196566 TVN196563:TVN196566 UFJ196563:UFJ196566 UPF196563:UPF196566 UZB196563:UZB196566 VIX196563:VIX196566 VST196563:VST196566 WCP196563:WCP196566 WML196563:WML196566 WWH196563:WWH196566 JV262099:JV262102 TR262099:TR262102 ADN262099:ADN262102 ANJ262099:ANJ262102 AXF262099:AXF262102 BHB262099:BHB262102 BQX262099:BQX262102 CAT262099:CAT262102 CKP262099:CKP262102 CUL262099:CUL262102 DEH262099:DEH262102 DOD262099:DOD262102 DXZ262099:DXZ262102 EHV262099:EHV262102 ERR262099:ERR262102 FBN262099:FBN262102 FLJ262099:FLJ262102 FVF262099:FVF262102 GFB262099:GFB262102 GOX262099:GOX262102 GYT262099:GYT262102 HIP262099:HIP262102 HSL262099:HSL262102 ICH262099:ICH262102 IMD262099:IMD262102 IVZ262099:IVZ262102 JFV262099:JFV262102 JPR262099:JPR262102 JZN262099:JZN262102 KJJ262099:KJJ262102 KTF262099:KTF262102 LDB262099:LDB262102 LMX262099:LMX262102 LWT262099:LWT262102 MGP262099:MGP262102 MQL262099:MQL262102 NAH262099:NAH262102 NKD262099:NKD262102 NTZ262099:NTZ262102 ODV262099:ODV262102 ONR262099:ONR262102 OXN262099:OXN262102 PHJ262099:PHJ262102 PRF262099:PRF262102 QBB262099:QBB262102 QKX262099:QKX262102 QUT262099:QUT262102 REP262099:REP262102 ROL262099:ROL262102 RYH262099:RYH262102 SID262099:SID262102 SRZ262099:SRZ262102 TBV262099:TBV262102 TLR262099:TLR262102 TVN262099:TVN262102 UFJ262099:UFJ262102 UPF262099:UPF262102 UZB262099:UZB262102 VIX262099:VIX262102 VST262099:VST262102 WCP262099:WCP262102 WML262099:WML262102 WWH262099:WWH262102 JV327635:JV327638 TR327635:TR327638 ADN327635:ADN327638 ANJ327635:ANJ327638 AXF327635:AXF327638 BHB327635:BHB327638 BQX327635:BQX327638 CAT327635:CAT327638 CKP327635:CKP327638 CUL327635:CUL327638 DEH327635:DEH327638 DOD327635:DOD327638 DXZ327635:DXZ327638 EHV327635:EHV327638 ERR327635:ERR327638 FBN327635:FBN327638 FLJ327635:FLJ327638 FVF327635:FVF327638 GFB327635:GFB327638 GOX327635:GOX327638 GYT327635:GYT327638 HIP327635:HIP327638 HSL327635:HSL327638 ICH327635:ICH327638 IMD327635:IMD327638 IVZ327635:IVZ327638 JFV327635:JFV327638 JPR327635:JPR327638 JZN327635:JZN327638 KJJ327635:KJJ327638 KTF327635:KTF327638 LDB327635:LDB327638 LMX327635:LMX327638 LWT327635:LWT327638 MGP327635:MGP327638 MQL327635:MQL327638 NAH327635:NAH327638 NKD327635:NKD327638 NTZ327635:NTZ327638 ODV327635:ODV327638 ONR327635:ONR327638 OXN327635:OXN327638 PHJ327635:PHJ327638 PRF327635:PRF327638 QBB327635:QBB327638 QKX327635:QKX327638 QUT327635:QUT327638 REP327635:REP327638 ROL327635:ROL327638 RYH327635:RYH327638 SID327635:SID327638 SRZ327635:SRZ327638 TBV327635:TBV327638 TLR327635:TLR327638 TVN327635:TVN327638 UFJ327635:UFJ327638 UPF327635:UPF327638 UZB327635:UZB327638 VIX327635:VIX327638 VST327635:VST327638 WCP327635:WCP327638 WML327635:WML327638 WWH327635:WWH327638 JV393171:JV393174 TR393171:TR393174 ADN393171:ADN393174 ANJ393171:ANJ393174 AXF393171:AXF393174 BHB393171:BHB393174 BQX393171:BQX393174 CAT393171:CAT393174 CKP393171:CKP393174 CUL393171:CUL393174 DEH393171:DEH393174 DOD393171:DOD393174 DXZ393171:DXZ393174 EHV393171:EHV393174 ERR393171:ERR393174 FBN393171:FBN393174 FLJ393171:FLJ393174 FVF393171:FVF393174 GFB393171:GFB393174 GOX393171:GOX393174 GYT393171:GYT393174 HIP393171:HIP393174 HSL393171:HSL393174 ICH393171:ICH393174 IMD393171:IMD393174 IVZ393171:IVZ393174 JFV393171:JFV393174 JPR393171:JPR393174 JZN393171:JZN393174 KJJ393171:KJJ393174 KTF393171:KTF393174 LDB393171:LDB393174 LMX393171:LMX393174 LWT393171:LWT393174 MGP393171:MGP393174 MQL393171:MQL393174 NAH393171:NAH393174 NKD393171:NKD393174 NTZ393171:NTZ393174 ODV393171:ODV393174 ONR393171:ONR393174 OXN393171:OXN393174 PHJ393171:PHJ393174 PRF393171:PRF393174 QBB393171:QBB393174 QKX393171:QKX393174 QUT393171:QUT393174 REP393171:REP393174 ROL393171:ROL393174 RYH393171:RYH393174 SID393171:SID393174 SRZ393171:SRZ393174 TBV393171:TBV393174 TLR393171:TLR393174 TVN393171:TVN393174 UFJ393171:UFJ393174 UPF393171:UPF393174 UZB393171:UZB393174 VIX393171:VIX393174 VST393171:VST393174 WCP393171:WCP393174 WML393171:WML393174 WWH393171:WWH393174 JV458707:JV458710 TR458707:TR458710 ADN458707:ADN458710 ANJ458707:ANJ458710 AXF458707:AXF458710 BHB458707:BHB458710 BQX458707:BQX458710 CAT458707:CAT458710 CKP458707:CKP458710 CUL458707:CUL458710 DEH458707:DEH458710 DOD458707:DOD458710 DXZ458707:DXZ458710 EHV458707:EHV458710 ERR458707:ERR458710 FBN458707:FBN458710 FLJ458707:FLJ458710 FVF458707:FVF458710 GFB458707:GFB458710 GOX458707:GOX458710 GYT458707:GYT458710 HIP458707:HIP458710 HSL458707:HSL458710 ICH458707:ICH458710 IMD458707:IMD458710 IVZ458707:IVZ458710 JFV458707:JFV458710 JPR458707:JPR458710 JZN458707:JZN458710 KJJ458707:KJJ458710 KTF458707:KTF458710 LDB458707:LDB458710 LMX458707:LMX458710 LWT458707:LWT458710 MGP458707:MGP458710 MQL458707:MQL458710 NAH458707:NAH458710 NKD458707:NKD458710 NTZ458707:NTZ458710 ODV458707:ODV458710 ONR458707:ONR458710 OXN458707:OXN458710 PHJ458707:PHJ458710 PRF458707:PRF458710 QBB458707:QBB458710 QKX458707:QKX458710 QUT458707:QUT458710 REP458707:REP458710 ROL458707:ROL458710 RYH458707:RYH458710 SID458707:SID458710 SRZ458707:SRZ458710 TBV458707:TBV458710 TLR458707:TLR458710 TVN458707:TVN458710 UFJ458707:UFJ458710 UPF458707:UPF458710 UZB458707:UZB458710 VIX458707:VIX458710 VST458707:VST458710 WCP458707:WCP458710 WML458707:WML458710 WWH458707:WWH458710 JV524243:JV524246 TR524243:TR524246 ADN524243:ADN524246 ANJ524243:ANJ524246 AXF524243:AXF524246 BHB524243:BHB524246 BQX524243:BQX524246 CAT524243:CAT524246 CKP524243:CKP524246 CUL524243:CUL524246 DEH524243:DEH524246 DOD524243:DOD524246 DXZ524243:DXZ524246 EHV524243:EHV524246 ERR524243:ERR524246 FBN524243:FBN524246 FLJ524243:FLJ524246 FVF524243:FVF524246 GFB524243:GFB524246 GOX524243:GOX524246 GYT524243:GYT524246 HIP524243:HIP524246 HSL524243:HSL524246 ICH524243:ICH524246 IMD524243:IMD524246 IVZ524243:IVZ524246 JFV524243:JFV524246 JPR524243:JPR524246 JZN524243:JZN524246 KJJ524243:KJJ524246 KTF524243:KTF524246 LDB524243:LDB524246 LMX524243:LMX524246 LWT524243:LWT524246 MGP524243:MGP524246 MQL524243:MQL524246 NAH524243:NAH524246 NKD524243:NKD524246 NTZ524243:NTZ524246 ODV524243:ODV524246 ONR524243:ONR524246 OXN524243:OXN524246 PHJ524243:PHJ524246 PRF524243:PRF524246 QBB524243:QBB524246 QKX524243:QKX524246 QUT524243:QUT524246 REP524243:REP524246 ROL524243:ROL524246 RYH524243:RYH524246 SID524243:SID524246 SRZ524243:SRZ524246 TBV524243:TBV524246 TLR524243:TLR524246 TVN524243:TVN524246 UFJ524243:UFJ524246 UPF524243:UPF524246 UZB524243:UZB524246 VIX524243:VIX524246 VST524243:VST524246 WCP524243:WCP524246 WML524243:WML524246 WWH524243:WWH524246 JV589779:JV589782 TR589779:TR589782 ADN589779:ADN589782 ANJ589779:ANJ589782 AXF589779:AXF589782 BHB589779:BHB589782 BQX589779:BQX589782 CAT589779:CAT589782 CKP589779:CKP589782 CUL589779:CUL589782 DEH589779:DEH589782 DOD589779:DOD589782 DXZ589779:DXZ589782 EHV589779:EHV589782 ERR589779:ERR589782 FBN589779:FBN589782 FLJ589779:FLJ589782 FVF589779:FVF589782 GFB589779:GFB589782 GOX589779:GOX589782 GYT589779:GYT589782 HIP589779:HIP589782 HSL589779:HSL589782 ICH589779:ICH589782 IMD589779:IMD589782 IVZ589779:IVZ589782 JFV589779:JFV589782 JPR589779:JPR589782 JZN589779:JZN589782 KJJ589779:KJJ589782 KTF589779:KTF589782 LDB589779:LDB589782 LMX589779:LMX589782 LWT589779:LWT589782 MGP589779:MGP589782 MQL589779:MQL589782 NAH589779:NAH589782 NKD589779:NKD589782 NTZ589779:NTZ589782 ODV589779:ODV589782 ONR589779:ONR589782 OXN589779:OXN589782 PHJ589779:PHJ589782 PRF589779:PRF589782 QBB589779:QBB589782 QKX589779:QKX589782 QUT589779:QUT589782 REP589779:REP589782 ROL589779:ROL589782 RYH589779:RYH589782 SID589779:SID589782 SRZ589779:SRZ589782 TBV589779:TBV589782 TLR589779:TLR589782 TVN589779:TVN589782 UFJ589779:UFJ589782 UPF589779:UPF589782 UZB589779:UZB589782 VIX589779:VIX589782 VST589779:VST589782 WCP589779:WCP589782 WML589779:WML589782 WWH589779:WWH589782 JV655315:JV655318 TR655315:TR655318 ADN655315:ADN655318 ANJ655315:ANJ655318 AXF655315:AXF655318 BHB655315:BHB655318 BQX655315:BQX655318 CAT655315:CAT655318 CKP655315:CKP655318 CUL655315:CUL655318 DEH655315:DEH655318 DOD655315:DOD655318 DXZ655315:DXZ655318 EHV655315:EHV655318 ERR655315:ERR655318 FBN655315:FBN655318 FLJ655315:FLJ655318 FVF655315:FVF655318 GFB655315:GFB655318 GOX655315:GOX655318 GYT655315:GYT655318 HIP655315:HIP655318 HSL655315:HSL655318 ICH655315:ICH655318 IMD655315:IMD655318 IVZ655315:IVZ655318 JFV655315:JFV655318 JPR655315:JPR655318 JZN655315:JZN655318 KJJ655315:KJJ655318 KTF655315:KTF655318 LDB655315:LDB655318 LMX655315:LMX655318 LWT655315:LWT655318 MGP655315:MGP655318 MQL655315:MQL655318 NAH655315:NAH655318 NKD655315:NKD655318 NTZ655315:NTZ655318 ODV655315:ODV655318 ONR655315:ONR655318 OXN655315:OXN655318 PHJ655315:PHJ655318 PRF655315:PRF655318 QBB655315:QBB655318 QKX655315:QKX655318 QUT655315:QUT655318 REP655315:REP655318 ROL655315:ROL655318 RYH655315:RYH655318 SID655315:SID655318 SRZ655315:SRZ655318 TBV655315:TBV655318 TLR655315:TLR655318 TVN655315:TVN655318 UFJ655315:UFJ655318 UPF655315:UPF655318 UZB655315:UZB655318 VIX655315:VIX655318 VST655315:VST655318 WCP655315:WCP655318 WML655315:WML655318 WWH655315:WWH655318 JV720851:JV720854 TR720851:TR720854 ADN720851:ADN720854 ANJ720851:ANJ720854 AXF720851:AXF720854 BHB720851:BHB720854 BQX720851:BQX720854 CAT720851:CAT720854 CKP720851:CKP720854 CUL720851:CUL720854 DEH720851:DEH720854 DOD720851:DOD720854 DXZ720851:DXZ720854 EHV720851:EHV720854 ERR720851:ERR720854 FBN720851:FBN720854 FLJ720851:FLJ720854 FVF720851:FVF720854 GFB720851:GFB720854 GOX720851:GOX720854 GYT720851:GYT720854 HIP720851:HIP720854 HSL720851:HSL720854 ICH720851:ICH720854 IMD720851:IMD720854 IVZ720851:IVZ720854 JFV720851:JFV720854 JPR720851:JPR720854 JZN720851:JZN720854 KJJ720851:KJJ720854 KTF720851:KTF720854 LDB720851:LDB720854 LMX720851:LMX720854 LWT720851:LWT720854 MGP720851:MGP720854 MQL720851:MQL720854 NAH720851:NAH720854 NKD720851:NKD720854 NTZ720851:NTZ720854 ODV720851:ODV720854 ONR720851:ONR720854 OXN720851:OXN720854 PHJ720851:PHJ720854 PRF720851:PRF720854 QBB720851:QBB720854 QKX720851:QKX720854 QUT720851:QUT720854 REP720851:REP720854 ROL720851:ROL720854 RYH720851:RYH720854 SID720851:SID720854 SRZ720851:SRZ720854 TBV720851:TBV720854 TLR720851:TLR720854 TVN720851:TVN720854 UFJ720851:UFJ720854 UPF720851:UPF720854 UZB720851:UZB720854 VIX720851:VIX720854 VST720851:VST720854 WCP720851:WCP720854 WML720851:WML720854 WWH720851:WWH720854 JV786387:JV786390 TR786387:TR786390 ADN786387:ADN786390 ANJ786387:ANJ786390 AXF786387:AXF786390 BHB786387:BHB786390 BQX786387:BQX786390 CAT786387:CAT786390 CKP786387:CKP786390 CUL786387:CUL786390 DEH786387:DEH786390 DOD786387:DOD786390 DXZ786387:DXZ786390 EHV786387:EHV786390 ERR786387:ERR786390 FBN786387:FBN786390 FLJ786387:FLJ786390 FVF786387:FVF786390 GFB786387:GFB786390 GOX786387:GOX786390 GYT786387:GYT786390 HIP786387:HIP786390 HSL786387:HSL786390 ICH786387:ICH786390 IMD786387:IMD786390 IVZ786387:IVZ786390 JFV786387:JFV786390 JPR786387:JPR786390 JZN786387:JZN786390 KJJ786387:KJJ786390 KTF786387:KTF786390 LDB786387:LDB786390 LMX786387:LMX786390 LWT786387:LWT786390 MGP786387:MGP786390 MQL786387:MQL786390 NAH786387:NAH786390 NKD786387:NKD786390 NTZ786387:NTZ786390 ODV786387:ODV786390 ONR786387:ONR786390 OXN786387:OXN786390 PHJ786387:PHJ786390 PRF786387:PRF786390 QBB786387:QBB786390 QKX786387:QKX786390 QUT786387:QUT786390 REP786387:REP786390 ROL786387:ROL786390 RYH786387:RYH786390 SID786387:SID786390 SRZ786387:SRZ786390 TBV786387:TBV786390 TLR786387:TLR786390 TVN786387:TVN786390 UFJ786387:UFJ786390 UPF786387:UPF786390 UZB786387:UZB786390 VIX786387:VIX786390 VST786387:VST786390 WCP786387:WCP786390 WML786387:WML786390 WWH786387:WWH786390 JV851923:JV851926 TR851923:TR851926 ADN851923:ADN851926 ANJ851923:ANJ851926 AXF851923:AXF851926 BHB851923:BHB851926 BQX851923:BQX851926 CAT851923:CAT851926 CKP851923:CKP851926 CUL851923:CUL851926 DEH851923:DEH851926 DOD851923:DOD851926 DXZ851923:DXZ851926 EHV851923:EHV851926 ERR851923:ERR851926 FBN851923:FBN851926 FLJ851923:FLJ851926 FVF851923:FVF851926 GFB851923:GFB851926 GOX851923:GOX851926 GYT851923:GYT851926 HIP851923:HIP851926 HSL851923:HSL851926 ICH851923:ICH851926 IMD851923:IMD851926 IVZ851923:IVZ851926 JFV851923:JFV851926 JPR851923:JPR851926 JZN851923:JZN851926 KJJ851923:KJJ851926 KTF851923:KTF851926 LDB851923:LDB851926 LMX851923:LMX851926 LWT851923:LWT851926 MGP851923:MGP851926 MQL851923:MQL851926 NAH851923:NAH851926 NKD851923:NKD851926 NTZ851923:NTZ851926 ODV851923:ODV851926 ONR851923:ONR851926 OXN851923:OXN851926 PHJ851923:PHJ851926 PRF851923:PRF851926 QBB851923:QBB851926 QKX851923:QKX851926 QUT851923:QUT851926 REP851923:REP851926 ROL851923:ROL851926 RYH851923:RYH851926 SID851923:SID851926 SRZ851923:SRZ851926 TBV851923:TBV851926 TLR851923:TLR851926 TVN851923:TVN851926 UFJ851923:UFJ851926 UPF851923:UPF851926 UZB851923:UZB851926 VIX851923:VIX851926 VST851923:VST851926 WCP851923:WCP851926 WML851923:WML851926 WWH851923:WWH851926 JV917459:JV917462 TR917459:TR917462 ADN917459:ADN917462 ANJ917459:ANJ917462 AXF917459:AXF917462 BHB917459:BHB917462 BQX917459:BQX917462 CAT917459:CAT917462 CKP917459:CKP917462 CUL917459:CUL917462 DEH917459:DEH917462 DOD917459:DOD917462 DXZ917459:DXZ917462 EHV917459:EHV917462 ERR917459:ERR917462 FBN917459:FBN917462 FLJ917459:FLJ917462 FVF917459:FVF917462 GFB917459:GFB917462 GOX917459:GOX917462 GYT917459:GYT917462 HIP917459:HIP917462 HSL917459:HSL917462 ICH917459:ICH917462 IMD917459:IMD917462 IVZ917459:IVZ917462 JFV917459:JFV917462 JPR917459:JPR917462 JZN917459:JZN917462 KJJ917459:KJJ917462 KTF917459:KTF917462 LDB917459:LDB917462 LMX917459:LMX917462 LWT917459:LWT917462 MGP917459:MGP917462 MQL917459:MQL917462 NAH917459:NAH917462 NKD917459:NKD917462 NTZ917459:NTZ917462 ODV917459:ODV917462 ONR917459:ONR917462 OXN917459:OXN917462 PHJ917459:PHJ917462 PRF917459:PRF917462 QBB917459:QBB917462 QKX917459:QKX917462 QUT917459:QUT917462 REP917459:REP917462 ROL917459:ROL917462 RYH917459:RYH917462 SID917459:SID917462 SRZ917459:SRZ917462 TBV917459:TBV917462 TLR917459:TLR917462 TVN917459:TVN917462 UFJ917459:UFJ917462 UPF917459:UPF917462 UZB917459:UZB917462 VIX917459:VIX917462 VST917459:VST917462 WCP917459:WCP917462 WML917459:WML917462 WWH917459:WWH917462 JV982995:JV982998 TR982995:TR982998 ADN982995:ADN982998 ANJ982995:ANJ982998 AXF982995:AXF982998 BHB982995:BHB982998 BQX982995:BQX982998 CAT982995:CAT982998 CKP982995:CKP982998 CUL982995:CUL982998 DEH982995:DEH982998 DOD982995:DOD982998 DXZ982995:DXZ982998 EHV982995:EHV982998 ERR982995:ERR982998 FBN982995:FBN982998 FLJ982995:FLJ982998 FVF982995:FVF982998 GFB982995:GFB982998 GOX982995:GOX982998 GYT982995:GYT982998 HIP982995:HIP982998 HSL982995:HSL982998 ICH982995:ICH982998 IMD982995:IMD982998 IVZ982995:IVZ982998 JFV982995:JFV982998 JPR982995:JPR982998 JZN982995:JZN982998 KJJ982995:KJJ982998 KTF982995:KTF982998 LDB982995:LDB982998 LMX982995:LMX982998 LWT982995:LWT982998 MGP982995:MGP982998 MQL982995:MQL982998 NAH982995:NAH982998 NKD982995:NKD982998 NTZ982995:NTZ982998 ODV982995:ODV982998 ONR982995:ONR982998 OXN982995:OXN982998 PHJ982995:PHJ982998 PRF982995:PRF982998 QBB982995:QBB982998 QKX982995:QKX982998 QUT982995:QUT982998 REP982995:REP982998 ROL982995:ROL982998 RYH982995:RYH982998 SID982995:SID982998 SRZ982995:SRZ982998 TBV982995:TBV982998 TLR982995:TLR982998 TVN982995:TVN982998 UFJ982995:UFJ982998 UPF982995:UPF982998 UZB982995:UZB982998 VIX982995:VIX982998 VST982995:VST982998</xm:sqref>
        </x14:dataValidation>
        <x14:dataValidation type="list" allowBlank="1" showInputMessage="1" showErrorMessage="1" xr:uid="{00000000-0002-0000-0100-0000AC3A0000}">
          <x14:formula1>
            <xm:f>Bases!$A$3:$A$127</xm:f>
          </x14:formula1>
          <xm:sqref>WWA982829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79"/>
  <sheetViews>
    <sheetView zoomScale="81" zoomScaleNormal="81" workbookViewId="0">
      <selection activeCell="C34" sqref="C3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51" t="s">
        <v>503</v>
      </c>
      <c r="B1" s="151"/>
      <c r="C1" s="151" t="s">
        <v>504</v>
      </c>
      <c r="D1" s="151"/>
    </row>
    <row r="2" spans="1:4" ht="300" customHeight="1" x14ac:dyDescent="0.3">
      <c r="A2" s="73" t="s">
        <v>789</v>
      </c>
      <c r="B2" s="73"/>
      <c r="C2" s="73"/>
      <c r="D2" s="73"/>
    </row>
    <row r="3" spans="1:4" x14ac:dyDescent="0.3">
      <c r="A3" s="115" t="s">
        <v>861</v>
      </c>
      <c r="B3" s="115" t="s">
        <v>862</v>
      </c>
      <c r="C3" s="116"/>
      <c r="D3" s="116"/>
    </row>
    <row r="4" spans="1:4" ht="300" customHeight="1" x14ac:dyDescent="0.3">
      <c r="A4" s="73"/>
      <c r="B4" s="73"/>
      <c r="C4" s="73"/>
      <c r="D4" s="73"/>
    </row>
    <row r="5" spans="1:4" x14ac:dyDescent="0.3">
      <c r="A5" s="116" t="s">
        <v>865</v>
      </c>
      <c r="B5" s="116" t="s">
        <v>866</v>
      </c>
      <c r="C5" s="73"/>
      <c r="D5" s="73"/>
    </row>
    <row r="6" spans="1:4" ht="300" customHeight="1" x14ac:dyDescent="0.3">
      <c r="A6" s="73"/>
      <c r="B6" s="73"/>
      <c r="C6" s="73"/>
      <c r="D6" s="73"/>
    </row>
    <row r="7" spans="1:4" x14ac:dyDescent="0.3">
      <c r="A7" s="116" t="s">
        <v>868</v>
      </c>
      <c r="B7" s="116" t="s">
        <v>869</v>
      </c>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85" t="s">
        <v>871</v>
      </c>
      <c r="B11" s="85" t="s">
        <v>872</v>
      </c>
      <c r="C11" s="73"/>
      <c r="D11" s="73"/>
    </row>
    <row r="12" spans="1:4" ht="300" customHeight="1" x14ac:dyDescent="0.3">
      <c r="A12" s="73"/>
      <c r="B12" s="73"/>
      <c r="C12" s="73"/>
      <c r="D12" s="73"/>
    </row>
    <row r="13" spans="1:4" x14ac:dyDescent="0.3">
      <c r="A13" s="116" t="s">
        <v>873</v>
      </c>
      <c r="B13" s="116" t="s">
        <v>874</v>
      </c>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85" t="s">
        <v>876</v>
      </c>
      <c r="B17" s="85" t="s">
        <v>877</v>
      </c>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85" t="s">
        <v>878</v>
      </c>
      <c r="B27" s="85" t="s">
        <v>879</v>
      </c>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115" t="s">
        <v>880</v>
      </c>
      <c r="B33" s="115" t="s">
        <v>881</v>
      </c>
      <c r="C33" s="116"/>
      <c r="D33" s="116"/>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85" t="s">
        <v>882</v>
      </c>
      <c r="B37" s="85" t="s">
        <v>883</v>
      </c>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73928-A7EA-49EE-AA7D-CA8C89C7FD5E}">
  <dimension ref="A1:AO131"/>
  <sheetViews>
    <sheetView tabSelected="1" topLeftCell="T27" workbookViewId="0">
      <selection activeCell="AE33" sqref="AE33"/>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20" t="s">
        <v>0</v>
      </c>
      <c r="B1" s="121"/>
      <c r="C1" s="1"/>
      <c r="D1" s="2" t="s">
        <v>1</v>
      </c>
      <c r="E1" s="1"/>
      <c r="F1" s="122"/>
      <c r="G1" s="123"/>
      <c r="V1" s="7"/>
      <c r="W1" s="7"/>
      <c r="X1" s="4"/>
      <c r="Y1" s="4"/>
      <c r="Z1" s="7"/>
      <c r="AA1" s="8"/>
      <c r="AB1" s="9"/>
      <c r="AI1" s="10"/>
      <c r="AJ1" s="10"/>
      <c r="AK1" s="10"/>
      <c r="AL1" s="10"/>
      <c r="AM1" s="10"/>
      <c r="AN1" s="10"/>
      <c r="AO1" s="10"/>
    </row>
    <row r="2" spans="1:41" s="75" customFormat="1" ht="15.9" customHeight="1" x14ac:dyDescent="0.3">
      <c r="A2" s="124" t="s">
        <v>2</v>
      </c>
      <c r="B2" s="125"/>
      <c r="C2" s="83" t="s">
        <v>785</v>
      </c>
      <c r="D2" s="120" t="s">
        <v>3</v>
      </c>
      <c r="E2" s="121"/>
      <c r="F2" s="126" t="s">
        <v>786</v>
      </c>
      <c r="G2" s="127"/>
      <c r="V2" s="14"/>
      <c r="W2" s="14"/>
      <c r="X2" s="3"/>
      <c r="Y2" s="3"/>
      <c r="Z2" s="14"/>
      <c r="AA2" s="14"/>
      <c r="AI2" s="10"/>
      <c r="AJ2" s="10"/>
      <c r="AK2" s="10"/>
      <c r="AL2" s="10"/>
      <c r="AM2" s="10"/>
      <c r="AN2" s="10"/>
      <c r="AO2" s="10"/>
    </row>
    <row r="3" spans="1:41" s="75" customFormat="1" ht="15.9" customHeight="1" x14ac:dyDescent="0.3">
      <c r="A3" s="120" t="s">
        <v>4</v>
      </c>
      <c r="B3" s="121"/>
      <c r="C3" s="83" t="s">
        <v>788</v>
      </c>
      <c r="D3" s="88" t="s">
        <v>5</v>
      </c>
      <c r="E3" s="1"/>
      <c r="F3" s="1" t="s">
        <v>6</v>
      </c>
      <c r="G3" s="86" t="s">
        <v>787</v>
      </c>
      <c r="V3" s="16"/>
      <c r="W3" s="16"/>
      <c r="X3" s="4"/>
      <c r="Y3" s="4"/>
      <c r="Z3" s="16"/>
      <c r="AA3" s="17"/>
      <c r="AB3" s="9"/>
      <c r="AI3" s="10"/>
      <c r="AJ3" s="10"/>
      <c r="AK3" s="10"/>
      <c r="AL3" s="10"/>
      <c r="AM3" s="10"/>
      <c r="AN3" s="10"/>
      <c r="AO3" s="10"/>
    </row>
    <row r="4" spans="1:41" s="75" customFormat="1" ht="26.25" customHeight="1" x14ac:dyDescent="0.3">
      <c r="A4" s="134" t="s">
        <v>484</v>
      </c>
      <c r="B4" s="135"/>
      <c r="C4" s="18" t="s">
        <v>714</v>
      </c>
      <c r="D4" s="19" t="s">
        <v>46</v>
      </c>
      <c r="E4" s="141" t="s">
        <v>717</v>
      </c>
      <c r="F4" s="142"/>
      <c r="G4" s="19" t="s">
        <v>46</v>
      </c>
      <c r="Z4" s="20"/>
      <c r="AD4" s="21"/>
      <c r="AE4" s="22"/>
      <c r="AG4" s="67"/>
      <c r="AH4" s="67"/>
      <c r="AI4" s="11"/>
      <c r="AJ4" s="11"/>
      <c r="AK4" s="11"/>
      <c r="AL4" s="11"/>
      <c r="AM4" s="11"/>
      <c r="AN4" s="11"/>
      <c r="AO4" s="11"/>
    </row>
    <row r="5" spans="1:41" s="75" customFormat="1" ht="27" customHeight="1" x14ac:dyDescent="0.3">
      <c r="A5" s="136"/>
      <c r="B5" s="137"/>
      <c r="C5" s="87" t="s">
        <v>715</v>
      </c>
      <c r="D5" s="19" t="s">
        <v>46</v>
      </c>
      <c r="E5" s="149" t="s">
        <v>716</v>
      </c>
      <c r="F5" s="150"/>
      <c r="G5" s="19" t="s">
        <v>46</v>
      </c>
      <c r="V5" s="66"/>
      <c r="W5" s="20"/>
      <c r="X5" s="23"/>
      <c r="Y5" s="23"/>
      <c r="Z5" s="20"/>
      <c r="AD5" s="21"/>
      <c r="AE5" s="22"/>
      <c r="AG5" s="67"/>
      <c r="AH5" s="67"/>
      <c r="AI5" s="11"/>
      <c r="AJ5" s="11"/>
      <c r="AK5" s="11"/>
      <c r="AL5" s="11"/>
      <c r="AM5" s="11"/>
      <c r="AN5" s="11"/>
      <c r="AO5" s="11"/>
    </row>
    <row r="6" spans="1:41" s="75" customFormat="1" ht="15.9" customHeight="1" x14ac:dyDescent="0.3">
      <c r="A6" s="139" t="s">
        <v>7</v>
      </c>
      <c r="B6" s="134"/>
      <c r="C6" s="140"/>
      <c r="D6" s="24" t="s">
        <v>40</v>
      </c>
      <c r="E6" s="24" t="s">
        <v>8</v>
      </c>
      <c r="F6" s="24" t="s">
        <v>859</v>
      </c>
      <c r="G6" s="128" t="s">
        <v>784</v>
      </c>
      <c r="H6" s="129"/>
      <c r="I6" s="129"/>
      <c r="J6" s="129"/>
      <c r="K6" s="129"/>
      <c r="L6" s="129"/>
      <c r="M6" s="129"/>
      <c r="N6" s="129"/>
      <c r="O6" s="129"/>
      <c r="P6" s="130"/>
      <c r="AI6" s="6"/>
      <c r="AJ6" s="6"/>
      <c r="AK6" s="6"/>
      <c r="AL6" s="6"/>
      <c r="AM6" s="6"/>
      <c r="AN6" s="6"/>
      <c r="AO6" s="6"/>
    </row>
    <row r="7" spans="1:41" s="25" customFormat="1" ht="30" customHeight="1" x14ac:dyDescent="0.3">
      <c r="A7" s="143" t="s">
        <v>9</v>
      </c>
      <c r="B7" s="144"/>
      <c r="C7" s="144"/>
      <c r="D7" s="144"/>
      <c r="E7" s="144"/>
      <c r="F7" s="144"/>
      <c r="G7" s="144"/>
      <c r="H7" s="144"/>
      <c r="I7" s="144"/>
      <c r="J7" s="144"/>
      <c r="K7" s="144"/>
      <c r="L7" s="144"/>
      <c r="M7" s="144"/>
      <c r="N7" s="144"/>
      <c r="O7" s="144"/>
      <c r="P7" s="144"/>
      <c r="Q7" s="144"/>
      <c r="R7" s="145"/>
      <c r="S7" s="146" t="s">
        <v>456</v>
      </c>
      <c r="T7" s="147"/>
      <c r="U7" s="147"/>
      <c r="V7" s="147"/>
      <c r="W7" s="147"/>
      <c r="X7" s="147"/>
      <c r="Y7" s="148"/>
      <c r="Z7" s="131" t="s">
        <v>10</v>
      </c>
      <c r="AA7" s="131"/>
      <c r="AB7" s="131" t="s">
        <v>11</v>
      </c>
      <c r="AC7" s="131"/>
      <c r="AD7" s="131"/>
      <c r="AE7" s="131" t="s">
        <v>491</v>
      </c>
      <c r="AF7" s="132"/>
      <c r="AG7" s="132"/>
      <c r="AH7" s="133"/>
      <c r="AI7" s="131" t="s">
        <v>12</v>
      </c>
      <c r="AJ7" s="138"/>
      <c r="AK7" s="138"/>
      <c r="AL7" s="138"/>
      <c r="AM7" s="138"/>
      <c r="AN7" s="138"/>
      <c r="AO7" s="77" t="s">
        <v>502</v>
      </c>
    </row>
    <row r="8" spans="1:41" s="25" customFormat="1" ht="78.599999999999994" customHeight="1" x14ac:dyDescent="0.3">
      <c r="A8" s="95" t="s">
        <v>13</v>
      </c>
      <c r="B8" s="95" t="s">
        <v>14</v>
      </c>
      <c r="C8" s="95" t="s">
        <v>15</v>
      </c>
      <c r="D8" s="95" t="s">
        <v>492</v>
      </c>
      <c r="E8" s="95" t="s">
        <v>493</v>
      </c>
      <c r="F8" s="95" t="s">
        <v>242</v>
      </c>
      <c r="G8" s="95" t="s">
        <v>712</v>
      </c>
      <c r="H8" s="95" t="s">
        <v>243</v>
      </c>
      <c r="I8" s="95" t="s">
        <v>249</v>
      </c>
      <c r="J8" s="95" t="s">
        <v>244</v>
      </c>
      <c r="K8" s="95" t="s">
        <v>245</v>
      </c>
      <c r="L8" s="95" t="s">
        <v>246</v>
      </c>
      <c r="M8" s="95" t="s">
        <v>713</v>
      </c>
      <c r="N8" s="95" t="s">
        <v>480</v>
      </c>
      <c r="O8" s="95" t="s">
        <v>16</v>
      </c>
      <c r="P8" s="95" t="s">
        <v>239</v>
      </c>
      <c r="Q8" s="95" t="s">
        <v>462</v>
      </c>
      <c r="R8" s="95" t="s">
        <v>461</v>
      </c>
      <c r="S8" s="95" t="s">
        <v>402</v>
      </c>
      <c r="T8" s="95" t="s">
        <v>17</v>
      </c>
      <c r="U8" s="95" t="s">
        <v>240</v>
      </c>
      <c r="V8" s="95" t="s">
        <v>241</v>
      </c>
      <c r="W8" s="95" t="s">
        <v>18</v>
      </c>
      <c r="X8" s="95" t="s">
        <v>19</v>
      </c>
      <c r="Y8" s="95" t="s">
        <v>256</v>
      </c>
      <c r="Z8" s="95" t="s">
        <v>20</v>
      </c>
      <c r="AA8" s="95" t="s">
        <v>21</v>
      </c>
      <c r="AB8" s="95" t="s">
        <v>22</v>
      </c>
      <c r="AC8" s="95" t="s">
        <v>23</v>
      </c>
      <c r="AD8" s="95" t="s">
        <v>24</v>
      </c>
      <c r="AE8" s="95" t="s">
        <v>25</v>
      </c>
      <c r="AF8" s="95" t="s">
        <v>26</v>
      </c>
      <c r="AG8" s="95" t="s">
        <v>27</v>
      </c>
      <c r="AH8" s="95" t="s">
        <v>28</v>
      </c>
      <c r="AI8" s="95" t="s">
        <v>248</v>
      </c>
      <c r="AJ8" s="95" t="s">
        <v>255</v>
      </c>
      <c r="AK8" s="95" t="s">
        <v>505</v>
      </c>
      <c r="AL8" s="95" t="s">
        <v>490</v>
      </c>
      <c r="AM8" s="95" t="s">
        <v>254</v>
      </c>
      <c r="AN8" s="26" t="s">
        <v>247</v>
      </c>
      <c r="AO8" s="78" t="s">
        <v>501</v>
      </c>
    </row>
    <row r="9" spans="1:41" ht="15.75" customHeight="1" x14ac:dyDescent="0.3">
      <c r="A9" s="111" t="s">
        <v>790</v>
      </c>
      <c r="B9" s="96" t="s">
        <v>418</v>
      </c>
      <c r="C9" s="96" t="s">
        <v>791</v>
      </c>
      <c r="D9" s="96" t="s">
        <v>792</v>
      </c>
      <c r="E9" s="96" t="s">
        <v>793</v>
      </c>
      <c r="F9" s="97" t="s">
        <v>41</v>
      </c>
      <c r="G9" s="97" t="s">
        <v>41</v>
      </c>
      <c r="H9" s="97" t="s">
        <v>41</v>
      </c>
      <c r="I9" s="97" t="s">
        <v>41</v>
      </c>
      <c r="J9" s="97" t="s">
        <v>41</v>
      </c>
      <c r="K9" s="97" t="s">
        <v>41</v>
      </c>
      <c r="L9" s="97" t="s">
        <v>41</v>
      </c>
      <c r="M9" s="97" t="s">
        <v>41</v>
      </c>
      <c r="N9" s="97" t="s">
        <v>41</v>
      </c>
      <c r="O9" s="96" t="s">
        <v>43</v>
      </c>
      <c r="P9" s="96" t="s">
        <v>46</v>
      </c>
      <c r="Q9" s="96" t="s">
        <v>465</v>
      </c>
      <c r="R9" s="96" t="s">
        <v>46</v>
      </c>
      <c r="S9" s="98" t="s">
        <v>150</v>
      </c>
      <c r="T9" s="96">
        <v>41.3</v>
      </c>
      <c r="U9" s="96">
        <v>0</v>
      </c>
      <c r="V9" s="96" t="s">
        <v>863</v>
      </c>
      <c r="W9" s="99">
        <v>0.62</v>
      </c>
      <c r="X9" s="96">
        <v>15</v>
      </c>
      <c r="Y9" s="100" t="s">
        <v>794</v>
      </c>
      <c r="Z9" s="96" t="s">
        <v>46</v>
      </c>
      <c r="AA9" s="96" t="s">
        <v>46</v>
      </c>
      <c r="AB9" s="99">
        <v>-28</v>
      </c>
      <c r="AC9" s="114">
        <v>-107</v>
      </c>
      <c r="AD9" s="97">
        <v>248</v>
      </c>
      <c r="AE9" s="96" t="s">
        <v>418</v>
      </c>
      <c r="AF9" s="96" t="s">
        <v>47</v>
      </c>
      <c r="AG9" s="96" t="s">
        <v>134</v>
      </c>
      <c r="AH9" s="96">
        <v>1</v>
      </c>
      <c r="AI9" s="96" t="s">
        <v>41</v>
      </c>
      <c r="AJ9" s="96"/>
      <c r="AK9" s="96">
        <v>0</v>
      </c>
      <c r="AL9" s="96" t="s">
        <v>487</v>
      </c>
      <c r="AM9" s="101">
        <v>8.24</v>
      </c>
      <c r="AN9" t="s">
        <v>46</v>
      </c>
      <c r="AO9" s="94" t="s">
        <v>860</v>
      </c>
    </row>
    <row r="10" spans="1:41" ht="15.75" customHeight="1" x14ac:dyDescent="0.3">
      <c r="A10" s="112"/>
      <c r="B10" s="102"/>
      <c r="C10" s="102"/>
      <c r="D10" s="102"/>
      <c r="E10" s="102"/>
      <c r="F10" s="102"/>
      <c r="G10" s="102"/>
      <c r="H10" s="102"/>
      <c r="I10" s="102"/>
      <c r="J10" s="102"/>
      <c r="K10" s="102"/>
      <c r="L10" s="102"/>
      <c r="M10" s="102"/>
      <c r="N10" s="102"/>
      <c r="O10" s="102"/>
      <c r="P10" s="102"/>
      <c r="Q10" s="102"/>
      <c r="R10" s="102"/>
      <c r="S10" s="103" t="s">
        <v>796</v>
      </c>
      <c r="T10" s="102">
        <v>41.3</v>
      </c>
      <c r="U10" s="102">
        <v>0</v>
      </c>
      <c r="V10" s="102" t="s">
        <v>864</v>
      </c>
      <c r="W10" s="104">
        <v>0.62</v>
      </c>
      <c r="X10" s="102">
        <v>15</v>
      </c>
      <c r="Y10" s="103" t="s">
        <v>794</v>
      </c>
      <c r="Z10" s="102"/>
      <c r="AA10" s="102"/>
      <c r="AB10" s="102"/>
      <c r="AC10" s="102"/>
      <c r="AD10" s="102"/>
      <c r="AE10" s="102"/>
      <c r="AF10" s="102"/>
      <c r="AG10" s="102"/>
      <c r="AH10" s="102"/>
      <c r="AI10" s="102"/>
      <c r="AJ10" s="102"/>
      <c r="AK10" s="102"/>
      <c r="AL10" s="102"/>
      <c r="AM10" s="105"/>
    </row>
    <row r="11" spans="1:41" ht="15.75" customHeight="1" x14ac:dyDescent="0.3">
      <c r="A11" s="113"/>
      <c r="B11" s="106"/>
      <c r="C11" s="106"/>
      <c r="D11" s="106"/>
      <c r="E11" s="106"/>
      <c r="F11" s="106"/>
      <c r="G11" s="106"/>
      <c r="H11" s="106"/>
      <c r="I11" s="106"/>
      <c r="J11" s="106"/>
      <c r="K11" s="106"/>
      <c r="L11" s="106"/>
      <c r="M11" s="106"/>
      <c r="N11" s="106"/>
      <c r="O11" s="106"/>
      <c r="P11" s="106"/>
      <c r="Q11" s="106"/>
      <c r="R11" s="106"/>
      <c r="S11" s="107" t="s">
        <v>62</v>
      </c>
      <c r="T11" s="106">
        <v>41.3</v>
      </c>
      <c r="U11" s="106">
        <v>0</v>
      </c>
      <c r="V11" s="106" t="s">
        <v>864</v>
      </c>
      <c r="W11" s="108">
        <v>0.62</v>
      </c>
      <c r="X11" s="106">
        <v>15</v>
      </c>
      <c r="Y11" s="107" t="s">
        <v>794</v>
      </c>
      <c r="Z11" s="106"/>
      <c r="AA11" s="106"/>
      <c r="AB11" s="106"/>
      <c r="AC11" s="106"/>
      <c r="AD11" s="106"/>
      <c r="AE11" s="106"/>
      <c r="AF11" s="106"/>
      <c r="AG11" s="106"/>
      <c r="AH11" s="106"/>
      <c r="AI11" s="106"/>
      <c r="AJ11" s="106"/>
      <c r="AK11" s="106"/>
      <c r="AL11" s="106"/>
      <c r="AM11" s="109"/>
    </row>
    <row r="12" spans="1:41" ht="15.75" customHeight="1" x14ac:dyDescent="0.3">
      <c r="A12" s="110" t="s">
        <v>794</v>
      </c>
      <c r="B12" s="96" t="s">
        <v>416</v>
      </c>
      <c r="C12" s="96" t="s">
        <v>791</v>
      </c>
      <c r="D12" s="96" t="s">
        <v>797</v>
      </c>
      <c r="E12" s="96" t="s">
        <v>798</v>
      </c>
      <c r="F12" s="97" t="s">
        <v>41</v>
      </c>
      <c r="G12" s="97" t="s">
        <v>41</v>
      </c>
      <c r="H12" s="97" t="s">
        <v>41</v>
      </c>
      <c r="I12" s="97" t="s">
        <v>41</v>
      </c>
      <c r="J12" s="97" t="s">
        <v>41</v>
      </c>
      <c r="K12" s="97" t="s">
        <v>41</v>
      </c>
      <c r="L12" s="97" t="s">
        <v>41</v>
      </c>
      <c r="M12" s="97" t="s">
        <v>41</v>
      </c>
      <c r="N12" s="97" t="s">
        <v>41</v>
      </c>
      <c r="O12" s="96" t="s">
        <v>43</v>
      </c>
      <c r="P12" s="96" t="s">
        <v>46</v>
      </c>
      <c r="Q12" s="96" t="s">
        <v>46</v>
      </c>
      <c r="R12" s="96" t="s">
        <v>46</v>
      </c>
      <c r="S12" s="98" t="s">
        <v>150</v>
      </c>
      <c r="T12" s="96">
        <v>41.31</v>
      </c>
      <c r="U12" s="96">
        <v>37</v>
      </c>
      <c r="V12" s="96" t="s">
        <v>863</v>
      </c>
      <c r="W12" s="99">
        <v>0.62</v>
      </c>
      <c r="X12" s="96">
        <v>15</v>
      </c>
      <c r="Y12" s="100" t="s">
        <v>790</v>
      </c>
      <c r="Z12" s="96" t="s">
        <v>46</v>
      </c>
      <c r="AA12" s="96" t="s">
        <v>46</v>
      </c>
      <c r="AB12" s="97">
        <v>40</v>
      </c>
      <c r="AC12" s="97">
        <v>39</v>
      </c>
      <c r="AD12" s="96"/>
      <c r="AE12" s="96"/>
      <c r="AF12" s="96"/>
      <c r="AG12" s="96"/>
      <c r="AH12" s="96"/>
      <c r="AI12" s="96" t="s">
        <v>41</v>
      </c>
      <c r="AJ12" s="96"/>
      <c r="AK12" s="96">
        <v>0</v>
      </c>
      <c r="AL12" s="96" t="s">
        <v>46</v>
      </c>
      <c r="AM12" s="101">
        <v>0</v>
      </c>
      <c r="AN12" t="s">
        <v>46</v>
      </c>
      <c r="AO12" s="94" t="s">
        <v>860</v>
      </c>
    </row>
    <row r="13" spans="1:41" ht="15.75" customHeight="1" x14ac:dyDescent="0.3">
      <c r="A13" s="102"/>
      <c r="B13" s="102"/>
      <c r="C13" s="102"/>
      <c r="D13" s="102"/>
      <c r="E13" s="102"/>
      <c r="F13" s="102"/>
      <c r="G13" s="102"/>
      <c r="H13" s="102"/>
      <c r="I13" s="102"/>
      <c r="J13" s="102"/>
      <c r="K13" s="102"/>
      <c r="L13" s="102"/>
      <c r="M13" s="102"/>
      <c r="N13" s="102"/>
      <c r="O13" s="102"/>
      <c r="P13" s="102"/>
      <c r="Q13" s="102"/>
      <c r="R13" s="102"/>
      <c r="S13" s="117" t="s">
        <v>150</v>
      </c>
      <c r="T13" s="102">
        <v>40.25</v>
      </c>
      <c r="U13" s="102">
        <v>238</v>
      </c>
      <c r="V13" s="102" t="s">
        <v>863</v>
      </c>
      <c r="W13" s="104">
        <v>0.6</v>
      </c>
      <c r="X13" s="102">
        <v>15</v>
      </c>
      <c r="Y13" s="103" t="s">
        <v>799</v>
      </c>
      <c r="Z13" s="102"/>
      <c r="AA13" s="102"/>
      <c r="AB13" s="102"/>
      <c r="AC13" s="102"/>
      <c r="AD13" s="102"/>
      <c r="AE13" s="102"/>
      <c r="AF13" s="102"/>
      <c r="AG13" s="102"/>
      <c r="AH13" s="102"/>
      <c r="AI13" s="102"/>
      <c r="AJ13" s="102"/>
      <c r="AK13" s="102"/>
      <c r="AL13" s="102"/>
      <c r="AM13" s="105"/>
    </row>
    <row r="14" spans="1:41" ht="15.75" customHeight="1" x14ac:dyDescent="0.3">
      <c r="A14" s="102"/>
      <c r="B14" s="102"/>
      <c r="C14" s="102"/>
      <c r="D14" s="102"/>
      <c r="E14" s="102"/>
      <c r="F14" s="102"/>
      <c r="G14" s="102"/>
      <c r="H14" s="102"/>
      <c r="I14" s="102"/>
      <c r="J14" s="102"/>
      <c r="K14" s="102"/>
      <c r="L14" s="102"/>
      <c r="M14" s="102"/>
      <c r="N14" s="102"/>
      <c r="O14" s="102"/>
      <c r="P14" s="102"/>
      <c r="Q14" s="102"/>
      <c r="R14" s="102"/>
      <c r="S14" s="103" t="s">
        <v>66</v>
      </c>
      <c r="T14" s="102">
        <v>41.31</v>
      </c>
      <c r="U14" s="102">
        <v>37</v>
      </c>
      <c r="V14" s="102" t="s">
        <v>864</v>
      </c>
      <c r="W14" s="104">
        <v>0.62</v>
      </c>
      <c r="X14" s="102">
        <v>15</v>
      </c>
      <c r="Y14" s="103" t="s">
        <v>790</v>
      </c>
      <c r="Z14" s="102"/>
      <c r="AA14" s="102"/>
      <c r="AB14" s="102"/>
      <c r="AC14" s="102"/>
      <c r="AD14" s="102"/>
      <c r="AE14" s="102"/>
      <c r="AF14" s="102"/>
      <c r="AG14" s="102"/>
      <c r="AH14" s="102"/>
      <c r="AI14" s="102"/>
      <c r="AJ14" s="102"/>
      <c r="AK14" s="102"/>
      <c r="AL14" s="102"/>
      <c r="AM14" s="105"/>
    </row>
    <row r="15" spans="1:41" ht="15.75" customHeight="1" x14ac:dyDescent="0.3">
      <c r="A15" s="102"/>
      <c r="B15" s="102"/>
      <c r="C15" s="102"/>
      <c r="D15" s="102"/>
      <c r="E15" s="102"/>
      <c r="F15" s="102"/>
      <c r="G15" s="102"/>
      <c r="H15" s="102"/>
      <c r="I15" s="102"/>
      <c r="J15" s="102"/>
      <c r="K15" s="102"/>
      <c r="L15" s="102"/>
      <c r="M15" s="102"/>
      <c r="N15" s="102"/>
      <c r="O15" s="102"/>
      <c r="P15" s="102"/>
      <c r="Q15" s="102"/>
      <c r="R15" s="102"/>
      <c r="S15" s="103" t="s">
        <v>867</v>
      </c>
      <c r="T15" s="102">
        <v>41.31</v>
      </c>
      <c r="U15" s="102">
        <v>37</v>
      </c>
      <c r="V15" s="102" t="s">
        <v>864</v>
      </c>
      <c r="W15" s="104">
        <v>0.62</v>
      </c>
      <c r="X15" s="102">
        <v>15</v>
      </c>
      <c r="Y15" s="103" t="s">
        <v>790</v>
      </c>
      <c r="Z15" s="102"/>
      <c r="AA15" s="102"/>
      <c r="AB15" s="102"/>
      <c r="AC15" s="102"/>
      <c r="AD15" s="102"/>
      <c r="AE15" s="102"/>
      <c r="AF15" s="102"/>
      <c r="AG15" s="102"/>
      <c r="AH15" s="102"/>
      <c r="AI15" s="102"/>
      <c r="AJ15" s="102"/>
      <c r="AK15" s="102"/>
      <c r="AL15" s="102"/>
      <c r="AM15" s="105"/>
    </row>
    <row r="16" spans="1:41" ht="15.75" customHeight="1" x14ac:dyDescent="0.3">
      <c r="A16" s="102"/>
      <c r="B16" s="102"/>
      <c r="C16" s="102"/>
      <c r="D16" s="102"/>
      <c r="E16" s="102"/>
      <c r="F16" s="102"/>
      <c r="G16" s="102"/>
      <c r="H16" s="102"/>
      <c r="I16" s="102"/>
      <c r="J16" s="102"/>
      <c r="K16" s="102"/>
      <c r="L16" s="102"/>
      <c r="M16" s="102"/>
      <c r="N16" s="102"/>
      <c r="O16" s="102"/>
      <c r="P16" s="102"/>
      <c r="Q16" s="102"/>
      <c r="R16" s="102"/>
      <c r="S16" s="103" t="s">
        <v>66</v>
      </c>
      <c r="T16" s="102">
        <v>40.25</v>
      </c>
      <c r="U16" s="102">
        <v>238</v>
      </c>
      <c r="V16" s="102" t="s">
        <v>864</v>
      </c>
      <c r="W16" s="104">
        <v>0.6</v>
      </c>
      <c r="X16" s="102">
        <v>15</v>
      </c>
      <c r="Y16" s="103" t="s">
        <v>799</v>
      </c>
      <c r="Z16" s="102"/>
      <c r="AA16" s="102"/>
      <c r="AB16" s="102"/>
      <c r="AC16" s="102"/>
      <c r="AD16" s="102"/>
      <c r="AE16" s="102"/>
      <c r="AF16" s="102"/>
      <c r="AG16" s="102"/>
      <c r="AH16" s="102"/>
      <c r="AI16" s="102"/>
      <c r="AJ16" s="102"/>
      <c r="AK16" s="102"/>
      <c r="AL16" s="102"/>
      <c r="AM16" s="105"/>
    </row>
    <row r="17" spans="1:41" ht="15.75" customHeight="1" x14ac:dyDescent="0.3">
      <c r="A17" s="106"/>
      <c r="B17" s="106"/>
      <c r="C17" s="106"/>
      <c r="D17" s="106"/>
      <c r="E17" s="106"/>
      <c r="F17" s="106"/>
      <c r="G17" s="106"/>
      <c r="H17" s="106"/>
      <c r="I17" s="106"/>
      <c r="J17" s="106"/>
      <c r="K17" s="106"/>
      <c r="L17" s="106"/>
      <c r="M17" s="106"/>
      <c r="N17" s="106"/>
      <c r="O17" s="106"/>
      <c r="P17" s="106"/>
      <c r="Q17" s="106"/>
      <c r="R17" s="106"/>
      <c r="S17" s="107" t="s">
        <v>867</v>
      </c>
      <c r="T17" s="106">
        <v>40.25</v>
      </c>
      <c r="U17" s="106">
        <v>238</v>
      </c>
      <c r="V17" s="106" t="s">
        <v>864</v>
      </c>
      <c r="W17" s="108">
        <v>0.6</v>
      </c>
      <c r="X17" s="106">
        <v>15</v>
      </c>
      <c r="Y17" s="107" t="s">
        <v>799</v>
      </c>
      <c r="Z17" s="106"/>
      <c r="AA17" s="106"/>
      <c r="AB17" s="106"/>
      <c r="AC17" s="106"/>
      <c r="AD17" s="106"/>
      <c r="AE17" s="106"/>
      <c r="AF17" s="106"/>
      <c r="AG17" s="106"/>
      <c r="AH17" s="106"/>
      <c r="AI17" s="106"/>
      <c r="AJ17" s="106"/>
      <c r="AK17" s="106"/>
      <c r="AL17" s="106"/>
      <c r="AM17" s="109"/>
    </row>
    <row r="18" spans="1:41" ht="15.75" customHeight="1" x14ac:dyDescent="0.3">
      <c r="A18" s="111" t="s">
        <v>799</v>
      </c>
      <c r="B18" s="96" t="s">
        <v>420</v>
      </c>
      <c r="C18" s="96" t="s">
        <v>791</v>
      </c>
      <c r="D18" s="96" t="s">
        <v>800</v>
      </c>
      <c r="E18" s="96" t="s">
        <v>801</v>
      </c>
      <c r="F18" s="97" t="s">
        <v>41</v>
      </c>
      <c r="G18" s="97" t="s">
        <v>41</v>
      </c>
      <c r="H18" s="97" t="s">
        <v>41</v>
      </c>
      <c r="I18" s="97" t="s">
        <v>41</v>
      </c>
      <c r="J18" s="97" t="s">
        <v>41</v>
      </c>
      <c r="K18" s="97" t="s">
        <v>41</v>
      </c>
      <c r="L18" s="97" t="s">
        <v>41</v>
      </c>
      <c r="M18" s="97" t="s">
        <v>41</v>
      </c>
      <c r="N18" s="97" t="s">
        <v>41</v>
      </c>
      <c r="O18" s="96" t="s">
        <v>43</v>
      </c>
      <c r="P18" s="96" t="s">
        <v>252</v>
      </c>
      <c r="Q18" s="96" t="s">
        <v>46</v>
      </c>
      <c r="R18" s="96" t="s">
        <v>46</v>
      </c>
      <c r="S18" s="98" t="s">
        <v>150</v>
      </c>
      <c r="T18" s="96">
        <v>40.200000000000003</v>
      </c>
      <c r="U18" s="96">
        <v>349</v>
      </c>
      <c r="V18" s="96" t="s">
        <v>863</v>
      </c>
      <c r="W18" s="99">
        <v>0.6</v>
      </c>
      <c r="X18" s="96">
        <v>15</v>
      </c>
      <c r="Y18" s="100" t="s">
        <v>794</v>
      </c>
      <c r="Z18" s="96" t="s">
        <v>46</v>
      </c>
      <c r="AA18" s="96" t="s">
        <v>46</v>
      </c>
      <c r="AB18" s="97">
        <v>37</v>
      </c>
      <c r="AC18" s="97">
        <v>22</v>
      </c>
      <c r="AD18" s="96"/>
      <c r="AE18" s="96"/>
      <c r="AF18" s="96"/>
      <c r="AG18" s="96"/>
      <c r="AH18" s="96"/>
      <c r="AI18" s="96" t="s">
        <v>41</v>
      </c>
      <c r="AJ18" s="96"/>
      <c r="AK18" s="96">
        <v>0</v>
      </c>
      <c r="AL18" s="96" t="s">
        <v>46</v>
      </c>
      <c r="AM18" s="101">
        <v>0</v>
      </c>
      <c r="AN18" t="s">
        <v>46</v>
      </c>
      <c r="AO18" s="94" t="s">
        <v>860</v>
      </c>
    </row>
    <row r="19" spans="1:41" ht="15.75" customHeight="1" x14ac:dyDescent="0.3">
      <c r="A19" s="112"/>
      <c r="B19" s="102"/>
      <c r="C19" s="102"/>
      <c r="D19" s="102"/>
      <c r="E19" s="102"/>
      <c r="F19" s="102"/>
      <c r="G19" s="102"/>
      <c r="H19" s="102"/>
      <c r="I19" s="102"/>
      <c r="J19" s="102"/>
      <c r="K19" s="102"/>
      <c r="L19" s="102"/>
      <c r="M19" s="102"/>
      <c r="N19" s="102"/>
      <c r="O19" s="102"/>
      <c r="P19" s="102"/>
      <c r="Q19" s="102"/>
      <c r="R19" s="102"/>
      <c r="S19" s="117" t="s">
        <v>150</v>
      </c>
      <c r="T19" s="102">
        <v>18.399999999999999</v>
      </c>
      <c r="U19" s="102">
        <v>125</v>
      </c>
      <c r="V19" s="102" t="s">
        <v>863</v>
      </c>
      <c r="W19" s="118">
        <v>0.18</v>
      </c>
      <c r="X19" s="102">
        <v>15</v>
      </c>
      <c r="Y19" s="103" t="s">
        <v>802</v>
      </c>
      <c r="Z19" s="102"/>
      <c r="AA19" s="102"/>
      <c r="AB19" s="102"/>
      <c r="AC19" s="102"/>
      <c r="AD19" s="102"/>
      <c r="AE19" s="102"/>
      <c r="AF19" s="102"/>
      <c r="AG19" s="102"/>
      <c r="AH19" s="102"/>
      <c r="AI19" s="102"/>
      <c r="AJ19" s="102"/>
      <c r="AK19" s="102"/>
      <c r="AL19" s="102"/>
      <c r="AM19" s="105"/>
    </row>
    <row r="20" spans="1:41" ht="15.75" customHeight="1" x14ac:dyDescent="0.3">
      <c r="A20" s="112"/>
      <c r="B20" s="102"/>
      <c r="C20" s="102"/>
      <c r="D20" s="102"/>
      <c r="E20" s="102"/>
      <c r="F20" s="102"/>
      <c r="G20" s="102"/>
      <c r="H20" s="102"/>
      <c r="I20" s="102"/>
      <c r="J20" s="102"/>
      <c r="K20" s="102"/>
      <c r="L20" s="102"/>
      <c r="M20" s="102"/>
      <c r="N20" s="102"/>
      <c r="O20" s="102"/>
      <c r="P20" s="102"/>
      <c r="Q20" s="102"/>
      <c r="R20" s="102"/>
      <c r="S20" s="103" t="s">
        <v>796</v>
      </c>
      <c r="T20" s="102">
        <v>40.200000000000003</v>
      </c>
      <c r="U20" s="102">
        <v>349</v>
      </c>
      <c r="V20" s="102" t="s">
        <v>864</v>
      </c>
      <c r="W20" s="104">
        <v>0.6</v>
      </c>
      <c r="X20" s="102">
        <v>15</v>
      </c>
      <c r="Y20" s="103" t="s">
        <v>794</v>
      </c>
      <c r="Z20" s="102"/>
      <c r="AA20" s="102"/>
      <c r="AB20" s="102"/>
      <c r="AC20" s="102"/>
      <c r="AD20" s="102"/>
      <c r="AE20" s="102"/>
      <c r="AF20" s="102"/>
      <c r="AG20" s="102"/>
      <c r="AH20" s="102"/>
      <c r="AI20" s="102"/>
      <c r="AJ20" s="102"/>
      <c r="AK20" s="102"/>
      <c r="AL20" s="102"/>
      <c r="AM20" s="105"/>
    </row>
    <row r="21" spans="1:41" ht="15.75" customHeight="1" x14ac:dyDescent="0.3">
      <c r="A21" s="112"/>
      <c r="B21" s="102"/>
      <c r="C21" s="102"/>
      <c r="D21" s="102"/>
      <c r="E21" s="102"/>
      <c r="F21" s="102"/>
      <c r="G21" s="102"/>
      <c r="H21" s="102"/>
      <c r="I21" s="102"/>
      <c r="J21" s="102"/>
      <c r="K21" s="102"/>
      <c r="L21" s="102"/>
      <c r="M21" s="102"/>
      <c r="N21" s="102"/>
      <c r="O21" s="102"/>
      <c r="P21" s="102"/>
      <c r="Q21" s="102"/>
      <c r="R21" s="102"/>
      <c r="S21" s="103" t="s">
        <v>62</v>
      </c>
      <c r="T21" s="102">
        <v>40.200000000000003</v>
      </c>
      <c r="U21" s="102">
        <v>349</v>
      </c>
      <c r="V21" s="102" t="s">
        <v>864</v>
      </c>
      <c r="W21" s="104">
        <v>0.6</v>
      </c>
      <c r="X21" s="102">
        <v>15</v>
      </c>
      <c r="Y21" s="103" t="s">
        <v>794</v>
      </c>
      <c r="Z21" s="102"/>
      <c r="AA21" s="102"/>
      <c r="AB21" s="102"/>
      <c r="AC21" s="102"/>
      <c r="AD21" s="102"/>
      <c r="AE21" s="102"/>
      <c r="AF21" s="102"/>
      <c r="AG21" s="102"/>
      <c r="AH21" s="102"/>
      <c r="AI21" s="102"/>
      <c r="AJ21" s="102"/>
      <c r="AK21" s="102"/>
      <c r="AL21" s="102"/>
      <c r="AM21" s="105"/>
    </row>
    <row r="22" spans="1:41" ht="15.75" customHeight="1" x14ac:dyDescent="0.3">
      <c r="A22" s="112"/>
      <c r="B22" s="102"/>
      <c r="C22" s="102"/>
      <c r="D22" s="102"/>
      <c r="E22" s="102"/>
      <c r="F22" s="102"/>
      <c r="G22" s="102"/>
      <c r="H22" s="102"/>
      <c r="I22" s="102"/>
      <c r="J22" s="102"/>
      <c r="K22" s="102"/>
      <c r="L22" s="102"/>
      <c r="M22" s="102"/>
      <c r="N22" s="102"/>
      <c r="O22" s="102"/>
      <c r="P22" s="102"/>
      <c r="Q22" s="102"/>
      <c r="R22" s="102"/>
      <c r="S22" s="103" t="s">
        <v>796</v>
      </c>
      <c r="T22" s="102">
        <v>18.399999999999999</v>
      </c>
      <c r="U22" s="102">
        <v>125</v>
      </c>
      <c r="V22" s="102" t="s">
        <v>864</v>
      </c>
      <c r="W22" s="118">
        <v>0.18</v>
      </c>
      <c r="X22" s="102">
        <v>15</v>
      </c>
      <c r="Y22" s="103" t="s">
        <v>802</v>
      </c>
      <c r="Z22" s="102"/>
      <c r="AA22" s="102"/>
      <c r="AB22" s="102"/>
      <c r="AC22" s="102"/>
      <c r="AD22" s="102"/>
      <c r="AE22" s="102"/>
      <c r="AF22" s="102"/>
      <c r="AG22" s="102"/>
      <c r="AH22" s="102"/>
      <c r="AI22" s="102"/>
      <c r="AJ22" s="102"/>
      <c r="AK22" s="102"/>
      <c r="AL22" s="102"/>
      <c r="AM22" s="105"/>
    </row>
    <row r="23" spans="1:41" ht="15.75" customHeight="1" x14ac:dyDescent="0.3">
      <c r="A23" s="113"/>
      <c r="B23" s="106"/>
      <c r="C23" s="106"/>
      <c r="D23" s="106"/>
      <c r="E23" s="106"/>
      <c r="F23" s="106"/>
      <c r="G23" s="106"/>
      <c r="H23" s="106"/>
      <c r="I23" s="106"/>
      <c r="J23" s="106"/>
      <c r="K23" s="106"/>
      <c r="L23" s="106"/>
      <c r="M23" s="106"/>
      <c r="N23" s="106"/>
      <c r="O23" s="106"/>
      <c r="P23" s="106"/>
      <c r="Q23" s="106"/>
      <c r="R23" s="106"/>
      <c r="S23" s="107" t="s">
        <v>62</v>
      </c>
      <c r="T23" s="106">
        <v>18.399999999999999</v>
      </c>
      <c r="U23" s="106">
        <v>125</v>
      </c>
      <c r="V23" s="106" t="s">
        <v>864</v>
      </c>
      <c r="W23" s="119">
        <v>0.18</v>
      </c>
      <c r="X23" s="106">
        <v>15</v>
      </c>
      <c r="Y23" s="107" t="s">
        <v>802</v>
      </c>
      <c r="Z23" s="106"/>
      <c r="AA23" s="106"/>
      <c r="AB23" s="106"/>
      <c r="AC23" s="106"/>
      <c r="AD23" s="106"/>
      <c r="AE23" s="106"/>
      <c r="AF23" s="106"/>
      <c r="AG23" s="106"/>
      <c r="AH23" s="106"/>
      <c r="AI23" s="106"/>
      <c r="AJ23" s="106"/>
      <c r="AK23" s="106"/>
      <c r="AL23" s="106"/>
      <c r="AM23" s="109"/>
    </row>
    <row r="24" spans="1:41" ht="15.75" customHeight="1" x14ac:dyDescent="0.3">
      <c r="A24" s="110" t="s">
        <v>802</v>
      </c>
      <c r="B24" s="96" t="s">
        <v>450</v>
      </c>
      <c r="C24" s="96" t="s">
        <v>803</v>
      </c>
      <c r="D24" s="96" t="s">
        <v>804</v>
      </c>
      <c r="E24" s="96" t="s">
        <v>805</v>
      </c>
      <c r="F24" s="97" t="s">
        <v>41</v>
      </c>
      <c r="G24" s="97" t="s">
        <v>41</v>
      </c>
      <c r="H24" s="97" t="s">
        <v>41</v>
      </c>
      <c r="I24" s="97" t="s">
        <v>41</v>
      </c>
      <c r="J24" s="97" t="s">
        <v>41</v>
      </c>
      <c r="K24" s="97" t="s">
        <v>41</v>
      </c>
      <c r="L24" s="97" t="s">
        <v>41</v>
      </c>
      <c r="M24" s="97" t="s">
        <v>41</v>
      </c>
      <c r="N24" s="97" t="s">
        <v>41</v>
      </c>
      <c r="O24" s="96" t="s">
        <v>43</v>
      </c>
      <c r="P24" s="96" t="s">
        <v>46</v>
      </c>
      <c r="Q24" s="96" t="s">
        <v>46</v>
      </c>
      <c r="R24" s="96" t="s">
        <v>46</v>
      </c>
      <c r="S24" s="98" t="s">
        <v>150</v>
      </c>
      <c r="T24" s="96">
        <v>18.41</v>
      </c>
      <c r="U24" s="96">
        <v>383</v>
      </c>
      <c r="V24" s="96" t="s">
        <v>863</v>
      </c>
      <c r="W24" s="114">
        <v>0.18</v>
      </c>
      <c r="X24" s="96">
        <v>15</v>
      </c>
      <c r="Y24" s="100" t="s">
        <v>799</v>
      </c>
      <c r="Z24" s="96" t="s">
        <v>46</v>
      </c>
      <c r="AA24" s="96" t="s">
        <v>46</v>
      </c>
      <c r="AB24" s="96"/>
      <c r="AC24" s="96"/>
      <c r="AD24" s="96"/>
      <c r="AE24" s="96"/>
      <c r="AF24" s="96"/>
      <c r="AG24" s="96"/>
      <c r="AH24" s="96"/>
      <c r="AI24" s="96" t="s">
        <v>41</v>
      </c>
      <c r="AJ24" s="96"/>
      <c r="AK24" s="96">
        <v>0</v>
      </c>
      <c r="AL24" s="96" t="s">
        <v>46</v>
      </c>
      <c r="AM24" s="101">
        <v>0</v>
      </c>
      <c r="AN24" t="s">
        <v>46</v>
      </c>
      <c r="AO24" s="94" t="s">
        <v>870</v>
      </c>
    </row>
    <row r="25" spans="1:41" ht="15.75" customHeight="1" x14ac:dyDescent="0.3">
      <c r="A25" s="102"/>
      <c r="B25" s="102"/>
      <c r="C25" s="102"/>
      <c r="D25" s="102"/>
      <c r="E25" s="102"/>
      <c r="F25" s="102"/>
      <c r="G25" s="102"/>
      <c r="H25" s="102"/>
      <c r="I25" s="102"/>
      <c r="J25" s="102"/>
      <c r="K25" s="102"/>
      <c r="L25" s="102"/>
      <c r="M25" s="102"/>
      <c r="N25" s="102"/>
      <c r="O25" s="102"/>
      <c r="P25" s="102"/>
      <c r="Q25" s="102"/>
      <c r="R25" s="102"/>
      <c r="S25" s="117" t="s">
        <v>150</v>
      </c>
      <c r="T25" s="102">
        <v>25.06</v>
      </c>
      <c r="U25" s="102">
        <v>184</v>
      </c>
      <c r="V25" s="102" t="s">
        <v>863</v>
      </c>
      <c r="W25" s="118">
        <v>0.25</v>
      </c>
      <c r="X25" s="102">
        <v>15</v>
      </c>
      <c r="Y25" s="103" t="s">
        <v>807</v>
      </c>
      <c r="Z25" s="102"/>
      <c r="AA25" s="102"/>
      <c r="AB25" s="102"/>
      <c r="AC25" s="102"/>
      <c r="AD25" s="102"/>
      <c r="AE25" s="102"/>
      <c r="AF25" s="102"/>
      <c r="AG25" s="102"/>
      <c r="AH25" s="102"/>
      <c r="AI25" s="102"/>
      <c r="AJ25" s="102"/>
      <c r="AK25" s="102"/>
      <c r="AL25" s="102"/>
      <c r="AM25" s="105"/>
    </row>
    <row r="26" spans="1:41" ht="15.75" customHeight="1" x14ac:dyDescent="0.3">
      <c r="A26" s="102"/>
      <c r="B26" s="102"/>
      <c r="C26" s="102"/>
      <c r="D26" s="102"/>
      <c r="E26" s="102"/>
      <c r="F26" s="102"/>
      <c r="G26" s="102"/>
      <c r="H26" s="102"/>
      <c r="I26" s="102"/>
      <c r="J26" s="102"/>
      <c r="K26" s="102"/>
      <c r="L26" s="102"/>
      <c r="M26" s="102"/>
      <c r="N26" s="102"/>
      <c r="O26" s="102"/>
      <c r="P26" s="102"/>
      <c r="Q26" s="102"/>
      <c r="R26" s="102"/>
      <c r="S26" s="103" t="s">
        <v>66</v>
      </c>
      <c r="T26" s="102">
        <v>18.41</v>
      </c>
      <c r="U26" s="102">
        <v>383</v>
      </c>
      <c r="V26" s="102" t="s">
        <v>864</v>
      </c>
      <c r="W26" s="118">
        <v>0.18</v>
      </c>
      <c r="X26" s="102">
        <v>15</v>
      </c>
      <c r="Y26" s="103" t="s">
        <v>799</v>
      </c>
      <c r="Z26" s="102"/>
      <c r="AA26" s="102"/>
      <c r="AB26" s="102"/>
      <c r="AC26" s="102"/>
      <c r="AD26" s="102"/>
      <c r="AE26" s="102"/>
      <c r="AF26" s="102"/>
      <c r="AG26" s="102"/>
      <c r="AH26" s="102"/>
      <c r="AI26" s="102"/>
      <c r="AJ26" s="102"/>
      <c r="AK26" s="102"/>
      <c r="AL26" s="102"/>
      <c r="AM26" s="105"/>
    </row>
    <row r="27" spans="1:41" ht="15.75" customHeight="1" x14ac:dyDescent="0.3">
      <c r="A27" s="102"/>
      <c r="B27" s="102"/>
      <c r="C27" s="102"/>
      <c r="D27" s="102"/>
      <c r="E27" s="102"/>
      <c r="F27" s="102"/>
      <c r="G27" s="102"/>
      <c r="H27" s="102"/>
      <c r="I27" s="102"/>
      <c r="J27" s="102"/>
      <c r="K27" s="102"/>
      <c r="L27" s="102"/>
      <c r="M27" s="102"/>
      <c r="N27" s="102"/>
      <c r="O27" s="102"/>
      <c r="P27" s="102"/>
      <c r="Q27" s="102"/>
      <c r="R27" s="102"/>
      <c r="S27" s="103" t="s">
        <v>867</v>
      </c>
      <c r="T27" s="102">
        <v>18.41</v>
      </c>
      <c r="U27" s="102">
        <v>383</v>
      </c>
      <c r="V27" s="102" t="s">
        <v>864</v>
      </c>
      <c r="W27" s="118">
        <v>0.18</v>
      </c>
      <c r="X27" s="102">
        <v>15</v>
      </c>
      <c r="Y27" s="103" t="s">
        <v>799</v>
      </c>
      <c r="Z27" s="102"/>
      <c r="AA27" s="102"/>
      <c r="AB27" s="102"/>
      <c r="AC27" s="102"/>
      <c r="AD27" s="102"/>
      <c r="AE27" s="102"/>
      <c r="AF27" s="102"/>
      <c r="AG27" s="102"/>
      <c r="AH27" s="102"/>
      <c r="AI27" s="102"/>
      <c r="AJ27" s="102"/>
      <c r="AK27" s="102"/>
      <c r="AL27" s="102"/>
      <c r="AM27" s="105"/>
    </row>
    <row r="28" spans="1:41" ht="15.75" customHeight="1" x14ac:dyDescent="0.3">
      <c r="A28" s="102"/>
      <c r="B28" s="102"/>
      <c r="C28" s="102"/>
      <c r="D28" s="102"/>
      <c r="E28" s="102"/>
      <c r="F28" s="102"/>
      <c r="G28" s="102"/>
      <c r="H28" s="102"/>
      <c r="I28" s="102"/>
      <c r="J28" s="102"/>
      <c r="K28" s="102"/>
      <c r="L28" s="102"/>
      <c r="M28" s="102"/>
      <c r="N28" s="102"/>
      <c r="O28" s="102"/>
      <c r="P28" s="102"/>
      <c r="Q28" s="102"/>
      <c r="R28" s="102"/>
      <c r="S28" s="103" t="s">
        <v>66</v>
      </c>
      <c r="T28" s="102">
        <v>25.06</v>
      </c>
      <c r="U28" s="102">
        <v>184</v>
      </c>
      <c r="V28" s="102" t="s">
        <v>864</v>
      </c>
      <c r="W28" s="118">
        <v>0.25</v>
      </c>
      <c r="X28" s="102">
        <v>15</v>
      </c>
      <c r="Y28" s="103" t="s">
        <v>807</v>
      </c>
      <c r="Z28" s="102"/>
      <c r="AA28" s="102"/>
      <c r="AB28" s="102"/>
      <c r="AC28" s="102"/>
      <c r="AD28" s="102"/>
      <c r="AE28" s="102"/>
      <c r="AF28" s="102"/>
      <c r="AG28" s="102"/>
      <c r="AH28" s="102"/>
      <c r="AI28" s="102"/>
      <c r="AJ28" s="102"/>
      <c r="AK28" s="102"/>
      <c r="AL28" s="102"/>
      <c r="AM28" s="105"/>
    </row>
    <row r="29" spans="1:41" ht="15.75" customHeight="1" x14ac:dyDescent="0.3">
      <c r="A29" s="106"/>
      <c r="B29" s="106"/>
      <c r="C29" s="106"/>
      <c r="D29" s="106"/>
      <c r="E29" s="106"/>
      <c r="F29" s="106"/>
      <c r="G29" s="106"/>
      <c r="H29" s="106"/>
      <c r="I29" s="106"/>
      <c r="J29" s="106"/>
      <c r="K29" s="106"/>
      <c r="L29" s="106"/>
      <c r="M29" s="106"/>
      <c r="N29" s="106"/>
      <c r="O29" s="106"/>
      <c r="P29" s="106"/>
      <c r="Q29" s="106"/>
      <c r="R29" s="106"/>
      <c r="S29" s="107" t="s">
        <v>867</v>
      </c>
      <c r="T29" s="106">
        <v>25.06</v>
      </c>
      <c r="U29" s="106">
        <v>184</v>
      </c>
      <c r="V29" s="106" t="s">
        <v>864</v>
      </c>
      <c r="W29" s="119">
        <v>0.25</v>
      </c>
      <c r="X29" s="106">
        <v>15</v>
      </c>
      <c r="Y29" s="107" t="s">
        <v>807</v>
      </c>
      <c r="Z29" s="106"/>
      <c r="AA29" s="106"/>
      <c r="AB29" s="106"/>
      <c r="AC29" s="106"/>
      <c r="AD29" s="106"/>
      <c r="AE29" s="106"/>
      <c r="AF29" s="106"/>
      <c r="AG29" s="106"/>
      <c r="AH29" s="106"/>
      <c r="AI29" s="106"/>
      <c r="AJ29" s="106"/>
      <c r="AK29" s="106"/>
      <c r="AL29" s="106"/>
      <c r="AM29" s="109"/>
    </row>
    <row r="30" spans="1:41" ht="15.75" customHeight="1" x14ac:dyDescent="0.3">
      <c r="A30" s="111" t="s">
        <v>807</v>
      </c>
      <c r="B30" s="96" t="s">
        <v>416</v>
      </c>
      <c r="C30" s="96" t="s">
        <v>803</v>
      </c>
      <c r="D30" s="96" t="s">
        <v>808</v>
      </c>
      <c r="E30" s="96" t="s">
        <v>809</v>
      </c>
      <c r="F30" s="97" t="s">
        <v>41</v>
      </c>
      <c r="G30" s="97" t="s">
        <v>41</v>
      </c>
      <c r="H30" s="97" t="s">
        <v>41</v>
      </c>
      <c r="I30" s="99" t="s">
        <v>46</v>
      </c>
      <c r="J30" s="97" t="s">
        <v>41</v>
      </c>
      <c r="K30" s="97" t="s">
        <v>41</v>
      </c>
      <c r="L30" s="97" t="s">
        <v>41</v>
      </c>
      <c r="M30" s="97" t="s">
        <v>41</v>
      </c>
      <c r="N30" s="97" t="s">
        <v>41</v>
      </c>
      <c r="O30" s="96" t="s">
        <v>43</v>
      </c>
      <c r="P30" s="96" t="s">
        <v>251</v>
      </c>
      <c r="Q30" s="96" t="s">
        <v>46</v>
      </c>
      <c r="R30" s="96" t="s">
        <v>46</v>
      </c>
      <c r="S30" s="98" t="s">
        <v>150</v>
      </c>
      <c r="T30" s="96">
        <v>25.1</v>
      </c>
      <c r="U30" s="96">
        <v>384</v>
      </c>
      <c r="V30" s="96" t="s">
        <v>863</v>
      </c>
      <c r="W30" s="114">
        <v>0.25</v>
      </c>
      <c r="X30" s="96">
        <v>15</v>
      </c>
      <c r="Y30" s="100" t="s">
        <v>802</v>
      </c>
      <c r="Z30" s="96" t="s">
        <v>46</v>
      </c>
      <c r="AA30" s="96" t="s">
        <v>46</v>
      </c>
      <c r="AB30" s="99">
        <v>-26</v>
      </c>
      <c r="AC30" s="99">
        <v>-62</v>
      </c>
      <c r="AD30" s="96"/>
      <c r="AE30" s="96"/>
      <c r="AF30" s="96"/>
      <c r="AG30" s="96"/>
      <c r="AH30" s="96"/>
      <c r="AI30" s="96" t="s">
        <v>41</v>
      </c>
      <c r="AJ30" s="96"/>
      <c r="AK30" s="96">
        <v>0</v>
      </c>
      <c r="AL30" s="96" t="s">
        <v>46</v>
      </c>
      <c r="AM30" s="101">
        <v>0</v>
      </c>
      <c r="AN30" t="s">
        <v>46</v>
      </c>
      <c r="AO30" s="94" t="s">
        <v>860</v>
      </c>
    </row>
    <row r="31" spans="1:41" ht="15.75" customHeight="1" x14ac:dyDescent="0.3">
      <c r="A31" s="112"/>
      <c r="B31" s="102"/>
      <c r="C31" s="102"/>
      <c r="D31" s="102"/>
      <c r="E31" s="102"/>
      <c r="F31" s="102"/>
      <c r="G31" s="102"/>
      <c r="H31" s="102"/>
      <c r="I31" s="102"/>
      <c r="J31" s="102"/>
      <c r="K31" s="102"/>
      <c r="L31" s="102"/>
      <c r="M31" s="102"/>
      <c r="N31" s="102"/>
      <c r="O31" s="102"/>
      <c r="P31" s="102"/>
      <c r="Q31" s="102"/>
      <c r="R31" s="102"/>
      <c r="S31" s="117" t="s">
        <v>150</v>
      </c>
      <c r="T31" s="102">
        <v>45.1</v>
      </c>
      <c r="U31" s="102">
        <v>181</v>
      </c>
      <c r="V31" s="102" t="s">
        <v>863</v>
      </c>
      <c r="W31" s="104">
        <v>0.68</v>
      </c>
      <c r="X31" s="102">
        <v>15</v>
      </c>
      <c r="Y31" s="103" t="s">
        <v>810</v>
      </c>
      <c r="Z31" s="102"/>
      <c r="AA31" s="102"/>
      <c r="AB31" s="102"/>
      <c r="AC31" s="102"/>
      <c r="AD31" s="102"/>
      <c r="AE31" s="102"/>
      <c r="AF31" s="102"/>
      <c r="AG31" s="102"/>
      <c r="AH31" s="102"/>
      <c r="AI31" s="102"/>
      <c r="AJ31" s="102"/>
      <c r="AK31" s="102"/>
      <c r="AL31" s="102"/>
      <c r="AM31" s="105"/>
    </row>
    <row r="32" spans="1:41" ht="15.75" customHeight="1" x14ac:dyDescent="0.3">
      <c r="A32" s="112"/>
      <c r="B32" s="102"/>
      <c r="C32" s="102"/>
      <c r="D32" s="102"/>
      <c r="E32" s="102"/>
      <c r="F32" s="102"/>
      <c r="G32" s="102"/>
      <c r="H32" s="102"/>
      <c r="I32" s="102"/>
      <c r="J32" s="102"/>
      <c r="K32" s="102"/>
      <c r="L32" s="102"/>
      <c r="M32" s="102"/>
      <c r="N32" s="102"/>
      <c r="O32" s="102"/>
      <c r="P32" s="102"/>
      <c r="Q32" s="102"/>
      <c r="R32" s="102"/>
      <c r="S32" s="103" t="s">
        <v>796</v>
      </c>
      <c r="T32" s="102">
        <v>25.1</v>
      </c>
      <c r="U32" s="102">
        <v>384</v>
      </c>
      <c r="V32" s="102" t="s">
        <v>864</v>
      </c>
      <c r="W32" s="118">
        <v>0.25</v>
      </c>
      <c r="X32" s="102">
        <v>15</v>
      </c>
      <c r="Y32" s="103" t="s">
        <v>802</v>
      </c>
      <c r="Z32" s="102"/>
      <c r="AA32" s="102"/>
      <c r="AB32" s="102"/>
      <c r="AC32" s="102"/>
      <c r="AD32" s="102"/>
      <c r="AE32" s="102"/>
      <c r="AF32" s="102"/>
      <c r="AG32" s="102"/>
      <c r="AH32" s="102"/>
      <c r="AI32" s="102"/>
      <c r="AJ32" s="102"/>
      <c r="AK32" s="102"/>
      <c r="AL32" s="102"/>
      <c r="AM32" s="105"/>
    </row>
    <row r="33" spans="1:41" ht="15.75" customHeight="1" x14ac:dyDescent="0.3">
      <c r="A33" s="112"/>
      <c r="B33" s="102"/>
      <c r="C33" s="102"/>
      <c r="D33" s="102"/>
      <c r="E33" s="102"/>
      <c r="F33" s="102"/>
      <c r="G33" s="102"/>
      <c r="H33" s="102"/>
      <c r="I33" s="102"/>
      <c r="J33" s="102"/>
      <c r="K33" s="102"/>
      <c r="L33" s="102"/>
      <c r="M33" s="102"/>
      <c r="N33" s="102"/>
      <c r="O33" s="102"/>
      <c r="P33" s="102"/>
      <c r="Q33" s="102"/>
      <c r="R33" s="102"/>
      <c r="S33" s="103" t="s">
        <v>62</v>
      </c>
      <c r="T33" s="102">
        <v>25.1</v>
      </c>
      <c r="U33" s="102">
        <v>384</v>
      </c>
      <c r="V33" s="102" t="s">
        <v>864</v>
      </c>
      <c r="W33" s="118">
        <v>0.25</v>
      </c>
      <c r="X33" s="102">
        <v>15</v>
      </c>
      <c r="Y33" s="103" t="s">
        <v>802</v>
      </c>
      <c r="Z33" s="102"/>
      <c r="AA33" s="102"/>
      <c r="AB33" s="102"/>
      <c r="AC33" s="102"/>
      <c r="AD33" s="102"/>
      <c r="AE33" s="102"/>
      <c r="AF33" s="102"/>
      <c r="AG33" s="102"/>
      <c r="AH33" s="102"/>
      <c r="AI33" s="102"/>
      <c r="AJ33" s="102"/>
      <c r="AK33" s="102"/>
      <c r="AL33" s="102"/>
      <c r="AM33" s="105"/>
    </row>
    <row r="34" spans="1:41" ht="15.75" customHeight="1" x14ac:dyDescent="0.3">
      <c r="A34" s="112"/>
      <c r="B34" s="102"/>
      <c r="C34" s="102"/>
      <c r="D34" s="102"/>
      <c r="E34" s="102"/>
      <c r="F34" s="102"/>
      <c r="G34" s="102"/>
      <c r="H34" s="102"/>
      <c r="I34" s="102"/>
      <c r="J34" s="102"/>
      <c r="K34" s="102"/>
      <c r="L34" s="102"/>
      <c r="M34" s="102"/>
      <c r="N34" s="102"/>
      <c r="O34" s="102"/>
      <c r="P34" s="102"/>
      <c r="Q34" s="102"/>
      <c r="R34" s="102"/>
      <c r="S34" s="103" t="s">
        <v>38</v>
      </c>
      <c r="T34" s="102">
        <v>45.1</v>
      </c>
      <c r="U34" s="102">
        <v>181</v>
      </c>
      <c r="V34" s="102" t="s">
        <v>864</v>
      </c>
      <c r="W34" s="104">
        <v>0.68</v>
      </c>
      <c r="X34" s="102">
        <v>15</v>
      </c>
      <c r="Y34" s="103" t="s">
        <v>810</v>
      </c>
      <c r="Z34" s="102"/>
      <c r="AA34" s="102"/>
      <c r="AB34" s="102"/>
      <c r="AC34" s="102"/>
      <c r="AD34" s="102"/>
      <c r="AE34" s="102"/>
      <c r="AF34" s="102"/>
      <c r="AG34" s="102"/>
      <c r="AH34" s="102"/>
      <c r="AI34" s="102"/>
      <c r="AJ34" s="102"/>
      <c r="AK34" s="102"/>
      <c r="AL34" s="102"/>
      <c r="AM34" s="105"/>
    </row>
    <row r="35" spans="1:41" ht="15.75" customHeight="1" x14ac:dyDescent="0.3">
      <c r="A35" s="112"/>
      <c r="B35" s="102"/>
      <c r="C35" s="102"/>
      <c r="D35" s="102"/>
      <c r="E35" s="102"/>
      <c r="F35" s="102"/>
      <c r="G35" s="102"/>
      <c r="H35" s="102"/>
      <c r="I35" s="102"/>
      <c r="J35" s="102"/>
      <c r="K35" s="102"/>
      <c r="L35" s="102"/>
      <c r="M35" s="102"/>
      <c r="N35" s="102"/>
      <c r="O35" s="102"/>
      <c r="P35" s="102"/>
      <c r="Q35" s="102"/>
      <c r="R35" s="102"/>
      <c r="S35" s="103" t="s">
        <v>796</v>
      </c>
      <c r="T35" s="102">
        <v>45.1</v>
      </c>
      <c r="U35" s="102">
        <v>181</v>
      </c>
      <c r="V35" s="102" t="s">
        <v>864</v>
      </c>
      <c r="W35" s="104">
        <v>0.68</v>
      </c>
      <c r="X35" s="102">
        <v>15</v>
      </c>
      <c r="Y35" s="103" t="s">
        <v>810</v>
      </c>
      <c r="Z35" s="102"/>
      <c r="AA35" s="102"/>
      <c r="AB35" s="102"/>
      <c r="AC35" s="102"/>
      <c r="AD35" s="102"/>
      <c r="AE35" s="102"/>
      <c r="AF35" s="102"/>
      <c r="AG35" s="102"/>
      <c r="AH35" s="102"/>
      <c r="AI35" s="102"/>
      <c r="AJ35" s="102"/>
      <c r="AK35" s="102"/>
      <c r="AL35" s="102"/>
      <c r="AM35" s="105"/>
    </row>
    <row r="36" spans="1:41" ht="15.75" customHeight="1" x14ac:dyDescent="0.3">
      <c r="A36" s="113"/>
      <c r="B36" s="106"/>
      <c r="C36" s="106"/>
      <c r="D36" s="106"/>
      <c r="E36" s="106"/>
      <c r="F36" s="106"/>
      <c r="G36" s="106"/>
      <c r="H36" s="106"/>
      <c r="I36" s="106"/>
      <c r="J36" s="106"/>
      <c r="K36" s="106"/>
      <c r="L36" s="106"/>
      <c r="M36" s="106"/>
      <c r="N36" s="106"/>
      <c r="O36" s="106"/>
      <c r="P36" s="106"/>
      <c r="Q36" s="106"/>
      <c r="R36" s="106"/>
      <c r="S36" s="107" t="s">
        <v>62</v>
      </c>
      <c r="T36" s="106">
        <v>45.1</v>
      </c>
      <c r="U36" s="106">
        <v>181</v>
      </c>
      <c r="V36" s="106" t="s">
        <v>864</v>
      </c>
      <c r="W36" s="108">
        <v>0.68</v>
      </c>
      <c r="X36" s="106">
        <v>15</v>
      </c>
      <c r="Y36" s="107" t="s">
        <v>810</v>
      </c>
      <c r="Z36" s="106"/>
      <c r="AA36" s="106"/>
      <c r="AB36" s="106"/>
      <c r="AC36" s="106"/>
      <c r="AD36" s="106"/>
      <c r="AE36" s="106"/>
      <c r="AF36" s="106"/>
      <c r="AG36" s="106"/>
      <c r="AH36" s="106"/>
      <c r="AI36" s="106"/>
      <c r="AJ36" s="106"/>
      <c r="AK36" s="106"/>
      <c r="AL36" s="106"/>
      <c r="AM36" s="109"/>
    </row>
    <row r="37" spans="1:41" ht="15.75" customHeight="1" x14ac:dyDescent="0.3">
      <c r="A37" s="110" t="s">
        <v>810</v>
      </c>
      <c r="B37" s="96" t="s">
        <v>418</v>
      </c>
      <c r="C37" s="96" t="s">
        <v>803</v>
      </c>
      <c r="D37" s="96" t="s">
        <v>811</v>
      </c>
      <c r="E37" s="96" t="s">
        <v>812</v>
      </c>
      <c r="F37" s="97" t="s">
        <v>41</v>
      </c>
      <c r="G37" s="97" t="s">
        <v>41</v>
      </c>
      <c r="H37" s="97" t="s">
        <v>41</v>
      </c>
      <c r="I37" s="99" t="s">
        <v>46</v>
      </c>
      <c r="J37" s="97" t="s">
        <v>41</v>
      </c>
      <c r="K37" s="97" t="s">
        <v>41</v>
      </c>
      <c r="L37" s="97" t="s">
        <v>41</v>
      </c>
      <c r="M37" s="97" t="s">
        <v>41</v>
      </c>
      <c r="N37" s="97" t="s">
        <v>41</v>
      </c>
      <c r="O37" s="96" t="s">
        <v>43</v>
      </c>
      <c r="P37" s="96" t="s">
        <v>251</v>
      </c>
      <c r="Q37" s="96" t="s">
        <v>482</v>
      </c>
      <c r="R37" s="96" t="s">
        <v>46</v>
      </c>
      <c r="S37" s="98" t="s">
        <v>150</v>
      </c>
      <c r="T37" s="96">
        <v>45.06</v>
      </c>
      <c r="U37" s="96">
        <v>-2</v>
      </c>
      <c r="V37" s="96" t="s">
        <v>863</v>
      </c>
      <c r="W37" s="99">
        <v>0.68</v>
      </c>
      <c r="X37" s="96">
        <v>15</v>
      </c>
      <c r="Y37" s="100" t="s">
        <v>807</v>
      </c>
      <c r="Z37" s="96" t="s">
        <v>46</v>
      </c>
      <c r="AA37" s="96" t="s">
        <v>41</v>
      </c>
      <c r="AB37" s="97">
        <v>65</v>
      </c>
      <c r="AC37" s="97">
        <v>4</v>
      </c>
      <c r="AD37" s="96"/>
      <c r="AE37" s="96"/>
      <c r="AF37" s="96"/>
      <c r="AG37" s="96"/>
      <c r="AH37" s="96"/>
      <c r="AI37" s="96" t="s">
        <v>41</v>
      </c>
      <c r="AJ37" s="96" t="s">
        <v>257</v>
      </c>
      <c r="AK37" s="96">
        <v>0</v>
      </c>
      <c r="AL37" s="96" t="s">
        <v>46</v>
      </c>
      <c r="AM37" s="101">
        <v>0</v>
      </c>
      <c r="AN37" t="s">
        <v>41</v>
      </c>
      <c r="AO37" s="94" t="s">
        <v>860</v>
      </c>
    </row>
    <row r="38" spans="1:41" ht="15.75" customHeight="1" x14ac:dyDescent="0.3">
      <c r="A38" s="102"/>
      <c r="B38" s="102"/>
      <c r="C38" s="102"/>
      <c r="D38" s="102"/>
      <c r="E38" s="102"/>
      <c r="F38" s="102"/>
      <c r="G38" s="102"/>
      <c r="H38" s="102"/>
      <c r="I38" s="102"/>
      <c r="J38" s="102"/>
      <c r="K38" s="102"/>
      <c r="L38" s="102"/>
      <c r="M38" s="102"/>
      <c r="N38" s="102"/>
      <c r="O38" s="102"/>
      <c r="P38" s="102"/>
      <c r="Q38" s="102"/>
      <c r="R38" s="102"/>
      <c r="S38" s="117" t="s">
        <v>150</v>
      </c>
      <c r="T38" s="102">
        <v>24.7</v>
      </c>
      <c r="U38" s="102">
        <v>196</v>
      </c>
      <c r="V38" s="102" t="s">
        <v>863</v>
      </c>
      <c r="W38" s="102">
        <v>0.35000000000000003</v>
      </c>
      <c r="X38" s="102">
        <v>15</v>
      </c>
      <c r="Y38" s="103" t="s">
        <v>813</v>
      </c>
      <c r="Z38" s="102"/>
      <c r="AA38" s="102"/>
      <c r="AB38" s="102"/>
      <c r="AC38" s="102"/>
      <c r="AD38" s="102"/>
      <c r="AE38" s="102"/>
      <c r="AF38" s="102"/>
      <c r="AG38" s="102"/>
      <c r="AH38" s="102"/>
      <c r="AI38" s="102"/>
      <c r="AJ38" s="102"/>
      <c r="AK38" s="102"/>
      <c r="AL38" s="102"/>
      <c r="AM38" s="105"/>
    </row>
    <row r="39" spans="1:41" ht="15.75" customHeight="1" x14ac:dyDescent="0.3">
      <c r="A39" s="102"/>
      <c r="B39" s="102"/>
      <c r="C39" s="102"/>
      <c r="D39" s="102"/>
      <c r="E39" s="102"/>
      <c r="F39" s="102"/>
      <c r="G39" s="102"/>
      <c r="H39" s="102"/>
      <c r="I39" s="102"/>
      <c r="J39" s="102"/>
      <c r="K39" s="102"/>
      <c r="L39" s="102"/>
      <c r="M39" s="102"/>
      <c r="N39" s="102"/>
      <c r="O39" s="102"/>
      <c r="P39" s="102"/>
      <c r="Q39" s="102"/>
      <c r="R39" s="102"/>
      <c r="S39" s="103" t="s">
        <v>38</v>
      </c>
      <c r="T39" s="102">
        <v>45.06</v>
      </c>
      <c r="U39" s="102">
        <v>-2</v>
      </c>
      <c r="V39" s="102" t="s">
        <v>864</v>
      </c>
      <c r="W39" s="104">
        <v>0.68</v>
      </c>
      <c r="X39" s="102">
        <v>15</v>
      </c>
      <c r="Y39" s="103" t="s">
        <v>807</v>
      </c>
      <c r="Z39" s="102"/>
      <c r="AA39" s="102"/>
      <c r="AB39" s="102"/>
      <c r="AC39" s="102"/>
      <c r="AD39" s="102"/>
      <c r="AE39" s="102"/>
      <c r="AF39" s="102"/>
      <c r="AG39" s="102"/>
      <c r="AH39" s="102"/>
      <c r="AI39" s="102"/>
      <c r="AJ39" s="102"/>
      <c r="AK39" s="102"/>
      <c r="AL39" s="102"/>
      <c r="AM39" s="105"/>
    </row>
    <row r="40" spans="1:41" ht="15.75" customHeight="1" x14ac:dyDescent="0.3">
      <c r="A40" s="102"/>
      <c r="B40" s="102"/>
      <c r="C40" s="102"/>
      <c r="D40" s="102"/>
      <c r="E40" s="102"/>
      <c r="F40" s="102"/>
      <c r="G40" s="102"/>
      <c r="H40" s="102"/>
      <c r="I40" s="102"/>
      <c r="J40" s="102"/>
      <c r="K40" s="102"/>
      <c r="L40" s="102"/>
      <c r="M40" s="102"/>
      <c r="N40" s="102"/>
      <c r="O40" s="102"/>
      <c r="P40" s="102"/>
      <c r="Q40" s="102"/>
      <c r="R40" s="102"/>
      <c r="S40" s="103" t="s">
        <v>66</v>
      </c>
      <c r="T40" s="102">
        <v>45.06</v>
      </c>
      <c r="U40" s="102">
        <v>-2</v>
      </c>
      <c r="V40" s="102" t="s">
        <v>864</v>
      </c>
      <c r="W40" s="104">
        <v>0.68</v>
      </c>
      <c r="X40" s="102">
        <v>15</v>
      </c>
      <c r="Y40" s="103" t="s">
        <v>807</v>
      </c>
      <c r="Z40" s="102"/>
      <c r="AA40" s="102"/>
      <c r="AB40" s="102"/>
      <c r="AC40" s="102"/>
      <c r="AD40" s="102"/>
      <c r="AE40" s="102"/>
      <c r="AF40" s="102"/>
      <c r="AG40" s="102"/>
      <c r="AH40" s="102"/>
      <c r="AI40" s="102"/>
      <c r="AJ40" s="102"/>
      <c r="AK40" s="102"/>
      <c r="AL40" s="102"/>
      <c r="AM40" s="105"/>
    </row>
    <row r="41" spans="1:41" ht="15.75" customHeight="1" x14ac:dyDescent="0.3">
      <c r="A41" s="102"/>
      <c r="B41" s="102"/>
      <c r="C41" s="102"/>
      <c r="D41" s="102"/>
      <c r="E41" s="102"/>
      <c r="F41" s="102"/>
      <c r="G41" s="102"/>
      <c r="H41" s="102"/>
      <c r="I41" s="102"/>
      <c r="J41" s="102"/>
      <c r="K41" s="102"/>
      <c r="L41" s="102"/>
      <c r="M41" s="102"/>
      <c r="N41" s="102"/>
      <c r="O41" s="102"/>
      <c r="P41" s="102"/>
      <c r="Q41" s="102"/>
      <c r="R41" s="102"/>
      <c r="S41" s="103" t="s">
        <v>867</v>
      </c>
      <c r="T41" s="102">
        <v>45.06</v>
      </c>
      <c r="U41" s="102">
        <v>-2</v>
      </c>
      <c r="V41" s="102" t="s">
        <v>864</v>
      </c>
      <c r="W41" s="104">
        <v>0.68</v>
      </c>
      <c r="X41" s="102">
        <v>15</v>
      </c>
      <c r="Y41" s="103" t="s">
        <v>807</v>
      </c>
      <c r="Z41" s="102"/>
      <c r="AA41" s="102"/>
      <c r="AB41" s="102"/>
      <c r="AC41" s="102"/>
      <c r="AD41" s="102"/>
      <c r="AE41" s="102"/>
      <c r="AF41" s="102"/>
      <c r="AG41" s="102"/>
      <c r="AH41" s="102"/>
      <c r="AI41" s="102"/>
      <c r="AJ41" s="102"/>
      <c r="AK41" s="102"/>
      <c r="AL41" s="102"/>
      <c r="AM41" s="105"/>
    </row>
    <row r="42" spans="1:41" ht="15.75" customHeight="1" x14ac:dyDescent="0.3">
      <c r="A42" s="102"/>
      <c r="B42" s="102"/>
      <c r="C42" s="102"/>
      <c r="D42" s="102"/>
      <c r="E42" s="102"/>
      <c r="F42" s="102"/>
      <c r="G42" s="102"/>
      <c r="H42" s="102"/>
      <c r="I42" s="102"/>
      <c r="J42" s="102"/>
      <c r="K42" s="102"/>
      <c r="L42" s="102"/>
      <c r="M42" s="102"/>
      <c r="N42" s="102"/>
      <c r="O42" s="102"/>
      <c r="P42" s="102"/>
      <c r="Q42" s="102"/>
      <c r="R42" s="102"/>
      <c r="S42" s="103" t="s">
        <v>66</v>
      </c>
      <c r="T42" s="102">
        <v>24.7</v>
      </c>
      <c r="U42" s="102">
        <v>196</v>
      </c>
      <c r="V42" s="102" t="s">
        <v>864</v>
      </c>
      <c r="W42" s="102">
        <v>0.35000000000000003</v>
      </c>
      <c r="X42" s="102">
        <v>15</v>
      </c>
      <c r="Y42" s="103" t="s">
        <v>813</v>
      </c>
      <c r="Z42" s="102"/>
      <c r="AA42" s="102"/>
      <c r="AB42" s="102"/>
      <c r="AC42" s="102"/>
      <c r="AD42" s="102"/>
      <c r="AE42" s="102"/>
      <c r="AF42" s="102"/>
      <c r="AG42" s="102"/>
      <c r="AH42" s="102"/>
      <c r="AI42" s="102"/>
      <c r="AJ42" s="102"/>
      <c r="AK42" s="102"/>
      <c r="AL42" s="102"/>
      <c r="AM42" s="105"/>
    </row>
    <row r="43" spans="1:41" ht="15.75" customHeight="1" x14ac:dyDescent="0.3">
      <c r="A43" s="106"/>
      <c r="B43" s="106"/>
      <c r="C43" s="106"/>
      <c r="D43" s="106"/>
      <c r="E43" s="106"/>
      <c r="F43" s="106"/>
      <c r="G43" s="106"/>
      <c r="H43" s="106"/>
      <c r="I43" s="106"/>
      <c r="J43" s="106"/>
      <c r="K43" s="106"/>
      <c r="L43" s="106"/>
      <c r="M43" s="106"/>
      <c r="N43" s="106"/>
      <c r="O43" s="106"/>
      <c r="P43" s="106"/>
      <c r="Q43" s="106"/>
      <c r="R43" s="106"/>
      <c r="S43" s="107" t="s">
        <v>875</v>
      </c>
      <c r="T43" s="106">
        <v>24.7</v>
      </c>
      <c r="U43" s="106">
        <v>196</v>
      </c>
      <c r="V43" s="106" t="s">
        <v>864</v>
      </c>
      <c r="W43" s="106">
        <v>0.35000000000000003</v>
      </c>
      <c r="X43" s="106">
        <v>15</v>
      </c>
      <c r="Y43" s="107" t="s">
        <v>813</v>
      </c>
      <c r="Z43" s="106"/>
      <c r="AA43" s="106"/>
      <c r="AB43" s="106"/>
      <c r="AC43" s="106"/>
      <c r="AD43" s="106"/>
      <c r="AE43" s="106"/>
      <c r="AF43" s="106"/>
      <c r="AG43" s="106"/>
      <c r="AH43" s="106"/>
      <c r="AI43" s="106"/>
      <c r="AJ43" s="106"/>
      <c r="AK43" s="106"/>
      <c r="AL43" s="106"/>
      <c r="AM43" s="109"/>
    </row>
    <row r="44" spans="1:41" ht="15.75" customHeight="1" x14ac:dyDescent="0.3">
      <c r="A44" s="111" t="s">
        <v>813</v>
      </c>
      <c r="B44" s="96" t="s">
        <v>450</v>
      </c>
      <c r="C44" s="96" t="s">
        <v>814</v>
      </c>
      <c r="D44" s="96" t="s">
        <v>815</v>
      </c>
      <c r="E44" s="96" t="s">
        <v>816</v>
      </c>
      <c r="F44" s="97" t="s">
        <v>41</v>
      </c>
      <c r="G44" s="97" t="s">
        <v>41</v>
      </c>
      <c r="H44" s="97" t="s">
        <v>41</v>
      </c>
      <c r="I44" s="97" t="s">
        <v>41</v>
      </c>
      <c r="J44" s="97" t="s">
        <v>41</v>
      </c>
      <c r="K44" s="97" t="s">
        <v>41</v>
      </c>
      <c r="L44" s="97" t="s">
        <v>41</v>
      </c>
      <c r="M44" s="97" t="s">
        <v>41</v>
      </c>
      <c r="N44" s="97" t="s">
        <v>41</v>
      </c>
      <c r="O44" s="96" t="s">
        <v>48</v>
      </c>
      <c r="P44" s="96" t="s">
        <v>46</v>
      </c>
      <c r="Q44" s="96" t="s">
        <v>46</v>
      </c>
      <c r="R44" s="96" t="s">
        <v>46</v>
      </c>
      <c r="S44" s="98" t="s">
        <v>150</v>
      </c>
      <c r="T44" s="96">
        <v>24.7</v>
      </c>
      <c r="U44" s="96">
        <v>377</v>
      </c>
      <c r="V44" s="96" t="s">
        <v>863</v>
      </c>
      <c r="W44" s="96">
        <v>0.34699999999999998</v>
      </c>
      <c r="X44" s="96">
        <v>15</v>
      </c>
      <c r="Y44" s="100" t="s">
        <v>810</v>
      </c>
      <c r="Z44" s="96" t="s">
        <v>41</v>
      </c>
      <c r="AA44" s="96" t="s">
        <v>41</v>
      </c>
      <c r="AB44" s="96"/>
      <c r="AC44" s="96"/>
      <c r="AD44" s="96"/>
      <c r="AE44" s="96"/>
      <c r="AF44" s="96"/>
      <c r="AG44" s="96"/>
      <c r="AH44" s="96"/>
      <c r="AI44" s="96" t="s">
        <v>41</v>
      </c>
      <c r="AJ44" s="96" t="s">
        <v>257</v>
      </c>
      <c r="AK44" s="96">
        <v>0</v>
      </c>
      <c r="AL44" s="96" t="s">
        <v>46</v>
      </c>
      <c r="AM44" s="101">
        <v>0</v>
      </c>
      <c r="AN44" t="s">
        <v>46</v>
      </c>
      <c r="AO44" s="94" t="s">
        <v>860</v>
      </c>
    </row>
    <row r="45" spans="1:41" ht="15.75" customHeight="1" x14ac:dyDescent="0.3">
      <c r="A45" s="112"/>
      <c r="B45" s="102"/>
      <c r="C45" s="102"/>
      <c r="D45" s="102"/>
      <c r="E45" s="102"/>
      <c r="F45" s="102"/>
      <c r="G45" s="102"/>
      <c r="H45" s="102"/>
      <c r="I45" s="102"/>
      <c r="J45" s="102"/>
      <c r="K45" s="102"/>
      <c r="L45" s="102"/>
      <c r="M45" s="102"/>
      <c r="N45" s="102"/>
      <c r="O45" s="102"/>
      <c r="P45" s="102"/>
      <c r="Q45" s="102"/>
      <c r="R45" s="102"/>
      <c r="S45" s="117" t="s">
        <v>138</v>
      </c>
      <c r="T45" s="102">
        <v>44.13</v>
      </c>
      <c r="U45" s="102">
        <v>168</v>
      </c>
      <c r="V45" s="102" t="s">
        <v>863</v>
      </c>
      <c r="W45" s="102">
        <v>0.56195000000000006</v>
      </c>
      <c r="X45" s="102">
        <v>15</v>
      </c>
      <c r="Y45" s="103" t="s">
        <v>817</v>
      </c>
      <c r="Z45" s="102"/>
      <c r="AA45" s="102"/>
      <c r="AB45" s="102"/>
      <c r="AC45" s="102"/>
      <c r="AD45" s="102"/>
      <c r="AE45" s="102"/>
      <c r="AF45" s="102"/>
      <c r="AG45" s="102"/>
      <c r="AH45" s="102"/>
      <c r="AI45" s="102"/>
      <c r="AJ45" s="102"/>
      <c r="AK45" s="102"/>
      <c r="AL45" s="102"/>
      <c r="AM45" s="105"/>
    </row>
    <row r="46" spans="1:41" ht="15.75" customHeight="1" x14ac:dyDescent="0.3">
      <c r="A46" s="112"/>
      <c r="B46" s="102"/>
      <c r="C46" s="102"/>
      <c r="D46" s="102"/>
      <c r="E46" s="102"/>
      <c r="F46" s="102"/>
      <c r="G46" s="102"/>
      <c r="H46" s="102"/>
      <c r="I46" s="102"/>
      <c r="J46" s="102"/>
      <c r="K46" s="102"/>
      <c r="L46" s="102"/>
      <c r="M46" s="102"/>
      <c r="N46" s="102"/>
      <c r="O46" s="102"/>
      <c r="P46" s="102"/>
      <c r="Q46" s="102"/>
      <c r="R46" s="102"/>
      <c r="S46" s="117" t="s">
        <v>150</v>
      </c>
      <c r="T46" s="102">
        <v>16.97</v>
      </c>
      <c r="U46" s="102">
        <v>177</v>
      </c>
      <c r="V46" s="102" t="s">
        <v>863</v>
      </c>
      <c r="W46" s="102">
        <v>0.2697</v>
      </c>
      <c r="X46" s="102">
        <v>15</v>
      </c>
      <c r="Y46" s="103" t="s">
        <v>818</v>
      </c>
      <c r="Z46" s="102"/>
      <c r="AA46" s="102"/>
      <c r="AB46" s="102"/>
      <c r="AC46" s="102"/>
      <c r="AD46" s="102"/>
      <c r="AE46" s="102"/>
      <c r="AF46" s="102"/>
      <c r="AG46" s="102"/>
      <c r="AH46" s="102"/>
      <c r="AI46" s="102"/>
      <c r="AJ46" s="102"/>
      <c r="AK46" s="102"/>
      <c r="AL46" s="102"/>
      <c r="AM46" s="105"/>
    </row>
    <row r="47" spans="1:41" ht="15.75" customHeight="1" x14ac:dyDescent="0.3">
      <c r="A47" s="112"/>
      <c r="B47" s="102"/>
      <c r="C47" s="102"/>
      <c r="D47" s="102"/>
      <c r="E47" s="102"/>
      <c r="F47" s="102"/>
      <c r="G47" s="102"/>
      <c r="H47" s="102"/>
      <c r="I47" s="102"/>
      <c r="J47" s="102"/>
      <c r="K47" s="102"/>
      <c r="L47" s="102"/>
      <c r="M47" s="102"/>
      <c r="N47" s="102"/>
      <c r="O47" s="102"/>
      <c r="P47" s="102"/>
      <c r="Q47" s="102"/>
      <c r="R47" s="102"/>
      <c r="S47" s="103" t="s">
        <v>66</v>
      </c>
      <c r="T47" s="102">
        <v>24.7</v>
      </c>
      <c r="U47" s="102">
        <v>377</v>
      </c>
      <c r="V47" s="102" t="s">
        <v>864</v>
      </c>
      <c r="W47" s="102">
        <v>0.34699999999999998</v>
      </c>
      <c r="X47" s="102">
        <v>15</v>
      </c>
      <c r="Y47" s="103" t="s">
        <v>810</v>
      </c>
      <c r="Z47" s="102"/>
      <c r="AA47" s="102"/>
      <c r="AB47" s="102"/>
      <c r="AC47" s="102"/>
      <c r="AD47" s="102"/>
      <c r="AE47" s="102"/>
      <c r="AF47" s="102"/>
      <c r="AG47" s="102"/>
      <c r="AH47" s="102"/>
      <c r="AI47" s="102"/>
      <c r="AJ47" s="102"/>
      <c r="AK47" s="102"/>
      <c r="AL47" s="102"/>
      <c r="AM47" s="105"/>
    </row>
    <row r="48" spans="1:41" ht="15.75" customHeight="1" x14ac:dyDescent="0.3">
      <c r="A48" s="112"/>
      <c r="B48" s="102"/>
      <c r="C48" s="102"/>
      <c r="D48" s="102"/>
      <c r="E48" s="102"/>
      <c r="F48" s="102"/>
      <c r="G48" s="102"/>
      <c r="H48" s="102"/>
      <c r="I48" s="102"/>
      <c r="J48" s="102"/>
      <c r="K48" s="102"/>
      <c r="L48" s="102"/>
      <c r="M48" s="102"/>
      <c r="N48" s="102"/>
      <c r="O48" s="102"/>
      <c r="P48" s="102"/>
      <c r="Q48" s="102"/>
      <c r="R48" s="102"/>
      <c r="S48" s="103" t="s">
        <v>875</v>
      </c>
      <c r="T48" s="102">
        <v>24.7</v>
      </c>
      <c r="U48" s="102">
        <v>377</v>
      </c>
      <c r="V48" s="102" t="s">
        <v>864</v>
      </c>
      <c r="W48" s="102">
        <v>0.34699999999999998</v>
      </c>
      <c r="X48" s="102">
        <v>15</v>
      </c>
      <c r="Y48" s="103" t="s">
        <v>810</v>
      </c>
      <c r="Z48" s="102"/>
      <c r="AA48" s="102"/>
      <c r="AB48" s="102"/>
      <c r="AC48" s="102"/>
      <c r="AD48" s="102"/>
      <c r="AE48" s="102"/>
      <c r="AF48" s="102"/>
      <c r="AG48" s="102"/>
      <c r="AH48" s="102"/>
      <c r="AI48" s="102"/>
      <c r="AJ48" s="102"/>
      <c r="AK48" s="102"/>
      <c r="AL48" s="102"/>
      <c r="AM48" s="105"/>
    </row>
    <row r="49" spans="1:41" ht="15.75" customHeight="1" x14ac:dyDescent="0.3">
      <c r="A49" s="112"/>
      <c r="B49" s="102"/>
      <c r="C49" s="102"/>
      <c r="D49" s="102"/>
      <c r="E49" s="102"/>
      <c r="F49" s="102"/>
      <c r="G49" s="102"/>
      <c r="H49" s="102"/>
      <c r="I49" s="102"/>
      <c r="J49" s="102"/>
      <c r="K49" s="102"/>
      <c r="L49" s="102"/>
      <c r="M49" s="102"/>
      <c r="N49" s="102"/>
      <c r="O49" s="102"/>
      <c r="P49" s="102"/>
      <c r="Q49" s="102"/>
      <c r="R49" s="102"/>
      <c r="S49" s="103" t="s">
        <v>867</v>
      </c>
      <c r="T49" s="102">
        <v>16.97</v>
      </c>
      <c r="U49" s="102">
        <v>177</v>
      </c>
      <c r="V49" s="102" t="s">
        <v>864</v>
      </c>
      <c r="W49" s="102">
        <v>0.2697</v>
      </c>
      <c r="X49" s="102">
        <v>15</v>
      </c>
      <c r="Y49" s="103" t="s">
        <v>818</v>
      </c>
      <c r="Z49" s="102"/>
      <c r="AA49" s="102"/>
      <c r="AB49" s="102"/>
      <c r="AC49" s="102"/>
      <c r="AD49" s="102"/>
      <c r="AE49" s="102"/>
      <c r="AF49" s="102"/>
      <c r="AG49" s="102"/>
      <c r="AH49" s="102"/>
      <c r="AI49" s="102"/>
      <c r="AJ49" s="102"/>
      <c r="AK49" s="102"/>
      <c r="AL49" s="102"/>
      <c r="AM49" s="105"/>
    </row>
    <row r="50" spans="1:41" ht="15.75" customHeight="1" x14ac:dyDescent="0.3">
      <c r="A50" s="113"/>
      <c r="B50" s="106"/>
      <c r="C50" s="106"/>
      <c r="D50" s="106"/>
      <c r="E50" s="106"/>
      <c r="F50" s="106"/>
      <c r="G50" s="106"/>
      <c r="H50" s="106"/>
      <c r="I50" s="106"/>
      <c r="J50" s="106"/>
      <c r="K50" s="106"/>
      <c r="L50" s="106"/>
      <c r="M50" s="106"/>
      <c r="N50" s="106"/>
      <c r="O50" s="106"/>
      <c r="P50" s="106"/>
      <c r="Q50" s="106"/>
      <c r="R50" s="106"/>
      <c r="S50" s="107" t="s">
        <v>66</v>
      </c>
      <c r="T50" s="106">
        <v>16.97</v>
      </c>
      <c r="U50" s="106">
        <v>177</v>
      </c>
      <c r="V50" s="106" t="s">
        <v>864</v>
      </c>
      <c r="W50" s="106">
        <v>0.2697</v>
      </c>
      <c r="X50" s="106">
        <v>15</v>
      </c>
      <c r="Y50" s="107" t="s">
        <v>818</v>
      </c>
      <c r="Z50" s="106"/>
      <c r="AA50" s="106"/>
      <c r="AB50" s="106"/>
      <c r="AC50" s="106"/>
      <c r="AD50" s="106"/>
      <c r="AE50" s="106"/>
      <c r="AF50" s="106"/>
      <c r="AG50" s="106"/>
      <c r="AH50" s="106"/>
      <c r="AI50" s="106"/>
      <c r="AJ50" s="106"/>
      <c r="AK50" s="106"/>
      <c r="AL50" s="106"/>
      <c r="AM50" s="109"/>
    </row>
    <row r="51" spans="1:41" ht="15.75" customHeight="1" x14ac:dyDescent="0.3">
      <c r="A51" s="110" t="s">
        <v>818</v>
      </c>
      <c r="B51" s="96" t="s">
        <v>416</v>
      </c>
      <c r="C51" s="96" t="s">
        <v>803</v>
      </c>
      <c r="D51" s="96" t="s">
        <v>819</v>
      </c>
      <c r="E51" s="96" t="s">
        <v>820</v>
      </c>
      <c r="F51" s="97" t="s">
        <v>41</v>
      </c>
      <c r="G51" s="97" t="s">
        <v>41</v>
      </c>
      <c r="H51" s="97" t="s">
        <v>41</v>
      </c>
      <c r="I51" s="97" t="s">
        <v>41</v>
      </c>
      <c r="J51" s="97" t="s">
        <v>41</v>
      </c>
      <c r="K51" s="97" t="s">
        <v>41</v>
      </c>
      <c r="L51" s="97" t="s">
        <v>41</v>
      </c>
      <c r="M51" s="97" t="s">
        <v>41</v>
      </c>
      <c r="N51" s="97" t="s">
        <v>41</v>
      </c>
      <c r="O51" s="96" t="s">
        <v>43</v>
      </c>
      <c r="P51" s="96" t="s">
        <v>251</v>
      </c>
      <c r="Q51" s="96" t="s">
        <v>482</v>
      </c>
      <c r="R51" s="96" t="s">
        <v>46</v>
      </c>
      <c r="S51" s="98" t="s">
        <v>150</v>
      </c>
      <c r="T51" s="96">
        <v>16.97</v>
      </c>
      <c r="U51" s="96">
        <v>378</v>
      </c>
      <c r="V51" s="96" t="s">
        <v>863</v>
      </c>
      <c r="W51" s="96">
        <v>0.27</v>
      </c>
      <c r="X51" s="96">
        <v>15</v>
      </c>
      <c r="Y51" s="100" t="s">
        <v>813</v>
      </c>
      <c r="Z51" s="96" t="s">
        <v>41</v>
      </c>
      <c r="AA51" s="96" t="s">
        <v>46</v>
      </c>
      <c r="AB51" s="99">
        <v>-22</v>
      </c>
      <c r="AC51" s="99">
        <v>-42</v>
      </c>
      <c r="AD51" s="96"/>
      <c r="AE51" s="96"/>
      <c r="AF51" s="96"/>
      <c r="AG51" s="96"/>
      <c r="AH51" s="96"/>
      <c r="AI51" s="96" t="s">
        <v>41</v>
      </c>
      <c r="AJ51" s="96"/>
      <c r="AK51" s="96">
        <v>0</v>
      </c>
      <c r="AL51" s="96" t="s">
        <v>46</v>
      </c>
      <c r="AM51" s="101">
        <v>0</v>
      </c>
      <c r="AN51" t="s">
        <v>46</v>
      </c>
      <c r="AO51" s="94" t="s">
        <v>860</v>
      </c>
    </row>
    <row r="52" spans="1:41" ht="15.75" customHeight="1" x14ac:dyDescent="0.3">
      <c r="A52" s="102"/>
      <c r="B52" s="102"/>
      <c r="C52" s="102"/>
      <c r="D52" s="102"/>
      <c r="E52" s="102"/>
      <c r="F52" s="102"/>
      <c r="G52" s="102"/>
      <c r="H52" s="102"/>
      <c r="I52" s="102"/>
      <c r="J52" s="102"/>
      <c r="K52" s="102"/>
      <c r="L52" s="102"/>
      <c r="M52" s="102"/>
      <c r="N52" s="102"/>
      <c r="O52" s="102"/>
      <c r="P52" s="102"/>
      <c r="Q52" s="102"/>
      <c r="R52" s="102"/>
      <c r="S52" s="117" t="s">
        <v>150</v>
      </c>
      <c r="T52" s="102">
        <v>27.46</v>
      </c>
      <c r="U52" s="102">
        <v>162</v>
      </c>
      <c r="V52" s="102" t="s">
        <v>863</v>
      </c>
      <c r="W52" s="102">
        <v>0.37</v>
      </c>
      <c r="X52" s="102">
        <v>15</v>
      </c>
      <c r="Y52" s="103" t="s">
        <v>817</v>
      </c>
      <c r="Z52" s="102"/>
      <c r="AA52" s="102"/>
      <c r="AB52" s="102"/>
      <c r="AC52" s="102"/>
      <c r="AD52" s="102"/>
      <c r="AE52" s="102"/>
      <c r="AF52" s="102"/>
      <c r="AG52" s="102"/>
      <c r="AH52" s="102"/>
      <c r="AI52" s="102"/>
      <c r="AJ52" s="102"/>
      <c r="AK52" s="102"/>
      <c r="AL52" s="102"/>
      <c r="AM52" s="105"/>
    </row>
    <row r="53" spans="1:41" ht="15.75" customHeight="1" x14ac:dyDescent="0.3">
      <c r="A53" s="102"/>
      <c r="B53" s="102"/>
      <c r="C53" s="102"/>
      <c r="D53" s="102"/>
      <c r="E53" s="102"/>
      <c r="F53" s="102"/>
      <c r="G53" s="102"/>
      <c r="H53" s="102"/>
      <c r="I53" s="102"/>
      <c r="J53" s="102"/>
      <c r="K53" s="102"/>
      <c r="L53" s="102"/>
      <c r="M53" s="102"/>
      <c r="N53" s="102"/>
      <c r="O53" s="102"/>
      <c r="P53" s="102"/>
      <c r="Q53" s="102"/>
      <c r="R53" s="102"/>
      <c r="S53" s="103" t="s">
        <v>867</v>
      </c>
      <c r="T53" s="102">
        <v>16.97</v>
      </c>
      <c r="U53" s="102">
        <v>378</v>
      </c>
      <c r="V53" s="102" t="s">
        <v>864</v>
      </c>
      <c r="W53" s="102">
        <v>0.27</v>
      </c>
      <c r="X53" s="102">
        <v>15</v>
      </c>
      <c r="Y53" s="103" t="s">
        <v>813</v>
      </c>
      <c r="Z53" s="102"/>
      <c r="AA53" s="102"/>
      <c r="AB53" s="102"/>
      <c r="AC53" s="102"/>
      <c r="AD53" s="102"/>
      <c r="AE53" s="102"/>
      <c r="AF53" s="102"/>
      <c r="AG53" s="102"/>
      <c r="AH53" s="102"/>
      <c r="AI53" s="102"/>
      <c r="AJ53" s="102"/>
      <c r="AK53" s="102"/>
      <c r="AL53" s="102"/>
      <c r="AM53" s="105"/>
    </row>
    <row r="54" spans="1:41" ht="15.75" customHeight="1" x14ac:dyDescent="0.3">
      <c r="A54" s="102"/>
      <c r="B54" s="102"/>
      <c r="C54" s="102"/>
      <c r="D54" s="102"/>
      <c r="E54" s="102"/>
      <c r="F54" s="102"/>
      <c r="G54" s="102"/>
      <c r="H54" s="102"/>
      <c r="I54" s="102"/>
      <c r="J54" s="102"/>
      <c r="K54" s="102"/>
      <c r="L54" s="102"/>
      <c r="M54" s="102"/>
      <c r="N54" s="102"/>
      <c r="O54" s="102"/>
      <c r="P54" s="102"/>
      <c r="Q54" s="102"/>
      <c r="R54" s="102"/>
      <c r="S54" s="103" t="s">
        <v>66</v>
      </c>
      <c r="T54" s="102">
        <v>16.97</v>
      </c>
      <c r="U54" s="102">
        <v>378</v>
      </c>
      <c r="V54" s="102" t="s">
        <v>864</v>
      </c>
      <c r="W54" s="102">
        <v>0.27</v>
      </c>
      <c r="X54" s="102">
        <v>15</v>
      </c>
      <c r="Y54" s="103" t="s">
        <v>813</v>
      </c>
      <c r="Z54" s="102"/>
      <c r="AA54" s="102"/>
      <c r="AB54" s="102"/>
      <c r="AC54" s="102"/>
      <c r="AD54" s="102"/>
      <c r="AE54" s="102"/>
      <c r="AF54" s="102"/>
      <c r="AG54" s="102"/>
      <c r="AH54" s="102"/>
      <c r="AI54" s="102"/>
      <c r="AJ54" s="102"/>
      <c r="AK54" s="102"/>
      <c r="AL54" s="102"/>
      <c r="AM54" s="105"/>
    </row>
    <row r="55" spans="1:41" ht="15.75" customHeight="1" x14ac:dyDescent="0.3">
      <c r="A55" s="102"/>
      <c r="B55" s="102"/>
      <c r="C55" s="102"/>
      <c r="D55" s="102"/>
      <c r="E55" s="102"/>
      <c r="F55" s="102"/>
      <c r="G55" s="102"/>
      <c r="H55" s="102"/>
      <c r="I55" s="102"/>
      <c r="J55" s="102"/>
      <c r="K55" s="102"/>
      <c r="L55" s="102"/>
      <c r="M55" s="102"/>
      <c r="N55" s="102"/>
      <c r="O55" s="102"/>
      <c r="P55" s="102"/>
      <c r="Q55" s="102"/>
      <c r="R55" s="102"/>
      <c r="S55" s="103" t="s">
        <v>875</v>
      </c>
      <c r="T55" s="102">
        <v>27.46</v>
      </c>
      <c r="U55" s="102">
        <v>162</v>
      </c>
      <c r="V55" s="102" t="s">
        <v>864</v>
      </c>
      <c r="W55" s="102">
        <v>0.37</v>
      </c>
      <c r="X55" s="102">
        <v>15</v>
      </c>
      <c r="Y55" s="103" t="s">
        <v>817</v>
      </c>
      <c r="Z55" s="102"/>
      <c r="AA55" s="102"/>
      <c r="AB55" s="102"/>
      <c r="AC55" s="102"/>
      <c r="AD55" s="102"/>
      <c r="AE55" s="102"/>
      <c r="AF55" s="102"/>
      <c r="AG55" s="102"/>
      <c r="AH55" s="102"/>
      <c r="AI55" s="102"/>
      <c r="AJ55" s="102"/>
      <c r="AK55" s="102"/>
      <c r="AL55" s="102"/>
      <c r="AM55" s="105"/>
    </row>
    <row r="56" spans="1:41" ht="15.75" customHeight="1" x14ac:dyDescent="0.3">
      <c r="A56" s="106"/>
      <c r="B56" s="106"/>
      <c r="C56" s="106"/>
      <c r="D56" s="106"/>
      <c r="E56" s="106"/>
      <c r="F56" s="106"/>
      <c r="G56" s="106"/>
      <c r="H56" s="106"/>
      <c r="I56" s="106"/>
      <c r="J56" s="106"/>
      <c r="K56" s="106"/>
      <c r="L56" s="106"/>
      <c r="M56" s="106"/>
      <c r="N56" s="106"/>
      <c r="O56" s="106"/>
      <c r="P56" s="106"/>
      <c r="Q56" s="106"/>
      <c r="R56" s="106"/>
      <c r="S56" s="107" t="s">
        <v>66</v>
      </c>
      <c r="T56" s="106">
        <v>27.46</v>
      </c>
      <c r="U56" s="106">
        <v>162</v>
      </c>
      <c r="V56" s="106" t="s">
        <v>864</v>
      </c>
      <c r="W56" s="106">
        <v>0.37</v>
      </c>
      <c r="X56" s="106">
        <v>15</v>
      </c>
      <c r="Y56" s="107" t="s">
        <v>817</v>
      </c>
      <c r="Z56" s="106"/>
      <c r="AA56" s="106"/>
      <c r="AB56" s="106"/>
      <c r="AC56" s="106"/>
      <c r="AD56" s="106"/>
      <c r="AE56" s="106"/>
      <c r="AF56" s="106"/>
      <c r="AG56" s="106"/>
      <c r="AH56" s="106"/>
      <c r="AI56" s="106"/>
      <c r="AJ56" s="106"/>
      <c r="AK56" s="106"/>
      <c r="AL56" s="106"/>
      <c r="AM56" s="109"/>
    </row>
    <row r="57" spans="1:41" ht="15.75" customHeight="1" x14ac:dyDescent="0.3">
      <c r="A57" s="111" t="s">
        <v>817</v>
      </c>
      <c r="B57" s="96" t="s">
        <v>450</v>
      </c>
      <c r="C57" s="96" t="s">
        <v>803</v>
      </c>
      <c r="D57" s="96" t="s">
        <v>821</v>
      </c>
      <c r="E57" s="96" t="s">
        <v>822</v>
      </c>
      <c r="F57" s="97" t="s">
        <v>41</v>
      </c>
      <c r="G57" s="97" t="s">
        <v>41</v>
      </c>
      <c r="H57" s="97" t="s">
        <v>41</v>
      </c>
      <c r="I57" s="97" t="s">
        <v>41</v>
      </c>
      <c r="J57" s="97" t="s">
        <v>41</v>
      </c>
      <c r="K57" s="97" t="s">
        <v>41</v>
      </c>
      <c r="L57" s="97" t="s">
        <v>41</v>
      </c>
      <c r="M57" s="97" t="s">
        <v>41</v>
      </c>
      <c r="N57" s="97" t="s">
        <v>41</v>
      </c>
      <c r="O57" s="96" t="s">
        <v>43</v>
      </c>
      <c r="P57" s="96" t="s">
        <v>46</v>
      </c>
      <c r="Q57" s="96" t="s">
        <v>46</v>
      </c>
      <c r="R57" s="96" t="s">
        <v>46</v>
      </c>
      <c r="S57" s="98" t="s">
        <v>150</v>
      </c>
      <c r="T57" s="96">
        <v>27.46</v>
      </c>
      <c r="U57" s="96">
        <v>362</v>
      </c>
      <c r="V57" s="96" t="s">
        <v>863</v>
      </c>
      <c r="W57" s="96">
        <v>0.37460000000000004</v>
      </c>
      <c r="X57" s="96">
        <v>15</v>
      </c>
      <c r="Y57" s="100" t="s">
        <v>818</v>
      </c>
      <c r="Z57" s="96" t="s">
        <v>41</v>
      </c>
      <c r="AA57" s="96" t="s">
        <v>46</v>
      </c>
      <c r="AB57" s="96"/>
      <c r="AC57" s="96"/>
      <c r="AD57" s="96"/>
      <c r="AE57" s="96"/>
      <c r="AF57" s="96"/>
      <c r="AG57" s="96"/>
      <c r="AH57" s="96"/>
      <c r="AI57" s="96" t="s">
        <v>41</v>
      </c>
      <c r="AJ57" s="96"/>
      <c r="AK57" s="96">
        <v>0</v>
      </c>
      <c r="AL57" s="96" t="s">
        <v>46</v>
      </c>
      <c r="AM57" s="101">
        <v>0</v>
      </c>
      <c r="AN57" t="s">
        <v>46</v>
      </c>
      <c r="AO57" s="94" t="s">
        <v>860</v>
      </c>
    </row>
    <row r="58" spans="1:41" ht="15.75" customHeight="1" x14ac:dyDescent="0.3">
      <c r="A58" s="112"/>
      <c r="B58" s="102"/>
      <c r="C58" s="102"/>
      <c r="D58" s="102"/>
      <c r="E58" s="102"/>
      <c r="F58" s="102"/>
      <c r="G58" s="102"/>
      <c r="H58" s="102"/>
      <c r="I58" s="102"/>
      <c r="J58" s="102"/>
      <c r="K58" s="102"/>
      <c r="L58" s="102"/>
      <c r="M58" s="102"/>
      <c r="N58" s="102"/>
      <c r="O58" s="102"/>
      <c r="P58" s="102"/>
      <c r="Q58" s="102"/>
      <c r="R58" s="102"/>
      <c r="S58" s="117" t="s">
        <v>138</v>
      </c>
      <c r="T58" s="102">
        <v>44.13</v>
      </c>
      <c r="U58" s="102">
        <v>368</v>
      </c>
      <c r="V58" s="102" t="s">
        <v>863</v>
      </c>
      <c r="W58" s="102">
        <v>0.56195000000000006</v>
      </c>
      <c r="X58" s="102">
        <v>15</v>
      </c>
      <c r="Y58" s="103" t="s">
        <v>813</v>
      </c>
      <c r="Z58" s="102"/>
      <c r="AA58" s="102"/>
      <c r="AB58" s="102"/>
      <c r="AC58" s="102"/>
      <c r="AD58" s="102"/>
      <c r="AE58" s="102"/>
      <c r="AF58" s="102"/>
      <c r="AG58" s="102"/>
      <c r="AH58" s="102"/>
      <c r="AI58" s="102"/>
      <c r="AJ58" s="102"/>
      <c r="AK58" s="102"/>
      <c r="AL58" s="102"/>
      <c r="AM58" s="105"/>
    </row>
    <row r="59" spans="1:41" ht="15.75" customHeight="1" x14ac:dyDescent="0.3">
      <c r="A59" s="112"/>
      <c r="B59" s="102"/>
      <c r="C59" s="102"/>
      <c r="D59" s="102"/>
      <c r="E59" s="102"/>
      <c r="F59" s="102"/>
      <c r="G59" s="102"/>
      <c r="H59" s="102"/>
      <c r="I59" s="102"/>
      <c r="J59" s="102"/>
      <c r="K59" s="102"/>
      <c r="L59" s="102"/>
      <c r="M59" s="102"/>
      <c r="N59" s="102"/>
      <c r="O59" s="102"/>
      <c r="P59" s="102"/>
      <c r="Q59" s="102"/>
      <c r="R59" s="102"/>
      <c r="S59" s="117" t="s">
        <v>150</v>
      </c>
      <c r="T59" s="102">
        <v>21.75</v>
      </c>
      <c r="U59" s="102">
        <v>170</v>
      </c>
      <c r="V59" s="102" t="s">
        <v>863</v>
      </c>
      <c r="W59" s="102">
        <v>0.3175</v>
      </c>
      <c r="X59" s="102">
        <v>15</v>
      </c>
      <c r="Y59" s="103" t="s">
        <v>823</v>
      </c>
      <c r="Z59" s="102"/>
      <c r="AA59" s="102"/>
      <c r="AB59" s="102"/>
      <c r="AC59" s="102"/>
      <c r="AD59" s="102"/>
      <c r="AE59" s="102"/>
      <c r="AF59" s="102"/>
      <c r="AG59" s="102"/>
      <c r="AH59" s="102"/>
      <c r="AI59" s="102"/>
      <c r="AJ59" s="102"/>
      <c r="AK59" s="102"/>
      <c r="AL59" s="102"/>
      <c r="AM59" s="105"/>
    </row>
    <row r="60" spans="1:41" ht="15.75" customHeight="1" x14ac:dyDescent="0.3">
      <c r="A60" s="112"/>
      <c r="B60" s="102"/>
      <c r="C60" s="102"/>
      <c r="D60" s="102"/>
      <c r="E60" s="102"/>
      <c r="F60" s="102"/>
      <c r="G60" s="102"/>
      <c r="H60" s="102"/>
      <c r="I60" s="102"/>
      <c r="J60" s="102"/>
      <c r="K60" s="102"/>
      <c r="L60" s="102"/>
      <c r="M60" s="102"/>
      <c r="N60" s="102"/>
      <c r="O60" s="102"/>
      <c r="P60" s="102"/>
      <c r="Q60" s="102"/>
      <c r="R60" s="102"/>
      <c r="S60" s="117" t="s">
        <v>138</v>
      </c>
      <c r="T60" s="102">
        <v>21.75</v>
      </c>
      <c r="U60" s="102">
        <v>170</v>
      </c>
      <c r="V60" s="102" t="s">
        <v>863</v>
      </c>
      <c r="W60" s="102">
        <v>0.3175</v>
      </c>
      <c r="X60" s="102">
        <v>15</v>
      </c>
      <c r="Y60" s="103" t="s">
        <v>823</v>
      </c>
      <c r="Z60" s="102"/>
      <c r="AA60" s="102"/>
      <c r="AB60" s="102"/>
      <c r="AC60" s="102"/>
      <c r="AD60" s="102"/>
      <c r="AE60" s="102"/>
      <c r="AF60" s="102"/>
      <c r="AG60" s="102"/>
      <c r="AH60" s="102"/>
      <c r="AI60" s="102"/>
      <c r="AJ60" s="102"/>
      <c r="AK60" s="102"/>
      <c r="AL60" s="102"/>
      <c r="AM60" s="105"/>
    </row>
    <row r="61" spans="1:41" ht="15.75" customHeight="1" x14ac:dyDescent="0.3">
      <c r="A61" s="112"/>
      <c r="B61" s="102"/>
      <c r="C61" s="102"/>
      <c r="D61" s="102"/>
      <c r="E61" s="102"/>
      <c r="F61" s="102"/>
      <c r="G61" s="102"/>
      <c r="H61" s="102"/>
      <c r="I61" s="102"/>
      <c r="J61" s="102"/>
      <c r="K61" s="102"/>
      <c r="L61" s="102"/>
      <c r="M61" s="102"/>
      <c r="N61" s="102"/>
      <c r="O61" s="102"/>
      <c r="P61" s="102"/>
      <c r="Q61" s="102"/>
      <c r="R61" s="102"/>
      <c r="S61" s="103" t="s">
        <v>875</v>
      </c>
      <c r="T61" s="102">
        <v>27.46</v>
      </c>
      <c r="U61" s="102">
        <v>362</v>
      </c>
      <c r="V61" s="102" t="s">
        <v>864</v>
      </c>
      <c r="W61" s="102">
        <v>0.37460000000000004</v>
      </c>
      <c r="X61" s="102">
        <v>15</v>
      </c>
      <c r="Y61" s="103" t="s">
        <v>818</v>
      </c>
      <c r="Z61" s="102"/>
      <c r="AA61" s="102"/>
      <c r="AB61" s="102"/>
      <c r="AC61" s="102"/>
      <c r="AD61" s="102"/>
      <c r="AE61" s="102"/>
      <c r="AF61" s="102"/>
      <c r="AG61" s="102"/>
      <c r="AH61" s="102"/>
      <c r="AI61" s="102"/>
      <c r="AJ61" s="102"/>
      <c r="AK61" s="102"/>
      <c r="AL61" s="102"/>
      <c r="AM61" s="105"/>
    </row>
    <row r="62" spans="1:41" ht="15.75" customHeight="1" x14ac:dyDescent="0.3">
      <c r="A62" s="112"/>
      <c r="B62" s="102"/>
      <c r="C62" s="102"/>
      <c r="D62" s="102"/>
      <c r="E62" s="102"/>
      <c r="F62" s="102"/>
      <c r="G62" s="102"/>
      <c r="H62" s="102"/>
      <c r="I62" s="102"/>
      <c r="J62" s="102"/>
      <c r="K62" s="102"/>
      <c r="L62" s="102"/>
      <c r="M62" s="102"/>
      <c r="N62" s="102"/>
      <c r="O62" s="102"/>
      <c r="P62" s="102"/>
      <c r="Q62" s="102"/>
      <c r="R62" s="102"/>
      <c r="S62" s="103" t="s">
        <v>66</v>
      </c>
      <c r="T62" s="102">
        <v>27.46</v>
      </c>
      <c r="U62" s="102">
        <v>362</v>
      </c>
      <c r="V62" s="102" t="s">
        <v>864</v>
      </c>
      <c r="W62" s="102">
        <v>0.37460000000000004</v>
      </c>
      <c r="X62" s="102">
        <v>15</v>
      </c>
      <c r="Y62" s="103" t="s">
        <v>818</v>
      </c>
      <c r="Z62" s="102"/>
      <c r="AA62" s="102"/>
      <c r="AB62" s="102"/>
      <c r="AC62" s="102"/>
      <c r="AD62" s="102"/>
      <c r="AE62" s="102"/>
      <c r="AF62" s="102"/>
      <c r="AG62" s="102"/>
      <c r="AH62" s="102"/>
      <c r="AI62" s="102"/>
      <c r="AJ62" s="102"/>
      <c r="AK62" s="102"/>
      <c r="AL62" s="102"/>
      <c r="AM62" s="105"/>
    </row>
    <row r="63" spans="1:41" ht="15.75" customHeight="1" x14ac:dyDescent="0.3">
      <c r="A63" s="112"/>
      <c r="B63" s="102"/>
      <c r="C63" s="102"/>
      <c r="D63" s="102"/>
      <c r="E63" s="102"/>
      <c r="F63" s="102"/>
      <c r="G63" s="102"/>
      <c r="H63" s="102"/>
      <c r="I63" s="102"/>
      <c r="J63" s="102"/>
      <c r="K63" s="102"/>
      <c r="L63" s="102"/>
      <c r="M63" s="102"/>
      <c r="N63" s="102"/>
      <c r="O63" s="102"/>
      <c r="P63" s="102"/>
      <c r="Q63" s="102"/>
      <c r="R63" s="102"/>
      <c r="S63" s="103" t="s">
        <v>66</v>
      </c>
      <c r="T63" s="102">
        <v>21.75</v>
      </c>
      <c r="U63" s="102">
        <v>170</v>
      </c>
      <c r="V63" s="102" t="s">
        <v>864</v>
      </c>
      <c r="W63" s="102">
        <v>0.3175</v>
      </c>
      <c r="X63" s="102">
        <v>15</v>
      </c>
      <c r="Y63" s="103" t="s">
        <v>823</v>
      </c>
      <c r="Z63" s="102"/>
      <c r="AA63" s="102"/>
      <c r="AB63" s="102"/>
      <c r="AC63" s="102"/>
      <c r="AD63" s="102"/>
      <c r="AE63" s="102"/>
      <c r="AF63" s="102"/>
      <c r="AG63" s="102"/>
      <c r="AH63" s="102"/>
      <c r="AI63" s="102"/>
      <c r="AJ63" s="102"/>
      <c r="AK63" s="102"/>
      <c r="AL63" s="102"/>
      <c r="AM63" s="105"/>
    </row>
    <row r="64" spans="1:41" ht="15.75" customHeight="1" x14ac:dyDescent="0.3">
      <c r="A64" s="113"/>
      <c r="B64" s="106"/>
      <c r="C64" s="106"/>
      <c r="D64" s="106"/>
      <c r="E64" s="106"/>
      <c r="F64" s="106"/>
      <c r="G64" s="106"/>
      <c r="H64" s="106"/>
      <c r="I64" s="106"/>
      <c r="J64" s="106"/>
      <c r="K64" s="106"/>
      <c r="L64" s="106"/>
      <c r="M64" s="106"/>
      <c r="N64" s="106"/>
      <c r="O64" s="106"/>
      <c r="P64" s="106"/>
      <c r="Q64" s="106"/>
      <c r="R64" s="106"/>
      <c r="S64" s="107" t="s">
        <v>875</v>
      </c>
      <c r="T64" s="106">
        <v>21.75</v>
      </c>
      <c r="U64" s="106">
        <v>170</v>
      </c>
      <c r="V64" s="106" t="s">
        <v>864</v>
      </c>
      <c r="W64" s="106">
        <v>0.3175</v>
      </c>
      <c r="X64" s="106">
        <v>15</v>
      </c>
      <c r="Y64" s="107" t="s">
        <v>823</v>
      </c>
      <c r="Z64" s="106"/>
      <c r="AA64" s="106"/>
      <c r="AB64" s="106"/>
      <c r="AC64" s="106"/>
      <c r="AD64" s="106"/>
      <c r="AE64" s="106"/>
      <c r="AF64" s="106"/>
      <c r="AG64" s="106"/>
      <c r="AH64" s="106"/>
      <c r="AI64" s="106"/>
      <c r="AJ64" s="106"/>
      <c r="AK64" s="106"/>
      <c r="AL64" s="106"/>
      <c r="AM64" s="109"/>
    </row>
    <row r="65" spans="1:41" ht="15.75" customHeight="1" x14ac:dyDescent="0.3">
      <c r="A65" s="110" t="s">
        <v>823</v>
      </c>
      <c r="B65" s="96" t="s">
        <v>450</v>
      </c>
      <c r="C65" s="96" t="s">
        <v>803</v>
      </c>
      <c r="D65" s="96" t="s">
        <v>824</v>
      </c>
      <c r="E65" s="96" t="s">
        <v>825</v>
      </c>
      <c r="F65" s="97" t="s">
        <v>41</v>
      </c>
      <c r="G65" s="97" t="s">
        <v>41</v>
      </c>
      <c r="H65" s="97" t="s">
        <v>41</v>
      </c>
      <c r="I65" s="97" t="s">
        <v>41</v>
      </c>
      <c r="J65" s="97" t="s">
        <v>41</v>
      </c>
      <c r="K65" s="97" t="s">
        <v>41</v>
      </c>
      <c r="L65" s="97" t="s">
        <v>41</v>
      </c>
      <c r="M65" s="97" t="s">
        <v>41</v>
      </c>
      <c r="N65" s="97" t="s">
        <v>41</v>
      </c>
      <c r="O65" s="96" t="s">
        <v>43</v>
      </c>
      <c r="P65" s="96" t="s">
        <v>46</v>
      </c>
      <c r="Q65" s="96" t="s">
        <v>46</v>
      </c>
      <c r="R65" s="96" t="s">
        <v>46</v>
      </c>
      <c r="S65" s="98" t="s">
        <v>150</v>
      </c>
      <c r="T65" s="96">
        <v>21.75</v>
      </c>
      <c r="U65" s="96">
        <v>371</v>
      </c>
      <c r="V65" s="96" t="s">
        <v>863</v>
      </c>
      <c r="W65" s="96">
        <v>0.3175</v>
      </c>
      <c r="X65" s="96">
        <v>15</v>
      </c>
      <c r="Y65" s="100" t="s">
        <v>817</v>
      </c>
      <c r="Z65" s="96" t="s">
        <v>41</v>
      </c>
      <c r="AA65" s="96" t="s">
        <v>46</v>
      </c>
      <c r="AB65" s="96"/>
      <c r="AC65" s="96"/>
      <c r="AD65" s="96"/>
      <c r="AE65" s="96"/>
      <c r="AF65" s="96"/>
      <c r="AG65" s="96"/>
      <c r="AH65" s="96"/>
      <c r="AI65" s="96" t="s">
        <v>41</v>
      </c>
      <c r="AJ65" s="96"/>
      <c r="AK65" s="96">
        <v>0</v>
      </c>
      <c r="AL65" s="96" t="s">
        <v>46</v>
      </c>
      <c r="AM65" s="101">
        <v>0</v>
      </c>
      <c r="AN65" t="s">
        <v>46</v>
      </c>
      <c r="AO65" s="94" t="s">
        <v>860</v>
      </c>
    </row>
    <row r="66" spans="1:41" ht="15.75" customHeight="1" x14ac:dyDescent="0.3">
      <c r="A66" s="102"/>
      <c r="B66" s="102"/>
      <c r="C66" s="102"/>
      <c r="D66" s="102"/>
      <c r="E66" s="102"/>
      <c r="F66" s="102"/>
      <c r="G66" s="102"/>
      <c r="H66" s="102"/>
      <c r="I66" s="102"/>
      <c r="J66" s="102"/>
      <c r="K66" s="102"/>
      <c r="L66" s="102"/>
      <c r="M66" s="102"/>
      <c r="N66" s="102"/>
      <c r="O66" s="102"/>
      <c r="P66" s="102"/>
      <c r="Q66" s="102"/>
      <c r="R66" s="102"/>
      <c r="S66" s="117" t="s">
        <v>138</v>
      </c>
      <c r="T66" s="102">
        <v>21.75</v>
      </c>
      <c r="U66" s="102">
        <v>371</v>
      </c>
      <c r="V66" s="102" t="s">
        <v>863</v>
      </c>
      <c r="W66" s="102">
        <v>0.3175</v>
      </c>
      <c r="X66" s="102">
        <v>15</v>
      </c>
      <c r="Y66" s="103" t="s">
        <v>817</v>
      </c>
      <c r="Z66" s="102"/>
      <c r="AA66" s="102"/>
      <c r="AB66" s="102"/>
      <c r="AC66" s="102"/>
      <c r="AD66" s="102"/>
      <c r="AE66" s="102"/>
      <c r="AF66" s="102"/>
      <c r="AG66" s="102"/>
      <c r="AH66" s="102"/>
      <c r="AI66" s="102"/>
      <c r="AJ66" s="102"/>
      <c r="AK66" s="102"/>
      <c r="AL66" s="102"/>
      <c r="AM66" s="105"/>
    </row>
    <row r="67" spans="1:41" ht="15.75" customHeight="1" x14ac:dyDescent="0.3">
      <c r="A67" s="102"/>
      <c r="B67" s="102"/>
      <c r="C67" s="102"/>
      <c r="D67" s="102"/>
      <c r="E67" s="102"/>
      <c r="F67" s="102"/>
      <c r="G67" s="102"/>
      <c r="H67" s="102"/>
      <c r="I67" s="102"/>
      <c r="J67" s="102"/>
      <c r="K67" s="102"/>
      <c r="L67" s="102"/>
      <c r="M67" s="102"/>
      <c r="N67" s="102"/>
      <c r="O67" s="102"/>
      <c r="P67" s="102"/>
      <c r="Q67" s="102"/>
      <c r="R67" s="102"/>
      <c r="S67" s="117" t="s">
        <v>138</v>
      </c>
      <c r="T67" s="102">
        <v>14.59</v>
      </c>
      <c r="U67" s="102">
        <v>272</v>
      </c>
      <c r="V67" s="102" t="s">
        <v>863</v>
      </c>
      <c r="W67" s="102">
        <v>0.24590000000000001</v>
      </c>
      <c r="X67" s="102">
        <v>15</v>
      </c>
      <c r="Y67" s="103" t="s">
        <v>826</v>
      </c>
      <c r="Z67" s="102"/>
      <c r="AA67" s="102"/>
      <c r="AB67" s="102"/>
      <c r="AC67" s="102"/>
      <c r="AD67" s="102"/>
      <c r="AE67" s="102"/>
      <c r="AF67" s="102"/>
      <c r="AG67" s="102"/>
      <c r="AH67" s="102"/>
      <c r="AI67" s="102"/>
      <c r="AJ67" s="102"/>
      <c r="AK67" s="102"/>
      <c r="AL67" s="102"/>
      <c r="AM67" s="105"/>
    </row>
    <row r="68" spans="1:41" ht="15.75" customHeight="1" x14ac:dyDescent="0.3">
      <c r="A68" s="102"/>
      <c r="B68" s="102"/>
      <c r="C68" s="102"/>
      <c r="D68" s="102"/>
      <c r="E68" s="102"/>
      <c r="F68" s="102"/>
      <c r="G68" s="102"/>
      <c r="H68" s="102"/>
      <c r="I68" s="102"/>
      <c r="J68" s="102"/>
      <c r="K68" s="102"/>
      <c r="L68" s="102"/>
      <c r="M68" s="102"/>
      <c r="N68" s="102"/>
      <c r="O68" s="102"/>
      <c r="P68" s="102"/>
      <c r="Q68" s="102"/>
      <c r="R68" s="102"/>
      <c r="S68" s="117" t="s">
        <v>150</v>
      </c>
      <c r="T68" s="102">
        <v>14.74</v>
      </c>
      <c r="U68" s="102">
        <v>170</v>
      </c>
      <c r="V68" s="102" t="s">
        <v>863</v>
      </c>
      <c r="W68" s="102">
        <v>0.24740000000000001</v>
      </c>
      <c r="X68" s="102">
        <v>15</v>
      </c>
      <c r="Y68" s="103" t="s">
        <v>827</v>
      </c>
      <c r="Z68" s="102"/>
      <c r="AA68" s="102"/>
      <c r="AB68" s="102"/>
      <c r="AC68" s="102"/>
      <c r="AD68" s="102"/>
      <c r="AE68" s="102"/>
      <c r="AF68" s="102"/>
      <c r="AG68" s="102"/>
      <c r="AH68" s="102"/>
      <c r="AI68" s="102"/>
      <c r="AJ68" s="102"/>
      <c r="AK68" s="102"/>
      <c r="AL68" s="102"/>
      <c r="AM68" s="105"/>
    </row>
    <row r="69" spans="1:41" ht="15.75" customHeight="1" x14ac:dyDescent="0.3">
      <c r="A69" s="102"/>
      <c r="B69" s="102"/>
      <c r="C69" s="102"/>
      <c r="D69" s="102"/>
      <c r="E69" s="102"/>
      <c r="F69" s="102"/>
      <c r="G69" s="102"/>
      <c r="H69" s="102"/>
      <c r="I69" s="102"/>
      <c r="J69" s="102"/>
      <c r="K69" s="102"/>
      <c r="L69" s="102"/>
      <c r="M69" s="102"/>
      <c r="N69" s="102"/>
      <c r="O69" s="102"/>
      <c r="P69" s="102"/>
      <c r="Q69" s="102"/>
      <c r="R69" s="102"/>
      <c r="S69" s="103" t="s">
        <v>66</v>
      </c>
      <c r="T69" s="102">
        <v>21.75</v>
      </c>
      <c r="U69" s="102">
        <v>371</v>
      </c>
      <c r="V69" s="102" t="s">
        <v>864</v>
      </c>
      <c r="W69" s="102">
        <v>0.3175</v>
      </c>
      <c r="X69" s="102">
        <v>15</v>
      </c>
      <c r="Y69" s="103" t="s">
        <v>817</v>
      </c>
      <c r="Z69" s="102"/>
      <c r="AA69" s="102"/>
      <c r="AB69" s="102"/>
      <c r="AC69" s="102"/>
      <c r="AD69" s="102"/>
      <c r="AE69" s="102"/>
      <c r="AF69" s="102"/>
      <c r="AG69" s="102"/>
      <c r="AH69" s="102"/>
      <c r="AI69" s="102"/>
      <c r="AJ69" s="102"/>
      <c r="AK69" s="102"/>
      <c r="AL69" s="102"/>
      <c r="AM69" s="105"/>
    </row>
    <row r="70" spans="1:41" ht="15.75" customHeight="1" x14ac:dyDescent="0.3">
      <c r="A70" s="102"/>
      <c r="B70" s="102"/>
      <c r="C70" s="102"/>
      <c r="D70" s="102"/>
      <c r="E70" s="102"/>
      <c r="F70" s="102"/>
      <c r="G70" s="102"/>
      <c r="H70" s="102"/>
      <c r="I70" s="102"/>
      <c r="J70" s="102"/>
      <c r="K70" s="102"/>
      <c r="L70" s="102"/>
      <c r="M70" s="102"/>
      <c r="N70" s="102"/>
      <c r="O70" s="102"/>
      <c r="P70" s="102"/>
      <c r="Q70" s="102"/>
      <c r="R70" s="102"/>
      <c r="S70" s="103" t="s">
        <v>875</v>
      </c>
      <c r="T70" s="102">
        <v>21.75</v>
      </c>
      <c r="U70" s="102">
        <v>371</v>
      </c>
      <c r="V70" s="102" t="s">
        <v>864</v>
      </c>
      <c r="W70" s="102">
        <v>0.3175</v>
      </c>
      <c r="X70" s="102">
        <v>15</v>
      </c>
      <c r="Y70" s="103" t="s">
        <v>817</v>
      </c>
      <c r="Z70" s="102"/>
      <c r="AA70" s="102"/>
      <c r="AB70" s="102"/>
      <c r="AC70" s="102"/>
      <c r="AD70" s="102"/>
      <c r="AE70" s="102"/>
      <c r="AF70" s="102"/>
      <c r="AG70" s="102"/>
      <c r="AH70" s="102"/>
      <c r="AI70" s="102"/>
      <c r="AJ70" s="102"/>
      <c r="AK70" s="102"/>
      <c r="AL70" s="102"/>
      <c r="AM70" s="105"/>
    </row>
    <row r="71" spans="1:41" ht="15.75" customHeight="1" x14ac:dyDescent="0.3">
      <c r="A71" s="102"/>
      <c r="B71" s="102"/>
      <c r="C71" s="102"/>
      <c r="D71" s="102"/>
      <c r="E71" s="102"/>
      <c r="F71" s="102"/>
      <c r="G71" s="102"/>
      <c r="H71" s="102"/>
      <c r="I71" s="102"/>
      <c r="J71" s="102"/>
      <c r="K71" s="102"/>
      <c r="L71" s="102"/>
      <c r="M71" s="102"/>
      <c r="N71" s="102"/>
      <c r="O71" s="102"/>
      <c r="P71" s="102"/>
      <c r="Q71" s="102"/>
      <c r="R71" s="102"/>
      <c r="S71" s="103" t="s">
        <v>875</v>
      </c>
      <c r="T71" s="102">
        <v>14.59</v>
      </c>
      <c r="U71" s="102">
        <v>272</v>
      </c>
      <c r="V71" s="102" t="s">
        <v>864</v>
      </c>
      <c r="W71" s="102">
        <v>0.24590000000000001</v>
      </c>
      <c r="X71" s="102">
        <v>15</v>
      </c>
      <c r="Y71" s="103" t="s">
        <v>826</v>
      </c>
      <c r="Z71" s="102"/>
      <c r="AA71" s="102"/>
      <c r="AB71" s="102"/>
      <c r="AC71" s="102"/>
      <c r="AD71" s="102"/>
      <c r="AE71" s="102"/>
      <c r="AF71" s="102"/>
      <c r="AG71" s="102"/>
      <c r="AH71" s="102"/>
      <c r="AI71" s="102"/>
      <c r="AJ71" s="102"/>
      <c r="AK71" s="102"/>
      <c r="AL71" s="102"/>
      <c r="AM71" s="105"/>
    </row>
    <row r="72" spans="1:41" ht="15.75" customHeight="1" x14ac:dyDescent="0.3">
      <c r="A72" s="102"/>
      <c r="B72" s="102"/>
      <c r="C72" s="102"/>
      <c r="D72" s="102"/>
      <c r="E72" s="102"/>
      <c r="F72" s="102"/>
      <c r="G72" s="102"/>
      <c r="H72" s="102"/>
      <c r="I72" s="102"/>
      <c r="J72" s="102"/>
      <c r="K72" s="102"/>
      <c r="L72" s="102"/>
      <c r="M72" s="102"/>
      <c r="N72" s="102"/>
      <c r="O72" s="102"/>
      <c r="P72" s="102"/>
      <c r="Q72" s="102"/>
      <c r="R72" s="102"/>
      <c r="S72" s="103" t="s">
        <v>875</v>
      </c>
      <c r="T72" s="102">
        <v>14.74</v>
      </c>
      <c r="U72" s="102">
        <v>170</v>
      </c>
      <c r="V72" s="102" t="s">
        <v>864</v>
      </c>
      <c r="W72" s="102">
        <v>0.24740000000000001</v>
      </c>
      <c r="X72" s="102">
        <v>15</v>
      </c>
      <c r="Y72" s="103" t="s">
        <v>827</v>
      </c>
      <c r="Z72" s="102"/>
      <c r="AA72" s="102"/>
      <c r="AB72" s="102"/>
      <c r="AC72" s="102"/>
      <c r="AD72" s="102"/>
      <c r="AE72" s="102"/>
      <c r="AF72" s="102"/>
      <c r="AG72" s="102"/>
      <c r="AH72" s="102"/>
      <c r="AI72" s="102"/>
      <c r="AJ72" s="102"/>
      <c r="AK72" s="102"/>
      <c r="AL72" s="102"/>
      <c r="AM72" s="105"/>
    </row>
    <row r="73" spans="1:41" ht="15.75" customHeight="1" x14ac:dyDescent="0.3">
      <c r="A73" s="102"/>
      <c r="B73" s="102"/>
      <c r="C73" s="102"/>
      <c r="D73" s="102"/>
      <c r="E73" s="102"/>
      <c r="F73" s="102"/>
      <c r="G73" s="102"/>
      <c r="H73" s="102"/>
      <c r="I73" s="102"/>
      <c r="J73" s="102"/>
      <c r="K73" s="102"/>
      <c r="L73" s="102"/>
      <c r="M73" s="102"/>
      <c r="N73" s="102"/>
      <c r="O73" s="102"/>
      <c r="P73" s="102"/>
      <c r="Q73" s="102"/>
      <c r="R73" s="102"/>
      <c r="S73" s="103" t="s">
        <v>867</v>
      </c>
      <c r="T73" s="102">
        <v>14.74</v>
      </c>
      <c r="U73" s="102">
        <v>170</v>
      </c>
      <c r="V73" s="102" t="s">
        <v>864</v>
      </c>
      <c r="W73" s="102">
        <v>0.24740000000000001</v>
      </c>
      <c r="X73" s="102">
        <v>15</v>
      </c>
      <c r="Y73" s="103" t="s">
        <v>827</v>
      </c>
      <c r="Z73" s="102"/>
      <c r="AA73" s="102"/>
      <c r="AB73" s="102"/>
      <c r="AC73" s="102"/>
      <c r="AD73" s="102"/>
      <c r="AE73" s="102"/>
      <c r="AF73" s="102"/>
      <c r="AG73" s="102"/>
      <c r="AH73" s="102"/>
      <c r="AI73" s="102"/>
      <c r="AJ73" s="102"/>
      <c r="AK73" s="102"/>
      <c r="AL73" s="102"/>
      <c r="AM73" s="105"/>
    </row>
    <row r="74" spans="1:41" ht="15.75" customHeight="1" x14ac:dyDescent="0.3">
      <c r="A74" s="106"/>
      <c r="B74" s="106"/>
      <c r="C74" s="106"/>
      <c r="D74" s="106"/>
      <c r="E74" s="106"/>
      <c r="F74" s="106"/>
      <c r="G74" s="106"/>
      <c r="H74" s="106"/>
      <c r="I74" s="106"/>
      <c r="J74" s="106"/>
      <c r="K74" s="106"/>
      <c r="L74" s="106"/>
      <c r="M74" s="106"/>
      <c r="N74" s="106"/>
      <c r="O74" s="106"/>
      <c r="P74" s="106"/>
      <c r="Q74" s="106"/>
      <c r="R74" s="106"/>
      <c r="S74" s="107" t="s">
        <v>875</v>
      </c>
      <c r="T74" s="106">
        <v>14.74</v>
      </c>
      <c r="U74" s="106">
        <v>170</v>
      </c>
      <c r="V74" s="106" t="s">
        <v>864</v>
      </c>
      <c r="W74" s="106">
        <v>0.24740000000000001</v>
      </c>
      <c r="X74" s="106">
        <v>15</v>
      </c>
      <c r="Y74" s="107" t="s">
        <v>827</v>
      </c>
      <c r="Z74" s="106"/>
      <c r="AA74" s="106"/>
      <c r="AB74" s="106"/>
      <c r="AC74" s="106"/>
      <c r="AD74" s="106"/>
      <c r="AE74" s="106"/>
      <c r="AF74" s="106"/>
      <c r="AG74" s="106"/>
      <c r="AH74" s="106"/>
      <c r="AI74" s="106"/>
      <c r="AJ74" s="106"/>
      <c r="AK74" s="106"/>
      <c r="AL74" s="106"/>
      <c r="AM74" s="109"/>
    </row>
    <row r="75" spans="1:41" ht="15.75" customHeight="1" x14ac:dyDescent="0.3">
      <c r="A75" s="111" t="s">
        <v>827</v>
      </c>
      <c r="B75" s="96" t="s">
        <v>450</v>
      </c>
      <c r="C75" s="96" t="s">
        <v>814</v>
      </c>
      <c r="D75" s="96" t="s">
        <v>828</v>
      </c>
      <c r="E75" s="96" t="s">
        <v>829</v>
      </c>
      <c r="F75" s="97" t="s">
        <v>41</v>
      </c>
      <c r="G75" s="97" t="s">
        <v>41</v>
      </c>
      <c r="H75" s="97" t="s">
        <v>41</v>
      </c>
      <c r="I75" s="97" t="s">
        <v>41</v>
      </c>
      <c r="J75" s="97" t="s">
        <v>41</v>
      </c>
      <c r="K75" s="97" t="s">
        <v>41</v>
      </c>
      <c r="L75" s="97" t="s">
        <v>41</v>
      </c>
      <c r="M75" s="97" t="s">
        <v>41</v>
      </c>
      <c r="N75" s="97" t="s">
        <v>41</v>
      </c>
      <c r="O75" s="96" t="s">
        <v>43</v>
      </c>
      <c r="P75" s="96" t="s">
        <v>46</v>
      </c>
      <c r="Q75" s="96" t="s">
        <v>46</v>
      </c>
      <c r="R75" s="96" t="s">
        <v>46</v>
      </c>
      <c r="S75" s="98" t="s">
        <v>150</v>
      </c>
      <c r="T75" s="96">
        <v>14.74</v>
      </c>
      <c r="U75" s="96">
        <v>371</v>
      </c>
      <c r="V75" s="96" t="s">
        <v>863</v>
      </c>
      <c r="W75" s="96">
        <v>0.24740000000000001</v>
      </c>
      <c r="X75" s="96">
        <v>15</v>
      </c>
      <c r="Y75" s="100" t="s">
        <v>823</v>
      </c>
      <c r="Z75" s="96" t="s">
        <v>41</v>
      </c>
      <c r="AA75" s="96" t="s">
        <v>46</v>
      </c>
      <c r="AB75" s="96"/>
      <c r="AC75" s="96"/>
      <c r="AD75" s="96"/>
      <c r="AE75" s="96"/>
      <c r="AF75" s="96"/>
      <c r="AG75" s="96"/>
      <c r="AH75" s="96"/>
      <c r="AI75" s="96" t="s">
        <v>41</v>
      </c>
      <c r="AJ75" s="96"/>
      <c r="AK75" s="96">
        <v>0</v>
      </c>
      <c r="AL75" s="96" t="s">
        <v>46</v>
      </c>
      <c r="AM75" s="101">
        <v>0</v>
      </c>
      <c r="AN75" t="s">
        <v>46</v>
      </c>
      <c r="AO75" s="94" t="s">
        <v>860</v>
      </c>
    </row>
    <row r="76" spans="1:41" ht="15.75" customHeight="1" x14ac:dyDescent="0.3">
      <c r="A76" s="112"/>
      <c r="B76" s="102"/>
      <c r="C76" s="102"/>
      <c r="D76" s="102"/>
      <c r="E76" s="102"/>
      <c r="F76" s="102"/>
      <c r="G76" s="102"/>
      <c r="H76" s="102"/>
      <c r="I76" s="102"/>
      <c r="J76" s="102"/>
      <c r="K76" s="102"/>
      <c r="L76" s="102"/>
      <c r="M76" s="102"/>
      <c r="N76" s="102"/>
      <c r="O76" s="102"/>
      <c r="P76" s="102"/>
      <c r="Q76" s="102"/>
      <c r="R76" s="102"/>
      <c r="S76" s="117" t="s">
        <v>150</v>
      </c>
      <c r="T76" s="102">
        <v>29.8</v>
      </c>
      <c r="U76" s="102">
        <v>188</v>
      </c>
      <c r="V76" s="102" t="s">
        <v>863</v>
      </c>
      <c r="W76" s="102">
        <v>0.39800000000000002</v>
      </c>
      <c r="X76" s="102">
        <v>15</v>
      </c>
      <c r="Y76" s="103" t="s">
        <v>830</v>
      </c>
      <c r="Z76" s="102"/>
      <c r="AA76" s="102"/>
      <c r="AB76" s="102"/>
      <c r="AC76" s="102"/>
      <c r="AD76" s="102"/>
      <c r="AE76" s="102"/>
      <c r="AF76" s="102"/>
      <c r="AG76" s="102"/>
      <c r="AH76" s="102"/>
      <c r="AI76" s="102"/>
      <c r="AJ76" s="102"/>
      <c r="AK76" s="102"/>
      <c r="AL76" s="102"/>
      <c r="AM76" s="105"/>
    </row>
    <row r="77" spans="1:41" ht="15.75" customHeight="1" x14ac:dyDescent="0.3">
      <c r="A77" s="112"/>
      <c r="B77" s="102"/>
      <c r="C77" s="102"/>
      <c r="D77" s="102"/>
      <c r="E77" s="102"/>
      <c r="F77" s="102"/>
      <c r="G77" s="102"/>
      <c r="H77" s="102"/>
      <c r="I77" s="102"/>
      <c r="J77" s="102"/>
      <c r="K77" s="102"/>
      <c r="L77" s="102"/>
      <c r="M77" s="102"/>
      <c r="N77" s="102"/>
      <c r="O77" s="102"/>
      <c r="P77" s="102"/>
      <c r="Q77" s="102"/>
      <c r="R77" s="102"/>
      <c r="S77" s="103" t="s">
        <v>875</v>
      </c>
      <c r="T77" s="102">
        <v>14.74</v>
      </c>
      <c r="U77" s="102">
        <v>371</v>
      </c>
      <c r="V77" s="102" t="s">
        <v>864</v>
      </c>
      <c r="W77" s="102">
        <v>0.24740000000000001</v>
      </c>
      <c r="X77" s="102">
        <v>15</v>
      </c>
      <c r="Y77" s="103" t="s">
        <v>823</v>
      </c>
      <c r="Z77" s="102"/>
      <c r="AA77" s="102"/>
      <c r="AB77" s="102"/>
      <c r="AC77" s="102"/>
      <c r="AD77" s="102"/>
      <c r="AE77" s="102"/>
      <c r="AF77" s="102"/>
      <c r="AG77" s="102"/>
      <c r="AH77" s="102"/>
      <c r="AI77" s="102"/>
      <c r="AJ77" s="102"/>
      <c r="AK77" s="102"/>
      <c r="AL77" s="102"/>
      <c r="AM77" s="105"/>
    </row>
    <row r="78" spans="1:41" ht="15.75" customHeight="1" x14ac:dyDescent="0.3">
      <c r="A78" s="112"/>
      <c r="B78" s="102"/>
      <c r="C78" s="102"/>
      <c r="D78" s="102"/>
      <c r="E78" s="102"/>
      <c r="F78" s="102"/>
      <c r="G78" s="102"/>
      <c r="H78" s="102"/>
      <c r="I78" s="102"/>
      <c r="J78" s="102"/>
      <c r="K78" s="102"/>
      <c r="L78" s="102"/>
      <c r="M78" s="102"/>
      <c r="N78" s="102"/>
      <c r="O78" s="102"/>
      <c r="P78" s="102"/>
      <c r="Q78" s="102"/>
      <c r="R78" s="102"/>
      <c r="S78" s="103" t="s">
        <v>867</v>
      </c>
      <c r="T78" s="102">
        <v>14.74</v>
      </c>
      <c r="U78" s="102">
        <v>371</v>
      </c>
      <c r="V78" s="102" t="s">
        <v>864</v>
      </c>
      <c r="W78" s="102">
        <v>0.24740000000000001</v>
      </c>
      <c r="X78" s="102">
        <v>15</v>
      </c>
      <c r="Y78" s="103" t="s">
        <v>823</v>
      </c>
      <c r="Z78" s="102"/>
      <c r="AA78" s="102"/>
      <c r="AB78" s="102"/>
      <c r="AC78" s="102"/>
      <c r="AD78" s="102"/>
      <c r="AE78" s="102"/>
      <c r="AF78" s="102"/>
      <c r="AG78" s="102"/>
      <c r="AH78" s="102"/>
      <c r="AI78" s="102"/>
      <c r="AJ78" s="102"/>
      <c r="AK78" s="102"/>
      <c r="AL78" s="102"/>
      <c r="AM78" s="105"/>
    </row>
    <row r="79" spans="1:41" ht="15.75" customHeight="1" x14ac:dyDescent="0.3">
      <c r="A79" s="112"/>
      <c r="B79" s="102"/>
      <c r="C79" s="102"/>
      <c r="D79" s="102"/>
      <c r="E79" s="102"/>
      <c r="F79" s="102"/>
      <c r="G79" s="102"/>
      <c r="H79" s="102"/>
      <c r="I79" s="102"/>
      <c r="J79" s="102"/>
      <c r="K79" s="102"/>
      <c r="L79" s="102"/>
      <c r="M79" s="102"/>
      <c r="N79" s="102"/>
      <c r="O79" s="102"/>
      <c r="P79" s="102"/>
      <c r="Q79" s="102"/>
      <c r="R79" s="102"/>
      <c r="S79" s="103" t="s">
        <v>875</v>
      </c>
      <c r="T79" s="102">
        <v>14.74</v>
      </c>
      <c r="U79" s="102">
        <v>371</v>
      </c>
      <c r="V79" s="102" t="s">
        <v>864</v>
      </c>
      <c r="W79" s="102">
        <v>0.24740000000000001</v>
      </c>
      <c r="X79" s="102">
        <v>15</v>
      </c>
      <c r="Y79" s="103" t="s">
        <v>823</v>
      </c>
      <c r="Z79" s="102"/>
      <c r="AA79" s="102"/>
      <c r="AB79" s="102"/>
      <c r="AC79" s="102"/>
      <c r="AD79" s="102"/>
      <c r="AE79" s="102"/>
      <c r="AF79" s="102"/>
      <c r="AG79" s="102"/>
      <c r="AH79" s="102"/>
      <c r="AI79" s="102"/>
      <c r="AJ79" s="102"/>
      <c r="AK79" s="102"/>
      <c r="AL79" s="102"/>
      <c r="AM79" s="105"/>
    </row>
    <row r="80" spans="1:41" ht="15.75" customHeight="1" x14ac:dyDescent="0.3">
      <c r="A80" s="112"/>
      <c r="B80" s="102"/>
      <c r="C80" s="102"/>
      <c r="D80" s="102"/>
      <c r="E80" s="102"/>
      <c r="F80" s="102"/>
      <c r="G80" s="102"/>
      <c r="H80" s="102"/>
      <c r="I80" s="102"/>
      <c r="J80" s="102"/>
      <c r="K80" s="102"/>
      <c r="L80" s="102"/>
      <c r="M80" s="102"/>
      <c r="N80" s="102"/>
      <c r="O80" s="102"/>
      <c r="P80" s="102"/>
      <c r="Q80" s="102"/>
      <c r="R80" s="102"/>
      <c r="S80" s="103" t="s">
        <v>875</v>
      </c>
      <c r="T80" s="102">
        <v>29.8</v>
      </c>
      <c r="U80" s="102">
        <v>188</v>
      </c>
      <c r="V80" s="102" t="s">
        <v>864</v>
      </c>
      <c r="W80" s="102">
        <v>0.39800000000000002</v>
      </c>
      <c r="X80" s="102">
        <v>15</v>
      </c>
      <c r="Y80" s="103" t="s">
        <v>830</v>
      </c>
      <c r="Z80" s="102"/>
      <c r="AA80" s="102"/>
      <c r="AB80" s="102"/>
      <c r="AC80" s="102"/>
      <c r="AD80" s="102"/>
      <c r="AE80" s="102"/>
      <c r="AF80" s="102"/>
      <c r="AG80" s="102"/>
      <c r="AH80" s="102"/>
      <c r="AI80" s="102"/>
      <c r="AJ80" s="102"/>
      <c r="AK80" s="102"/>
      <c r="AL80" s="102"/>
      <c r="AM80" s="105"/>
    </row>
    <row r="81" spans="1:41" ht="15.75" customHeight="1" x14ac:dyDescent="0.3">
      <c r="A81" s="112"/>
      <c r="B81" s="102"/>
      <c r="C81" s="102"/>
      <c r="D81" s="102"/>
      <c r="E81" s="102"/>
      <c r="F81" s="102"/>
      <c r="G81" s="102"/>
      <c r="H81" s="102"/>
      <c r="I81" s="102"/>
      <c r="J81" s="102"/>
      <c r="K81" s="102"/>
      <c r="L81" s="102"/>
      <c r="M81" s="102"/>
      <c r="N81" s="102"/>
      <c r="O81" s="102"/>
      <c r="P81" s="102"/>
      <c r="Q81" s="102"/>
      <c r="R81" s="102"/>
      <c r="S81" s="103" t="s">
        <v>867</v>
      </c>
      <c r="T81" s="102">
        <v>29.8</v>
      </c>
      <c r="U81" s="102">
        <v>188</v>
      </c>
      <c r="V81" s="102" t="s">
        <v>864</v>
      </c>
      <c r="W81" s="102">
        <v>0.39800000000000002</v>
      </c>
      <c r="X81" s="102">
        <v>15</v>
      </c>
      <c r="Y81" s="103" t="s">
        <v>830</v>
      </c>
      <c r="Z81" s="102"/>
      <c r="AA81" s="102"/>
      <c r="AB81" s="102"/>
      <c r="AC81" s="102"/>
      <c r="AD81" s="102"/>
      <c r="AE81" s="102"/>
      <c r="AF81" s="102"/>
      <c r="AG81" s="102"/>
      <c r="AH81" s="102"/>
      <c r="AI81" s="102"/>
      <c r="AJ81" s="102"/>
      <c r="AK81" s="102"/>
      <c r="AL81" s="102"/>
      <c r="AM81" s="105"/>
    </row>
    <row r="82" spans="1:41" ht="15.75" customHeight="1" x14ac:dyDescent="0.3">
      <c r="A82" s="113"/>
      <c r="B82" s="106"/>
      <c r="C82" s="106"/>
      <c r="D82" s="106"/>
      <c r="E82" s="106"/>
      <c r="F82" s="106"/>
      <c r="G82" s="106"/>
      <c r="H82" s="106"/>
      <c r="I82" s="106"/>
      <c r="J82" s="106"/>
      <c r="K82" s="106"/>
      <c r="L82" s="106"/>
      <c r="M82" s="106"/>
      <c r="N82" s="106"/>
      <c r="O82" s="106"/>
      <c r="P82" s="106"/>
      <c r="Q82" s="106"/>
      <c r="R82" s="106"/>
      <c r="S82" s="107" t="s">
        <v>875</v>
      </c>
      <c r="T82" s="106">
        <v>29.8</v>
      </c>
      <c r="U82" s="106">
        <v>188</v>
      </c>
      <c r="V82" s="106" t="s">
        <v>864</v>
      </c>
      <c r="W82" s="106">
        <v>0.39800000000000002</v>
      </c>
      <c r="X82" s="106">
        <v>15</v>
      </c>
      <c r="Y82" s="107" t="s">
        <v>830</v>
      </c>
      <c r="Z82" s="106"/>
      <c r="AA82" s="106"/>
      <c r="AB82" s="106"/>
      <c r="AC82" s="106"/>
      <c r="AD82" s="106"/>
      <c r="AE82" s="106"/>
      <c r="AF82" s="106"/>
      <c r="AG82" s="106"/>
      <c r="AH82" s="106"/>
      <c r="AI82" s="106"/>
      <c r="AJ82" s="106"/>
      <c r="AK82" s="106"/>
      <c r="AL82" s="106"/>
      <c r="AM82" s="109"/>
    </row>
    <row r="83" spans="1:41" ht="15.75" customHeight="1" x14ac:dyDescent="0.3">
      <c r="A83" s="110" t="s">
        <v>830</v>
      </c>
      <c r="B83" s="96" t="s">
        <v>450</v>
      </c>
      <c r="C83" s="96" t="s">
        <v>803</v>
      </c>
      <c r="D83" s="96" t="s">
        <v>831</v>
      </c>
      <c r="E83" s="96" t="s">
        <v>832</v>
      </c>
      <c r="F83" s="97" t="s">
        <v>41</v>
      </c>
      <c r="G83" s="97" t="s">
        <v>41</v>
      </c>
      <c r="H83" s="97" t="s">
        <v>41</v>
      </c>
      <c r="I83" s="97" t="s">
        <v>41</v>
      </c>
      <c r="J83" s="97" t="s">
        <v>41</v>
      </c>
      <c r="K83" s="97" t="s">
        <v>41</v>
      </c>
      <c r="L83" s="97" t="s">
        <v>41</v>
      </c>
      <c r="M83" s="97" t="s">
        <v>41</v>
      </c>
      <c r="N83" s="97" t="s">
        <v>41</v>
      </c>
      <c r="O83" s="96" t="s">
        <v>43</v>
      </c>
      <c r="P83" s="96" t="s">
        <v>46</v>
      </c>
      <c r="Q83" s="96" t="s">
        <v>46</v>
      </c>
      <c r="R83" s="96" t="s">
        <v>46</v>
      </c>
      <c r="S83" s="98" t="s">
        <v>150</v>
      </c>
      <c r="T83" s="96">
        <v>29.8</v>
      </c>
      <c r="U83" s="96">
        <v>389</v>
      </c>
      <c r="V83" s="96" t="s">
        <v>863</v>
      </c>
      <c r="W83" s="96">
        <v>0.39800000000000002</v>
      </c>
      <c r="X83" s="96">
        <v>15</v>
      </c>
      <c r="Y83" s="100" t="s">
        <v>827</v>
      </c>
      <c r="Z83" s="96" t="s">
        <v>41</v>
      </c>
      <c r="AA83" s="96" t="s">
        <v>46</v>
      </c>
      <c r="AB83" s="96"/>
      <c r="AC83" s="96"/>
      <c r="AD83" s="96"/>
      <c r="AE83" s="96"/>
      <c r="AF83" s="96"/>
      <c r="AG83" s="96"/>
      <c r="AH83" s="96"/>
      <c r="AI83" s="96" t="s">
        <v>41</v>
      </c>
      <c r="AJ83" s="96"/>
      <c r="AK83" s="96">
        <v>0</v>
      </c>
      <c r="AL83" s="96" t="s">
        <v>46</v>
      </c>
      <c r="AM83" s="101">
        <v>0</v>
      </c>
      <c r="AN83" t="s">
        <v>46</v>
      </c>
      <c r="AO83" s="94" t="s">
        <v>860</v>
      </c>
    </row>
    <row r="84" spans="1:41" ht="15.75" customHeight="1" x14ac:dyDescent="0.3">
      <c r="A84" s="102"/>
      <c r="B84" s="102"/>
      <c r="C84" s="102"/>
      <c r="D84" s="102"/>
      <c r="E84" s="102"/>
      <c r="F84" s="102"/>
      <c r="G84" s="102"/>
      <c r="H84" s="102"/>
      <c r="I84" s="102"/>
      <c r="J84" s="102"/>
      <c r="K84" s="102"/>
      <c r="L84" s="102"/>
      <c r="M84" s="102"/>
      <c r="N84" s="102"/>
      <c r="O84" s="102"/>
      <c r="P84" s="102"/>
      <c r="Q84" s="102"/>
      <c r="R84" s="102"/>
      <c r="S84" s="117" t="s">
        <v>150</v>
      </c>
      <c r="T84" s="102">
        <v>28.68</v>
      </c>
      <c r="U84" s="102">
        <v>170</v>
      </c>
      <c r="V84" s="102" t="s">
        <v>863</v>
      </c>
      <c r="W84" s="118">
        <v>0.49</v>
      </c>
      <c r="X84" s="102">
        <v>15</v>
      </c>
      <c r="Y84" s="103" t="s">
        <v>833</v>
      </c>
      <c r="Z84" s="102"/>
      <c r="AA84" s="102"/>
      <c r="AB84" s="102"/>
      <c r="AC84" s="102"/>
      <c r="AD84" s="102"/>
      <c r="AE84" s="102"/>
      <c r="AF84" s="102"/>
      <c r="AG84" s="102"/>
      <c r="AH84" s="102"/>
      <c r="AI84" s="102"/>
      <c r="AJ84" s="102"/>
      <c r="AK84" s="102"/>
      <c r="AL84" s="102"/>
      <c r="AM84" s="105"/>
    </row>
    <row r="85" spans="1:41" ht="15.75" customHeight="1" x14ac:dyDescent="0.3">
      <c r="A85" s="102"/>
      <c r="B85" s="102"/>
      <c r="C85" s="102"/>
      <c r="D85" s="102"/>
      <c r="E85" s="102"/>
      <c r="F85" s="102"/>
      <c r="G85" s="102"/>
      <c r="H85" s="102"/>
      <c r="I85" s="102"/>
      <c r="J85" s="102"/>
      <c r="K85" s="102"/>
      <c r="L85" s="102"/>
      <c r="M85" s="102"/>
      <c r="N85" s="102"/>
      <c r="O85" s="102"/>
      <c r="P85" s="102"/>
      <c r="Q85" s="102"/>
      <c r="R85" s="102"/>
      <c r="S85" s="103" t="s">
        <v>875</v>
      </c>
      <c r="T85" s="102">
        <v>29.8</v>
      </c>
      <c r="U85" s="102">
        <v>389</v>
      </c>
      <c r="V85" s="102" t="s">
        <v>864</v>
      </c>
      <c r="W85" s="102">
        <v>0.39800000000000002</v>
      </c>
      <c r="X85" s="102">
        <v>15</v>
      </c>
      <c r="Y85" s="103" t="s">
        <v>827</v>
      </c>
      <c r="Z85" s="102"/>
      <c r="AA85" s="102"/>
      <c r="AB85" s="102"/>
      <c r="AC85" s="102"/>
      <c r="AD85" s="102"/>
      <c r="AE85" s="102"/>
      <c r="AF85" s="102"/>
      <c r="AG85" s="102"/>
      <c r="AH85" s="102"/>
      <c r="AI85" s="102"/>
      <c r="AJ85" s="102"/>
      <c r="AK85" s="102"/>
      <c r="AL85" s="102"/>
      <c r="AM85" s="105"/>
    </row>
    <row r="86" spans="1:41" ht="15.75" customHeight="1" x14ac:dyDescent="0.3">
      <c r="A86" s="102"/>
      <c r="B86" s="102"/>
      <c r="C86" s="102"/>
      <c r="D86" s="102"/>
      <c r="E86" s="102"/>
      <c r="F86" s="102"/>
      <c r="G86" s="102"/>
      <c r="H86" s="102"/>
      <c r="I86" s="102"/>
      <c r="J86" s="102"/>
      <c r="K86" s="102"/>
      <c r="L86" s="102"/>
      <c r="M86" s="102"/>
      <c r="N86" s="102"/>
      <c r="O86" s="102"/>
      <c r="P86" s="102"/>
      <c r="Q86" s="102"/>
      <c r="R86" s="102"/>
      <c r="S86" s="103" t="s">
        <v>867</v>
      </c>
      <c r="T86" s="102">
        <v>29.8</v>
      </c>
      <c r="U86" s="102">
        <v>389</v>
      </c>
      <c r="V86" s="102" t="s">
        <v>864</v>
      </c>
      <c r="W86" s="102">
        <v>0.39800000000000002</v>
      </c>
      <c r="X86" s="102">
        <v>15</v>
      </c>
      <c r="Y86" s="103" t="s">
        <v>827</v>
      </c>
      <c r="Z86" s="102"/>
      <c r="AA86" s="102"/>
      <c r="AB86" s="102"/>
      <c r="AC86" s="102"/>
      <c r="AD86" s="102"/>
      <c r="AE86" s="102"/>
      <c r="AF86" s="102"/>
      <c r="AG86" s="102"/>
      <c r="AH86" s="102"/>
      <c r="AI86" s="102"/>
      <c r="AJ86" s="102"/>
      <c r="AK86" s="102"/>
      <c r="AL86" s="102"/>
      <c r="AM86" s="105"/>
    </row>
    <row r="87" spans="1:41" ht="15.75" customHeight="1" x14ac:dyDescent="0.3">
      <c r="A87" s="102"/>
      <c r="B87" s="102"/>
      <c r="C87" s="102"/>
      <c r="D87" s="102"/>
      <c r="E87" s="102"/>
      <c r="F87" s="102"/>
      <c r="G87" s="102"/>
      <c r="H87" s="102"/>
      <c r="I87" s="102"/>
      <c r="J87" s="102"/>
      <c r="K87" s="102"/>
      <c r="L87" s="102"/>
      <c r="M87" s="102"/>
      <c r="N87" s="102"/>
      <c r="O87" s="102"/>
      <c r="P87" s="102"/>
      <c r="Q87" s="102"/>
      <c r="R87" s="102"/>
      <c r="S87" s="103" t="s">
        <v>875</v>
      </c>
      <c r="T87" s="102">
        <v>29.8</v>
      </c>
      <c r="U87" s="102">
        <v>389</v>
      </c>
      <c r="V87" s="102" t="s">
        <v>864</v>
      </c>
      <c r="W87" s="102">
        <v>0.39800000000000002</v>
      </c>
      <c r="X87" s="102">
        <v>15</v>
      </c>
      <c r="Y87" s="103" t="s">
        <v>827</v>
      </c>
      <c r="Z87" s="102"/>
      <c r="AA87" s="102"/>
      <c r="AB87" s="102"/>
      <c r="AC87" s="102"/>
      <c r="AD87" s="102"/>
      <c r="AE87" s="102"/>
      <c r="AF87" s="102"/>
      <c r="AG87" s="102"/>
      <c r="AH87" s="102"/>
      <c r="AI87" s="102"/>
      <c r="AJ87" s="102"/>
      <c r="AK87" s="102"/>
      <c r="AL87" s="102"/>
      <c r="AM87" s="105"/>
    </row>
    <row r="88" spans="1:41" ht="15.75" customHeight="1" x14ac:dyDescent="0.3">
      <c r="A88" s="102"/>
      <c r="B88" s="102"/>
      <c r="C88" s="102"/>
      <c r="D88" s="102"/>
      <c r="E88" s="102"/>
      <c r="F88" s="102"/>
      <c r="G88" s="102"/>
      <c r="H88" s="102"/>
      <c r="I88" s="102"/>
      <c r="J88" s="102"/>
      <c r="K88" s="102"/>
      <c r="L88" s="102"/>
      <c r="M88" s="102"/>
      <c r="N88" s="102"/>
      <c r="O88" s="102"/>
      <c r="P88" s="102"/>
      <c r="Q88" s="102"/>
      <c r="R88" s="102"/>
      <c r="S88" s="103" t="s">
        <v>875</v>
      </c>
      <c r="T88" s="102">
        <v>28.68</v>
      </c>
      <c r="U88" s="102">
        <v>170</v>
      </c>
      <c r="V88" s="102" t="s">
        <v>864</v>
      </c>
      <c r="W88" s="118">
        <v>0.49</v>
      </c>
      <c r="X88" s="102">
        <v>15</v>
      </c>
      <c r="Y88" s="103" t="s">
        <v>833</v>
      </c>
      <c r="Z88" s="102"/>
      <c r="AA88" s="102"/>
      <c r="AB88" s="102"/>
      <c r="AC88" s="102"/>
      <c r="AD88" s="102"/>
      <c r="AE88" s="102"/>
      <c r="AF88" s="102"/>
      <c r="AG88" s="102"/>
      <c r="AH88" s="102"/>
      <c r="AI88" s="102"/>
      <c r="AJ88" s="102"/>
      <c r="AK88" s="102"/>
      <c r="AL88" s="102"/>
      <c r="AM88" s="105"/>
    </row>
    <row r="89" spans="1:41" ht="15.75" customHeight="1" x14ac:dyDescent="0.3">
      <c r="A89" s="102"/>
      <c r="B89" s="102"/>
      <c r="C89" s="102"/>
      <c r="D89" s="102"/>
      <c r="E89" s="102"/>
      <c r="F89" s="102"/>
      <c r="G89" s="102"/>
      <c r="H89" s="102"/>
      <c r="I89" s="102"/>
      <c r="J89" s="102"/>
      <c r="K89" s="102"/>
      <c r="L89" s="102"/>
      <c r="M89" s="102"/>
      <c r="N89" s="102"/>
      <c r="O89" s="102"/>
      <c r="P89" s="102"/>
      <c r="Q89" s="102"/>
      <c r="R89" s="102"/>
      <c r="S89" s="103" t="s">
        <v>875</v>
      </c>
      <c r="T89" s="102">
        <v>28.68</v>
      </c>
      <c r="U89" s="102">
        <v>170</v>
      </c>
      <c r="V89" s="102" t="s">
        <v>864</v>
      </c>
      <c r="W89" s="118">
        <v>0.49</v>
      </c>
      <c r="X89" s="102">
        <v>15</v>
      </c>
      <c r="Y89" s="103" t="s">
        <v>833</v>
      </c>
      <c r="Z89" s="102"/>
      <c r="AA89" s="102"/>
      <c r="AB89" s="102"/>
      <c r="AC89" s="102"/>
      <c r="AD89" s="102"/>
      <c r="AE89" s="102"/>
      <c r="AF89" s="102"/>
      <c r="AG89" s="102"/>
      <c r="AH89" s="102"/>
      <c r="AI89" s="102"/>
      <c r="AJ89" s="102"/>
      <c r="AK89" s="102"/>
      <c r="AL89" s="102"/>
      <c r="AM89" s="105"/>
    </row>
    <row r="90" spans="1:41" ht="15.75" customHeight="1" x14ac:dyDescent="0.3">
      <c r="A90" s="106"/>
      <c r="B90" s="106"/>
      <c r="C90" s="106"/>
      <c r="D90" s="106"/>
      <c r="E90" s="106"/>
      <c r="F90" s="106"/>
      <c r="G90" s="106"/>
      <c r="H90" s="106"/>
      <c r="I90" s="106"/>
      <c r="J90" s="106"/>
      <c r="K90" s="106"/>
      <c r="L90" s="106"/>
      <c r="M90" s="106"/>
      <c r="N90" s="106"/>
      <c r="O90" s="106"/>
      <c r="P90" s="106"/>
      <c r="Q90" s="106"/>
      <c r="R90" s="106"/>
      <c r="S90" s="107" t="s">
        <v>867</v>
      </c>
      <c r="T90" s="106">
        <v>28.68</v>
      </c>
      <c r="U90" s="106">
        <v>170</v>
      </c>
      <c r="V90" s="106" t="s">
        <v>864</v>
      </c>
      <c r="W90" s="119">
        <v>0.49</v>
      </c>
      <c r="X90" s="106">
        <v>15</v>
      </c>
      <c r="Y90" s="107" t="s">
        <v>833</v>
      </c>
      <c r="Z90" s="106"/>
      <c r="AA90" s="106"/>
      <c r="AB90" s="106"/>
      <c r="AC90" s="106"/>
      <c r="AD90" s="106"/>
      <c r="AE90" s="106"/>
      <c r="AF90" s="106"/>
      <c r="AG90" s="106"/>
      <c r="AH90" s="106"/>
      <c r="AI90" s="106"/>
      <c r="AJ90" s="106"/>
      <c r="AK90" s="106"/>
      <c r="AL90" s="106"/>
      <c r="AM90" s="109"/>
    </row>
    <row r="91" spans="1:41" ht="15.75" customHeight="1" x14ac:dyDescent="0.3">
      <c r="A91" s="111" t="s">
        <v>833</v>
      </c>
      <c r="B91" s="96" t="s">
        <v>416</v>
      </c>
      <c r="C91" s="96" t="s">
        <v>803</v>
      </c>
      <c r="D91" s="96" t="s">
        <v>834</v>
      </c>
      <c r="E91" s="96" t="s">
        <v>835</v>
      </c>
      <c r="F91" s="97" t="s">
        <v>41</v>
      </c>
      <c r="G91" s="97" t="s">
        <v>41</v>
      </c>
      <c r="H91" s="97" t="s">
        <v>41</v>
      </c>
      <c r="I91" s="97" t="s">
        <v>41</v>
      </c>
      <c r="J91" s="97" t="s">
        <v>41</v>
      </c>
      <c r="K91" s="97" t="s">
        <v>41</v>
      </c>
      <c r="L91" s="97" t="s">
        <v>41</v>
      </c>
      <c r="M91" s="97" t="s">
        <v>41</v>
      </c>
      <c r="N91" s="97" t="s">
        <v>41</v>
      </c>
      <c r="O91" s="96" t="s">
        <v>43</v>
      </c>
      <c r="P91" s="96" t="s">
        <v>251</v>
      </c>
      <c r="Q91" s="96" t="s">
        <v>46</v>
      </c>
      <c r="R91" s="96" t="s">
        <v>46</v>
      </c>
      <c r="S91" s="98" t="s">
        <v>150</v>
      </c>
      <c r="T91" s="96">
        <v>28.7</v>
      </c>
      <c r="U91" s="96">
        <v>370</v>
      </c>
      <c r="V91" s="96" t="s">
        <v>863</v>
      </c>
      <c r="W91" s="114">
        <v>0.49</v>
      </c>
      <c r="X91" s="96">
        <v>15</v>
      </c>
      <c r="Y91" s="100" t="s">
        <v>830</v>
      </c>
      <c r="Z91" s="96" t="s">
        <v>41</v>
      </c>
      <c r="AA91" s="96" t="s">
        <v>46</v>
      </c>
      <c r="AB91" s="99">
        <v>-11</v>
      </c>
      <c r="AC91" s="99">
        <v>-35</v>
      </c>
      <c r="AD91" s="96"/>
      <c r="AE91" s="96"/>
      <c r="AF91" s="96"/>
      <c r="AG91" s="96"/>
      <c r="AH91" s="96"/>
      <c r="AI91" s="96" t="s">
        <v>41</v>
      </c>
      <c r="AJ91" s="96"/>
      <c r="AK91" s="96">
        <v>0</v>
      </c>
      <c r="AL91" s="96" t="s">
        <v>46</v>
      </c>
      <c r="AM91" s="101">
        <v>0</v>
      </c>
      <c r="AN91" t="s">
        <v>46</v>
      </c>
      <c r="AO91" s="94" t="s">
        <v>860</v>
      </c>
    </row>
    <row r="92" spans="1:41" ht="15.75" customHeight="1" x14ac:dyDescent="0.3">
      <c r="A92" s="112"/>
      <c r="B92" s="102"/>
      <c r="C92" s="102"/>
      <c r="D92" s="102"/>
      <c r="E92" s="102"/>
      <c r="F92" s="102"/>
      <c r="G92" s="102"/>
      <c r="H92" s="102"/>
      <c r="I92" s="102"/>
      <c r="J92" s="102"/>
      <c r="K92" s="102"/>
      <c r="L92" s="102"/>
      <c r="M92" s="102"/>
      <c r="N92" s="102"/>
      <c r="O92" s="102"/>
      <c r="P92" s="102"/>
      <c r="Q92" s="102"/>
      <c r="R92" s="102"/>
      <c r="S92" s="117" t="s">
        <v>150</v>
      </c>
      <c r="T92" s="102">
        <v>15.4</v>
      </c>
      <c r="U92" s="102">
        <v>174</v>
      </c>
      <c r="V92" s="102" t="s">
        <v>863</v>
      </c>
      <c r="W92" s="102">
        <v>0.25</v>
      </c>
      <c r="X92" s="102">
        <v>15</v>
      </c>
      <c r="Y92" s="103" t="s">
        <v>836</v>
      </c>
      <c r="Z92" s="102"/>
      <c r="AA92" s="102"/>
      <c r="AB92" s="102"/>
      <c r="AC92" s="102"/>
      <c r="AD92" s="102"/>
      <c r="AE92" s="102"/>
      <c r="AF92" s="102"/>
      <c r="AG92" s="102"/>
      <c r="AH92" s="102"/>
      <c r="AI92" s="102"/>
      <c r="AJ92" s="102"/>
      <c r="AK92" s="102"/>
      <c r="AL92" s="102"/>
      <c r="AM92" s="105"/>
    </row>
    <row r="93" spans="1:41" ht="15.75" customHeight="1" x14ac:dyDescent="0.3">
      <c r="A93" s="112"/>
      <c r="B93" s="102"/>
      <c r="C93" s="102"/>
      <c r="D93" s="102"/>
      <c r="E93" s="102"/>
      <c r="F93" s="102"/>
      <c r="G93" s="102"/>
      <c r="H93" s="102"/>
      <c r="I93" s="102"/>
      <c r="J93" s="102"/>
      <c r="K93" s="102"/>
      <c r="L93" s="102"/>
      <c r="M93" s="102"/>
      <c r="N93" s="102"/>
      <c r="O93" s="102"/>
      <c r="P93" s="102"/>
      <c r="Q93" s="102"/>
      <c r="R93" s="102"/>
      <c r="S93" s="103" t="s">
        <v>59</v>
      </c>
      <c r="T93" s="102">
        <v>28.7</v>
      </c>
      <c r="U93" s="102">
        <v>370</v>
      </c>
      <c r="V93" s="102" t="s">
        <v>864</v>
      </c>
      <c r="W93" s="118">
        <v>0.49</v>
      </c>
      <c r="X93" s="102">
        <v>15</v>
      </c>
      <c r="Y93" s="103" t="s">
        <v>830</v>
      </c>
      <c r="Z93" s="102"/>
      <c r="AA93" s="102"/>
      <c r="AB93" s="102"/>
      <c r="AC93" s="102"/>
      <c r="AD93" s="102"/>
      <c r="AE93" s="102"/>
      <c r="AF93" s="102"/>
      <c r="AG93" s="102"/>
      <c r="AH93" s="102"/>
      <c r="AI93" s="102"/>
      <c r="AJ93" s="102"/>
      <c r="AK93" s="102"/>
      <c r="AL93" s="102"/>
      <c r="AM93" s="105"/>
    </row>
    <row r="94" spans="1:41" ht="15.75" customHeight="1" x14ac:dyDescent="0.3">
      <c r="A94" s="112"/>
      <c r="B94" s="102"/>
      <c r="C94" s="102"/>
      <c r="D94" s="102"/>
      <c r="E94" s="102"/>
      <c r="F94" s="102"/>
      <c r="G94" s="102"/>
      <c r="H94" s="102"/>
      <c r="I94" s="102"/>
      <c r="J94" s="102"/>
      <c r="K94" s="102"/>
      <c r="L94" s="102"/>
      <c r="M94" s="102"/>
      <c r="N94" s="102"/>
      <c r="O94" s="102"/>
      <c r="P94" s="102"/>
      <c r="Q94" s="102"/>
      <c r="R94" s="102"/>
      <c r="S94" s="103" t="s">
        <v>59</v>
      </c>
      <c r="T94" s="102">
        <v>28.7</v>
      </c>
      <c r="U94" s="102">
        <v>370</v>
      </c>
      <c r="V94" s="102" t="s">
        <v>864</v>
      </c>
      <c r="W94" s="118">
        <v>0.49</v>
      </c>
      <c r="X94" s="102">
        <v>15</v>
      </c>
      <c r="Y94" s="103" t="s">
        <v>830</v>
      </c>
      <c r="Z94" s="102"/>
      <c r="AA94" s="102"/>
      <c r="AB94" s="102"/>
      <c r="AC94" s="102"/>
      <c r="AD94" s="102"/>
      <c r="AE94" s="102"/>
      <c r="AF94" s="102"/>
      <c r="AG94" s="102"/>
      <c r="AH94" s="102"/>
      <c r="AI94" s="102"/>
      <c r="AJ94" s="102"/>
      <c r="AK94" s="102"/>
      <c r="AL94" s="102"/>
      <c r="AM94" s="105"/>
    </row>
    <row r="95" spans="1:41" ht="15.75" customHeight="1" x14ac:dyDescent="0.3">
      <c r="A95" s="112"/>
      <c r="B95" s="102"/>
      <c r="C95" s="102"/>
      <c r="D95" s="102"/>
      <c r="E95" s="102"/>
      <c r="F95" s="102"/>
      <c r="G95" s="102"/>
      <c r="H95" s="102"/>
      <c r="I95" s="102"/>
      <c r="J95" s="102"/>
      <c r="K95" s="102"/>
      <c r="L95" s="102"/>
      <c r="M95" s="102"/>
      <c r="N95" s="102"/>
      <c r="O95" s="102"/>
      <c r="P95" s="102"/>
      <c r="Q95" s="102"/>
      <c r="R95" s="102"/>
      <c r="S95" s="103" t="s">
        <v>62</v>
      </c>
      <c r="T95" s="102">
        <v>28.7</v>
      </c>
      <c r="U95" s="102">
        <v>370</v>
      </c>
      <c r="V95" s="102" t="s">
        <v>864</v>
      </c>
      <c r="W95" s="118">
        <v>0.49</v>
      </c>
      <c r="X95" s="102">
        <v>15</v>
      </c>
      <c r="Y95" s="103" t="s">
        <v>830</v>
      </c>
      <c r="Z95" s="102"/>
      <c r="AA95" s="102"/>
      <c r="AB95" s="102"/>
      <c r="AC95" s="102"/>
      <c r="AD95" s="102"/>
      <c r="AE95" s="102"/>
      <c r="AF95" s="102"/>
      <c r="AG95" s="102"/>
      <c r="AH95" s="102"/>
      <c r="AI95" s="102"/>
      <c r="AJ95" s="102"/>
      <c r="AK95" s="102"/>
      <c r="AL95" s="102"/>
      <c r="AM95" s="105"/>
    </row>
    <row r="96" spans="1:41" ht="15.75" customHeight="1" x14ac:dyDescent="0.3">
      <c r="A96" s="112"/>
      <c r="B96" s="102"/>
      <c r="C96" s="102"/>
      <c r="D96" s="102"/>
      <c r="E96" s="102"/>
      <c r="F96" s="102"/>
      <c r="G96" s="102"/>
      <c r="H96" s="102"/>
      <c r="I96" s="102"/>
      <c r="J96" s="102"/>
      <c r="K96" s="102"/>
      <c r="L96" s="102"/>
      <c r="M96" s="102"/>
      <c r="N96" s="102"/>
      <c r="O96" s="102"/>
      <c r="P96" s="102"/>
      <c r="Q96" s="102"/>
      <c r="R96" s="102"/>
      <c r="S96" s="103" t="s">
        <v>62</v>
      </c>
      <c r="T96" s="102">
        <v>15.4</v>
      </c>
      <c r="U96" s="102">
        <v>174</v>
      </c>
      <c r="V96" s="102" t="s">
        <v>864</v>
      </c>
      <c r="W96" s="102">
        <v>0.25</v>
      </c>
      <c r="X96" s="102">
        <v>15</v>
      </c>
      <c r="Y96" s="103" t="s">
        <v>836</v>
      </c>
      <c r="Z96" s="102"/>
      <c r="AA96" s="102"/>
      <c r="AB96" s="102"/>
      <c r="AC96" s="102"/>
      <c r="AD96" s="102"/>
      <c r="AE96" s="102"/>
      <c r="AF96" s="102"/>
      <c r="AG96" s="102"/>
      <c r="AH96" s="102"/>
      <c r="AI96" s="102"/>
      <c r="AJ96" s="102"/>
      <c r="AK96" s="102"/>
      <c r="AL96" s="102"/>
      <c r="AM96" s="105"/>
    </row>
    <row r="97" spans="1:41" ht="15.75" customHeight="1" x14ac:dyDescent="0.3">
      <c r="A97" s="112"/>
      <c r="B97" s="102"/>
      <c r="C97" s="102"/>
      <c r="D97" s="102"/>
      <c r="E97" s="102"/>
      <c r="F97" s="102"/>
      <c r="G97" s="102"/>
      <c r="H97" s="102"/>
      <c r="I97" s="102"/>
      <c r="J97" s="102"/>
      <c r="K97" s="102"/>
      <c r="L97" s="102"/>
      <c r="M97" s="102"/>
      <c r="N97" s="102"/>
      <c r="O97" s="102"/>
      <c r="P97" s="102"/>
      <c r="Q97" s="102"/>
      <c r="R97" s="102"/>
      <c r="S97" s="103" t="s">
        <v>59</v>
      </c>
      <c r="T97" s="102">
        <v>15.4</v>
      </c>
      <c r="U97" s="102">
        <v>174</v>
      </c>
      <c r="V97" s="102" t="s">
        <v>864</v>
      </c>
      <c r="W97" s="102">
        <v>0.25</v>
      </c>
      <c r="X97" s="102">
        <v>15</v>
      </c>
      <c r="Y97" s="103" t="s">
        <v>836</v>
      </c>
      <c r="Z97" s="102"/>
      <c r="AA97" s="102"/>
      <c r="AB97" s="102"/>
      <c r="AC97" s="102"/>
      <c r="AD97" s="102"/>
      <c r="AE97" s="102"/>
      <c r="AF97" s="102"/>
      <c r="AG97" s="102"/>
      <c r="AH97" s="102"/>
      <c r="AI97" s="102"/>
      <c r="AJ97" s="102"/>
      <c r="AK97" s="102"/>
      <c r="AL97" s="102"/>
      <c r="AM97" s="105"/>
    </row>
    <row r="98" spans="1:41" ht="15.75" customHeight="1" x14ac:dyDescent="0.3">
      <c r="A98" s="113"/>
      <c r="B98" s="106"/>
      <c r="C98" s="106"/>
      <c r="D98" s="106"/>
      <c r="E98" s="106"/>
      <c r="F98" s="106"/>
      <c r="G98" s="106"/>
      <c r="H98" s="106"/>
      <c r="I98" s="106"/>
      <c r="J98" s="106"/>
      <c r="K98" s="106"/>
      <c r="L98" s="106"/>
      <c r="M98" s="106"/>
      <c r="N98" s="106"/>
      <c r="O98" s="106"/>
      <c r="P98" s="106"/>
      <c r="Q98" s="106"/>
      <c r="R98" s="106"/>
      <c r="S98" s="107" t="s">
        <v>59</v>
      </c>
      <c r="T98" s="106">
        <v>15.4</v>
      </c>
      <c r="U98" s="106">
        <v>174</v>
      </c>
      <c r="V98" s="106" t="s">
        <v>864</v>
      </c>
      <c r="W98" s="106">
        <v>0.25</v>
      </c>
      <c r="X98" s="106">
        <v>15</v>
      </c>
      <c r="Y98" s="107" t="s">
        <v>836</v>
      </c>
      <c r="Z98" s="106"/>
      <c r="AA98" s="106"/>
      <c r="AB98" s="106"/>
      <c r="AC98" s="106"/>
      <c r="AD98" s="106"/>
      <c r="AE98" s="106"/>
      <c r="AF98" s="106"/>
      <c r="AG98" s="106"/>
      <c r="AH98" s="106"/>
      <c r="AI98" s="106"/>
      <c r="AJ98" s="106"/>
      <c r="AK98" s="106"/>
      <c r="AL98" s="106"/>
      <c r="AM98" s="109"/>
    </row>
    <row r="99" spans="1:41" ht="15.75" customHeight="1" x14ac:dyDescent="0.3">
      <c r="A99" s="110" t="s">
        <v>836</v>
      </c>
      <c r="B99" s="96" t="s">
        <v>450</v>
      </c>
      <c r="C99" s="96" t="s">
        <v>814</v>
      </c>
      <c r="D99" s="96" t="s">
        <v>837</v>
      </c>
      <c r="E99" s="96" t="s">
        <v>838</v>
      </c>
      <c r="F99" s="97" t="s">
        <v>41</v>
      </c>
      <c r="G99" s="97" t="s">
        <v>41</v>
      </c>
      <c r="H99" s="97" t="s">
        <v>41</v>
      </c>
      <c r="I99" s="97" t="s">
        <v>41</v>
      </c>
      <c r="J99" s="97" t="s">
        <v>41</v>
      </c>
      <c r="K99" s="97" t="s">
        <v>41</v>
      </c>
      <c r="L99" s="97" t="s">
        <v>41</v>
      </c>
      <c r="M99" s="97" t="s">
        <v>41</v>
      </c>
      <c r="N99" s="97" t="s">
        <v>41</v>
      </c>
      <c r="O99" s="96" t="s">
        <v>43</v>
      </c>
      <c r="P99" s="96" t="s">
        <v>46</v>
      </c>
      <c r="Q99" s="96" t="s">
        <v>46</v>
      </c>
      <c r="R99" s="96" t="s">
        <v>46</v>
      </c>
      <c r="S99" s="98" t="s">
        <v>150</v>
      </c>
      <c r="T99" s="96">
        <v>15.4</v>
      </c>
      <c r="U99" s="96">
        <v>374</v>
      </c>
      <c r="V99" s="96" t="s">
        <v>863</v>
      </c>
      <c r="W99" s="96">
        <v>0.254</v>
      </c>
      <c r="X99" s="96">
        <v>15</v>
      </c>
      <c r="Y99" s="100" t="s">
        <v>833</v>
      </c>
      <c r="Z99" s="96" t="s">
        <v>41</v>
      </c>
      <c r="AA99" s="96" t="s">
        <v>46</v>
      </c>
      <c r="AB99" s="96"/>
      <c r="AC99" s="96"/>
      <c r="AD99" s="96"/>
      <c r="AE99" s="96"/>
      <c r="AF99" s="96"/>
      <c r="AG99" s="96"/>
      <c r="AH99" s="96"/>
      <c r="AI99" s="96" t="s">
        <v>41</v>
      </c>
      <c r="AJ99" s="96"/>
      <c r="AK99" s="96">
        <v>0</v>
      </c>
      <c r="AL99" s="96" t="s">
        <v>487</v>
      </c>
      <c r="AM99" s="101">
        <v>0</v>
      </c>
      <c r="AN99" t="s">
        <v>46</v>
      </c>
      <c r="AO99" s="94" t="s">
        <v>860</v>
      </c>
    </row>
    <row r="100" spans="1:41" ht="15.75" customHeight="1" x14ac:dyDescent="0.3">
      <c r="A100" s="102"/>
      <c r="B100" s="102"/>
      <c r="C100" s="102"/>
      <c r="D100" s="102"/>
      <c r="E100" s="102"/>
      <c r="F100" s="102"/>
      <c r="G100" s="102"/>
      <c r="H100" s="102"/>
      <c r="I100" s="102"/>
      <c r="J100" s="102"/>
      <c r="K100" s="102"/>
      <c r="L100" s="102"/>
      <c r="M100" s="102"/>
      <c r="N100" s="102"/>
      <c r="O100" s="102"/>
      <c r="P100" s="102"/>
      <c r="Q100" s="102"/>
      <c r="R100" s="102"/>
      <c r="S100" s="117" t="s">
        <v>150</v>
      </c>
      <c r="T100" s="102">
        <v>38</v>
      </c>
      <c r="U100" s="102">
        <v>179</v>
      </c>
      <c r="V100" s="102" t="s">
        <v>863</v>
      </c>
      <c r="W100" s="102">
        <v>0.48</v>
      </c>
      <c r="X100" s="102">
        <v>15</v>
      </c>
      <c r="Y100" s="103" t="s">
        <v>839</v>
      </c>
      <c r="Z100" s="102"/>
      <c r="AA100" s="102"/>
      <c r="AB100" s="102"/>
      <c r="AC100" s="102"/>
      <c r="AD100" s="102"/>
      <c r="AE100" s="102"/>
      <c r="AF100" s="102"/>
      <c r="AG100" s="102"/>
      <c r="AH100" s="102"/>
      <c r="AI100" s="102"/>
      <c r="AJ100" s="102"/>
      <c r="AK100" s="102"/>
      <c r="AL100" s="102"/>
      <c r="AM100" s="105"/>
    </row>
    <row r="101" spans="1:41" ht="15.75" customHeight="1" x14ac:dyDescent="0.3">
      <c r="A101" s="102"/>
      <c r="B101" s="102"/>
      <c r="C101" s="102"/>
      <c r="D101" s="102"/>
      <c r="E101" s="102"/>
      <c r="F101" s="102"/>
      <c r="G101" s="102"/>
      <c r="H101" s="102"/>
      <c r="I101" s="102"/>
      <c r="J101" s="102"/>
      <c r="K101" s="102"/>
      <c r="L101" s="102"/>
      <c r="M101" s="102"/>
      <c r="N101" s="102"/>
      <c r="O101" s="102"/>
      <c r="P101" s="102"/>
      <c r="Q101" s="102"/>
      <c r="R101" s="102"/>
      <c r="S101" s="103" t="s">
        <v>867</v>
      </c>
      <c r="T101" s="102">
        <v>15.4</v>
      </c>
      <c r="U101" s="102">
        <v>374</v>
      </c>
      <c r="V101" s="102" t="s">
        <v>864</v>
      </c>
      <c r="W101" s="102">
        <v>0.254</v>
      </c>
      <c r="X101" s="102">
        <v>15</v>
      </c>
      <c r="Y101" s="103" t="s">
        <v>833</v>
      </c>
      <c r="Z101" s="102"/>
      <c r="AA101" s="102"/>
      <c r="AB101" s="102"/>
      <c r="AC101" s="102"/>
      <c r="AD101" s="102"/>
      <c r="AE101" s="102"/>
      <c r="AF101" s="102"/>
      <c r="AG101" s="102"/>
      <c r="AH101" s="102"/>
      <c r="AI101" s="102"/>
      <c r="AJ101" s="102"/>
      <c r="AK101" s="102"/>
      <c r="AL101" s="102"/>
      <c r="AM101" s="105"/>
    </row>
    <row r="102" spans="1:41" ht="15.75" customHeight="1" x14ac:dyDescent="0.3">
      <c r="A102" s="102"/>
      <c r="B102" s="102"/>
      <c r="C102" s="102"/>
      <c r="D102" s="102"/>
      <c r="E102" s="102"/>
      <c r="F102" s="102"/>
      <c r="G102" s="102"/>
      <c r="H102" s="102"/>
      <c r="I102" s="102"/>
      <c r="J102" s="102"/>
      <c r="K102" s="102"/>
      <c r="L102" s="102"/>
      <c r="M102" s="102"/>
      <c r="N102" s="102"/>
      <c r="O102" s="102"/>
      <c r="P102" s="102"/>
      <c r="Q102" s="102"/>
      <c r="R102" s="102"/>
      <c r="S102" s="103" t="s">
        <v>875</v>
      </c>
      <c r="T102" s="102">
        <v>15.4</v>
      </c>
      <c r="U102" s="102">
        <v>374</v>
      </c>
      <c r="V102" s="102" t="s">
        <v>864</v>
      </c>
      <c r="W102" s="102">
        <v>0.254</v>
      </c>
      <c r="X102" s="102">
        <v>15</v>
      </c>
      <c r="Y102" s="103" t="s">
        <v>833</v>
      </c>
      <c r="Z102" s="102"/>
      <c r="AA102" s="102"/>
      <c r="AB102" s="102"/>
      <c r="AC102" s="102"/>
      <c r="AD102" s="102"/>
      <c r="AE102" s="102"/>
      <c r="AF102" s="102"/>
      <c r="AG102" s="102"/>
      <c r="AH102" s="102"/>
      <c r="AI102" s="102"/>
      <c r="AJ102" s="102"/>
      <c r="AK102" s="102"/>
      <c r="AL102" s="102"/>
      <c r="AM102" s="105"/>
    </row>
    <row r="103" spans="1:41" ht="15.75" customHeight="1" x14ac:dyDescent="0.3">
      <c r="A103" s="102"/>
      <c r="B103" s="102"/>
      <c r="C103" s="102"/>
      <c r="D103" s="102"/>
      <c r="E103" s="102"/>
      <c r="F103" s="102"/>
      <c r="G103" s="102"/>
      <c r="H103" s="102"/>
      <c r="I103" s="102"/>
      <c r="J103" s="102"/>
      <c r="K103" s="102"/>
      <c r="L103" s="102"/>
      <c r="M103" s="102"/>
      <c r="N103" s="102"/>
      <c r="O103" s="102"/>
      <c r="P103" s="102"/>
      <c r="Q103" s="102"/>
      <c r="R103" s="102"/>
      <c r="S103" s="103" t="s">
        <v>875</v>
      </c>
      <c r="T103" s="102">
        <v>15.4</v>
      </c>
      <c r="U103" s="102">
        <v>374</v>
      </c>
      <c r="V103" s="102" t="s">
        <v>864</v>
      </c>
      <c r="W103" s="102">
        <v>0.254</v>
      </c>
      <c r="X103" s="102">
        <v>15</v>
      </c>
      <c r="Y103" s="103" t="s">
        <v>833</v>
      </c>
      <c r="Z103" s="102"/>
      <c r="AA103" s="102"/>
      <c r="AB103" s="102"/>
      <c r="AC103" s="102"/>
      <c r="AD103" s="102"/>
      <c r="AE103" s="102"/>
      <c r="AF103" s="102"/>
      <c r="AG103" s="102"/>
      <c r="AH103" s="102"/>
      <c r="AI103" s="102"/>
      <c r="AJ103" s="102"/>
      <c r="AK103" s="102"/>
      <c r="AL103" s="102"/>
      <c r="AM103" s="105"/>
    </row>
    <row r="104" spans="1:41" ht="15.75" customHeight="1" x14ac:dyDescent="0.3">
      <c r="A104" s="102"/>
      <c r="B104" s="102"/>
      <c r="C104" s="102"/>
      <c r="D104" s="102"/>
      <c r="E104" s="102"/>
      <c r="F104" s="102"/>
      <c r="G104" s="102"/>
      <c r="H104" s="102"/>
      <c r="I104" s="102"/>
      <c r="J104" s="102"/>
      <c r="K104" s="102"/>
      <c r="L104" s="102"/>
      <c r="M104" s="102"/>
      <c r="N104" s="102"/>
      <c r="O104" s="102"/>
      <c r="P104" s="102"/>
      <c r="Q104" s="102"/>
      <c r="R104" s="102"/>
      <c r="S104" s="103" t="s">
        <v>875</v>
      </c>
      <c r="T104" s="102">
        <v>38</v>
      </c>
      <c r="U104" s="102">
        <v>179</v>
      </c>
      <c r="V104" s="102" t="s">
        <v>864</v>
      </c>
      <c r="W104" s="102">
        <v>0.48</v>
      </c>
      <c r="X104" s="102">
        <v>15</v>
      </c>
      <c r="Y104" s="103" t="s">
        <v>839</v>
      </c>
      <c r="Z104" s="102"/>
      <c r="AA104" s="102"/>
      <c r="AB104" s="102"/>
      <c r="AC104" s="102"/>
      <c r="AD104" s="102"/>
      <c r="AE104" s="102"/>
      <c r="AF104" s="102"/>
      <c r="AG104" s="102"/>
      <c r="AH104" s="102"/>
      <c r="AI104" s="102"/>
      <c r="AJ104" s="102"/>
      <c r="AK104" s="102"/>
      <c r="AL104" s="102"/>
      <c r="AM104" s="105"/>
    </row>
    <row r="105" spans="1:41" ht="15.75" customHeight="1" x14ac:dyDescent="0.3">
      <c r="A105" s="102"/>
      <c r="B105" s="102"/>
      <c r="C105" s="102"/>
      <c r="D105" s="102"/>
      <c r="E105" s="102"/>
      <c r="F105" s="102"/>
      <c r="G105" s="102"/>
      <c r="H105" s="102"/>
      <c r="I105" s="102"/>
      <c r="J105" s="102"/>
      <c r="K105" s="102"/>
      <c r="L105" s="102"/>
      <c r="M105" s="102"/>
      <c r="N105" s="102"/>
      <c r="O105" s="102"/>
      <c r="P105" s="102"/>
      <c r="Q105" s="102"/>
      <c r="R105" s="102"/>
      <c r="S105" s="103" t="s">
        <v>875</v>
      </c>
      <c r="T105" s="102">
        <v>38</v>
      </c>
      <c r="U105" s="102">
        <v>179</v>
      </c>
      <c r="V105" s="102" t="s">
        <v>864</v>
      </c>
      <c r="W105" s="102">
        <v>0.48</v>
      </c>
      <c r="X105" s="102">
        <v>15</v>
      </c>
      <c r="Y105" s="103" t="s">
        <v>839</v>
      </c>
      <c r="Z105" s="102"/>
      <c r="AA105" s="102"/>
      <c r="AB105" s="102"/>
      <c r="AC105" s="102"/>
      <c r="AD105" s="102"/>
      <c r="AE105" s="102"/>
      <c r="AF105" s="102"/>
      <c r="AG105" s="102"/>
      <c r="AH105" s="102"/>
      <c r="AI105" s="102"/>
      <c r="AJ105" s="102"/>
      <c r="AK105" s="102"/>
      <c r="AL105" s="102"/>
      <c r="AM105" s="105"/>
    </row>
    <row r="106" spans="1:41" ht="15.75" customHeight="1" x14ac:dyDescent="0.3">
      <c r="A106" s="106"/>
      <c r="B106" s="106"/>
      <c r="C106" s="106"/>
      <c r="D106" s="106"/>
      <c r="E106" s="106"/>
      <c r="F106" s="106"/>
      <c r="G106" s="106"/>
      <c r="H106" s="106"/>
      <c r="I106" s="106"/>
      <c r="J106" s="106"/>
      <c r="K106" s="106"/>
      <c r="L106" s="106"/>
      <c r="M106" s="106"/>
      <c r="N106" s="106"/>
      <c r="O106" s="106"/>
      <c r="P106" s="106"/>
      <c r="Q106" s="106"/>
      <c r="R106" s="106"/>
      <c r="S106" s="107" t="s">
        <v>867</v>
      </c>
      <c r="T106" s="106">
        <v>38</v>
      </c>
      <c r="U106" s="106">
        <v>179</v>
      </c>
      <c r="V106" s="106" t="s">
        <v>864</v>
      </c>
      <c r="W106" s="106">
        <v>0.48</v>
      </c>
      <c r="X106" s="106">
        <v>15</v>
      </c>
      <c r="Y106" s="107" t="s">
        <v>839</v>
      </c>
      <c r="Z106" s="106"/>
      <c r="AA106" s="106"/>
      <c r="AB106" s="106"/>
      <c r="AC106" s="106"/>
      <c r="AD106" s="106"/>
      <c r="AE106" s="106"/>
      <c r="AF106" s="106"/>
      <c r="AG106" s="106"/>
      <c r="AH106" s="106"/>
      <c r="AI106" s="106"/>
      <c r="AJ106" s="106"/>
      <c r="AK106" s="106"/>
      <c r="AL106" s="106"/>
      <c r="AM106" s="109"/>
    </row>
    <row r="107" spans="1:41" ht="15.75" customHeight="1" x14ac:dyDescent="0.3">
      <c r="A107" s="111" t="s">
        <v>839</v>
      </c>
      <c r="B107" s="96" t="s">
        <v>450</v>
      </c>
      <c r="C107" s="96" t="s">
        <v>803</v>
      </c>
      <c r="D107" s="96" t="s">
        <v>840</v>
      </c>
      <c r="E107" s="96" t="s">
        <v>841</v>
      </c>
      <c r="F107" s="97" t="s">
        <v>41</v>
      </c>
      <c r="G107" s="97" t="s">
        <v>41</v>
      </c>
      <c r="H107" s="97" t="s">
        <v>41</v>
      </c>
      <c r="I107" s="97" t="s">
        <v>41</v>
      </c>
      <c r="J107" s="97" t="s">
        <v>41</v>
      </c>
      <c r="K107" s="97" t="s">
        <v>41</v>
      </c>
      <c r="L107" s="97" t="s">
        <v>41</v>
      </c>
      <c r="M107" s="97" t="s">
        <v>41</v>
      </c>
      <c r="N107" s="97" t="s">
        <v>41</v>
      </c>
      <c r="O107" s="96" t="s">
        <v>43</v>
      </c>
      <c r="P107" s="96" t="s">
        <v>46</v>
      </c>
      <c r="Q107" s="96" t="s">
        <v>46</v>
      </c>
      <c r="R107" s="96" t="s">
        <v>46</v>
      </c>
      <c r="S107" s="98" t="s">
        <v>150</v>
      </c>
      <c r="T107" s="96">
        <v>38</v>
      </c>
      <c r="U107" s="96">
        <v>379</v>
      </c>
      <c r="V107" s="96" t="s">
        <v>863</v>
      </c>
      <c r="W107" s="96">
        <v>0.48</v>
      </c>
      <c r="X107" s="96">
        <v>15</v>
      </c>
      <c r="Y107" s="100" t="s">
        <v>836</v>
      </c>
      <c r="Z107" s="96" t="s">
        <v>41</v>
      </c>
      <c r="AA107" s="96" t="s">
        <v>41</v>
      </c>
      <c r="AB107" s="96"/>
      <c r="AC107" s="96"/>
      <c r="AD107" s="96"/>
      <c r="AE107" s="96"/>
      <c r="AF107" s="96"/>
      <c r="AG107" s="96"/>
      <c r="AH107" s="96"/>
      <c r="AI107" s="96" t="s">
        <v>41</v>
      </c>
      <c r="AJ107" s="96" t="s">
        <v>257</v>
      </c>
      <c r="AK107" s="96">
        <v>0</v>
      </c>
      <c r="AL107" s="96" t="s">
        <v>487</v>
      </c>
      <c r="AM107" s="101">
        <v>0</v>
      </c>
      <c r="AN107" t="s">
        <v>46</v>
      </c>
      <c r="AO107" s="94" t="s">
        <v>860</v>
      </c>
    </row>
    <row r="108" spans="1:41" ht="15.75" customHeight="1" x14ac:dyDescent="0.3">
      <c r="A108" s="112"/>
      <c r="B108" s="102"/>
      <c r="C108" s="102"/>
      <c r="D108" s="102"/>
      <c r="E108" s="102"/>
      <c r="F108" s="102"/>
      <c r="G108" s="102"/>
      <c r="H108" s="102"/>
      <c r="I108" s="102"/>
      <c r="J108" s="102"/>
      <c r="K108" s="102"/>
      <c r="L108" s="102"/>
      <c r="M108" s="102"/>
      <c r="N108" s="102"/>
      <c r="O108" s="102"/>
      <c r="P108" s="102"/>
      <c r="Q108" s="102"/>
      <c r="R108" s="102"/>
      <c r="S108" s="117" t="s">
        <v>150</v>
      </c>
      <c r="T108" s="102">
        <v>72.650000000000006</v>
      </c>
      <c r="U108" s="102">
        <v>168</v>
      </c>
      <c r="V108" s="102" t="s">
        <v>863</v>
      </c>
      <c r="W108" s="102">
        <v>0.99</v>
      </c>
      <c r="X108" s="102">
        <v>15</v>
      </c>
      <c r="Y108" s="103" t="s">
        <v>842</v>
      </c>
      <c r="Z108" s="102"/>
      <c r="AA108" s="102"/>
      <c r="AB108" s="102"/>
      <c r="AC108" s="102"/>
      <c r="AD108" s="102"/>
      <c r="AE108" s="102"/>
      <c r="AF108" s="102"/>
      <c r="AG108" s="102"/>
      <c r="AH108" s="102"/>
      <c r="AI108" s="102"/>
      <c r="AJ108" s="102"/>
      <c r="AK108" s="102"/>
      <c r="AL108" s="102"/>
      <c r="AM108" s="105"/>
    </row>
    <row r="109" spans="1:41" ht="15.75" customHeight="1" x14ac:dyDescent="0.3">
      <c r="A109" s="112"/>
      <c r="B109" s="102"/>
      <c r="C109" s="102"/>
      <c r="D109" s="102"/>
      <c r="E109" s="102"/>
      <c r="F109" s="102"/>
      <c r="G109" s="102"/>
      <c r="H109" s="102"/>
      <c r="I109" s="102"/>
      <c r="J109" s="102"/>
      <c r="K109" s="102"/>
      <c r="L109" s="102"/>
      <c r="M109" s="102"/>
      <c r="N109" s="102"/>
      <c r="O109" s="102"/>
      <c r="P109" s="102"/>
      <c r="Q109" s="102"/>
      <c r="R109" s="102"/>
      <c r="S109" s="103" t="s">
        <v>875</v>
      </c>
      <c r="T109" s="102">
        <v>38</v>
      </c>
      <c r="U109" s="102">
        <v>379</v>
      </c>
      <c r="V109" s="102" t="s">
        <v>864</v>
      </c>
      <c r="W109" s="102">
        <v>0.48</v>
      </c>
      <c r="X109" s="102">
        <v>15</v>
      </c>
      <c r="Y109" s="103" t="s">
        <v>836</v>
      </c>
      <c r="Z109" s="102"/>
      <c r="AA109" s="102"/>
      <c r="AB109" s="102"/>
      <c r="AC109" s="102"/>
      <c r="AD109" s="102"/>
      <c r="AE109" s="102"/>
      <c r="AF109" s="102"/>
      <c r="AG109" s="102"/>
      <c r="AH109" s="102"/>
      <c r="AI109" s="102"/>
      <c r="AJ109" s="102"/>
      <c r="AK109" s="102"/>
      <c r="AL109" s="102"/>
      <c r="AM109" s="105"/>
    </row>
    <row r="110" spans="1:41" ht="15.75" customHeight="1" x14ac:dyDescent="0.3">
      <c r="A110" s="112"/>
      <c r="B110" s="102"/>
      <c r="C110" s="102"/>
      <c r="D110" s="102"/>
      <c r="E110" s="102"/>
      <c r="F110" s="102"/>
      <c r="G110" s="102"/>
      <c r="H110" s="102"/>
      <c r="I110" s="102"/>
      <c r="J110" s="102"/>
      <c r="K110" s="102"/>
      <c r="L110" s="102"/>
      <c r="M110" s="102"/>
      <c r="N110" s="102"/>
      <c r="O110" s="102"/>
      <c r="P110" s="102"/>
      <c r="Q110" s="102"/>
      <c r="R110" s="102"/>
      <c r="S110" s="103" t="s">
        <v>875</v>
      </c>
      <c r="T110" s="102">
        <v>38</v>
      </c>
      <c r="U110" s="102">
        <v>379</v>
      </c>
      <c r="V110" s="102" t="s">
        <v>864</v>
      </c>
      <c r="W110" s="102">
        <v>0.48</v>
      </c>
      <c r="X110" s="102">
        <v>15</v>
      </c>
      <c r="Y110" s="103" t="s">
        <v>836</v>
      </c>
      <c r="Z110" s="102"/>
      <c r="AA110" s="102"/>
      <c r="AB110" s="102"/>
      <c r="AC110" s="102"/>
      <c r="AD110" s="102"/>
      <c r="AE110" s="102"/>
      <c r="AF110" s="102"/>
      <c r="AG110" s="102"/>
      <c r="AH110" s="102"/>
      <c r="AI110" s="102"/>
      <c r="AJ110" s="102"/>
      <c r="AK110" s="102"/>
      <c r="AL110" s="102"/>
      <c r="AM110" s="105"/>
    </row>
    <row r="111" spans="1:41" ht="15.75" customHeight="1" x14ac:dyDescent="0.3">
      <c r="A111" s="112"/>
      <c r="B111" s="102"/>
      <c r="C111" s="102"/>
      <c r="D111" s="102"/>
      <c r="E111" s="102"/>
      <c r="F111" s="102"/>
      <c r="G111" s="102"/>
      <c r="H111" s="102"/>
      <c r="I111" s="102"/>
      <c r="J111" s="102"/>
      <c r="K111" s="102"/>
      <c r="L111" s="102"/>
      <c r="M111" s="102"/>
      <c r="N111" s="102"/>
      <c r="O111" s="102"/>
      <c r="P111" s="102"/>
      <c r="Q111" s="102"/>
      <c r="R111" s="102"/>
      <c r="S111" s="103" t="s">
        <v>867</v>
      </c>
      <c r="T111" s="102">
        <v>38</v>
      </c>
      <c r="U111" s="102">
        <v>379</v>
      </c>
      <c r="V111" s="102" t="s">
        <v>864</v>
      </c>
      <c r="W111" s="102">
        <v>0.48</v>
      </c>
      <c r="X111" s="102">
        <v>15</v>
      </c>
      <c r="Y111" s="103" t="s">
        <v>836</v>
      </c>
      <c r="Z111" s="102"/>
      <c r="AA111" s="102"/>
      <c r="AB111" s="102"/>
      <c r="AC111" s="102"/>
      <c r="AD111" s="102"/>
      <c r="AE111" s="102"/>
      <c r="AF111" s="102"/>
      <c r="AG111" s="102"/>
      <c r="AH111" s="102"/>
      <c r="AI111" s="102"/>
      <c r="AJ111" s="102"/>
      <c r="AK111" s="102"/>
      <c r="AL111" s="102"/>
      <c r="AM111" s="105"/>
    </row>
    <row r="112" spans="1:41" ht="15.75" customHeight="1" x14ac:dyDescent="0.3">
      <c r="A112" s="112"/>
      <c r="B112" s="102"/>
      <c r="C112" s="102"/>
      <c r="D112" s="102"/>
      <c r="E112" s="102"/>
      <c r="F112" s="102"/>
      <c r="G112" s="102"/>
      <c r="H112" s="102"/>
      <c r="I112" s="102"/>
      <c r="J112" s="102"/>
      <c r="K112" s="102"/>
      <c r="L112" s="102"/>
      <c r="M112" s="102"/>
      <c r="N112" s="102"/>
      <c r="O112" s="102"/>
      <c r="P112" s="102"/>
      <c r="Q112" s="102"/>
      <c r="R112" s="102"/>
      <c r="S112" s="103" t="s">
        <v>875</v>
      </c>
      <c r="T112" s="102">
        <v>72.650000000000006</v>
      </c>
      <c r="U112" s="102">
        <v>168</v>
      </c>
      <c r="V112" s="102" t="s">
        <v>864</v>
      </c>
      <c r="W112" s="102">
        <v>0.99</v>
      </c>
      <c r="X112" s="102">
        <v>15</v>
      </c>
      <c r="Y112" s="103" t="s">
        <v>842</v>
      </c>
      <c r="Z112" s="102"/>
      <c r="AA112" s="102"/>
      <c r="AB112" s="102"/>
      <c r="AC112" s="102"/>
      <c r="AD112" s="102"/>
      <c r="AE112" s="102"/>
      <c r="AF112" s="102"/>
      <c r="AG112" s="102"/>
      <c r="AH112" s="102"/>
      <c r="AI112" s="102"/>
      <c r="AJ112" s="102"/>
      <c r="AK112" s="102"/>
      <c r="AL112" s="102"/>
      <c r="AM112" s="105"/>
    </row>
    <row r="113" spans="1:41" ht="15.75" customHeight="1" x14ac:dyDescent="0.3">
      <c r="A113" s="113"/>
      <c r="B113" s="106"/>
      <c r="C113" s="106"/>
      <c r="D113" s="106"/>
      <c r="E113" s="106"/>
      <c r="F113" s="106"/>
      <c r="G113" s="106"/>
      <c r="H113" s="106"/>
      <c r="I113" s="106"/>
      <c r="J113" s="106"/>
      <c r="K113" s="106"/>
      <c r="L113" s="106"/>
      <c r="M113" s="106"/>
      <c r="N113" s="106"/>
      <c r="O113" s="106"/>
      <c r="P113" s="106"/>
      <c r="Q113" s="106"/>
      <c r="R113" s="106"/>
      <c r="S113" s="107" t="s">
        <v>867</v>
      </c>
      <c r="T113" s="106">
        <v>72.650000000000006</v>
      </c>
      <c r="U113" s="106">
        <v>168</v>
      </c>
      <c r="V113" s="106" t="s">
        <v>864</v>
      </c>
      <c r="W113" s="106">
        <v>0.99</v>
      </c>
      <c r="X113" s="106">
        <v>15</v>
      </c>
      <c r="Y113" s="107" t="s">
        <v>842</v>
      </c>
      <c r="Z113" s="106"/>
      <c r="AA113" s="106"/>
      <c r="AB113" s="106"/>
      <c r="AC113" s="106"/>
      <c r="AD113" s="106"/>
      <c r="AE113" s="106"/>
      <c r="AF113" s="106"/>
      <c r="AG113" s="106"/>
      <c r="AH113" s="106"/>
      <c r="AI113" s="106"/>
      <c r="AJ113" s="106"/>
      <c r="AK113" s="106"/>
      <c r="AL113" s="106"/>
      <c r="AM113" s="109"/>
    </row>
    <row r="114" spans="1:41" ht="15.75" customHeight="1" x14ac:dyDescent="0.3">
      <c r="A114" s="110" t="s">
        <v>842</v>
      </c>
      <c r="B114" s="96" t="s">
        <v>433</v>
      </c>
      <c r="C114" s="96" t="s">
        <v>803</v>
      </c>
      <c r="D114" s="96" t="s">
        <v>843</v>
      </c>
      <c r="E114" s="96" t="s">
        <v>844</v>
      </c>
      <c r="F114" s="97" t="s">
        <v>41</v>
      </c>
      <c r="G114" s="97" t="s">
        <v>41</v>
      </c>
      <c r="H114" s="97" t="s">
        <v>41</v>
      </c>
      <c r="I114" s="97" t="s">
        <v>41</v>
      </c>
      <c r="J114" s="97" t="s">
        <v>41</v>
      </c>
      <c r="K114" s="97" t="s">
        <v>41</v>
      </c>
      <c r="L114" s="97" t="s">
        <v>41</v>
      </c>
      <c r="M114" s="97" t="s">
        <v>41</v>
      </c>
      <c r="N114" s="97" t="s">
        <v>41</v>
      </c>
      <c r="O114" s="96" t="s">
        <v>43</v>
      </c>
      <c r="P114" s="96" t="s">
        <v>46</v>
      </c>
      <c r="Q114" s="96" t="s">
        <v>464</v>
      </c>
      <c r="R114" s="96" t="s">
        <v>46</v>
      </c>
      <c r="S114" s="98" t="s">
        <v>150</v>
      </c>
      <c r="T114" s="96">
        <v>72.599999999999994</v>
      </c>
      <c r="U114" s="96">
        <v>368</v>
      </c>
      <c r="V114" s="96" t="s">
        <v>863</v>
      </c>
      <c r="W114" s="96">
        <v>0.99</v>
      </c>
      <c r="X114" s="96">
        <v>15</v>
      </c>
      <c r="Y114" s="100" t="s">
        <v>839</v>
      </c>
      <c r="Z114" s="96" t="s">
        <v>41</v>
      </c>
      <c r="AA114" s="96" t="s">
        <v>46</v>
      </c>
      <c r="AB114" s="114">
        <v>-140</v>
      </c>
      <c r="AC114" s="114">
        <v>-235</v>
      </c>
      <c r="AD114" s="97">
        <v>35</v>
      </c>
      <c r="AE114" s="96" t="s">
        <v>433</v>
      </c>
      <c r="AF114" s="96" t="s">
        <v>42</v>
      </c>
      <c r="AG114" s="96" t="s">
        <v>696</v>
      </c>
      <c r="AH114" s="96">
        <v>1</v>
      </c>
      <c r="AI114" s="96" t="s">
        <v>41</v>
      </c>
      <c r="AJ114" s="96"/>
      <c r="AK114" s="96">
        <v>0</v>
      </c>
      <c r="AL114" s="96" t="s">
        <v>46</v>
      </c>
      <c r="AM114" s="101">
        <v>0</v>
      </c>
      <c r="AN114" t="s">
        <v>46</v>
      </c>
      <c r="AO114" s="94" t="s">
        <v>860</v>
      </c>
    </row>
    <row r="115" spans="1:41" ht="15.75" customHeight="1" x14ac:dyDescent="0.3">
      <c r="A115" s="102"/>
      <c r="B115" s="102"/>
      <c r="C115" s="102"/>
      <c r="D115" s="102"/>
      <c r="E115" s="102"/>
      <c r="F115" s="102"/>
      <c r="G115" s="102"/>
      <c r="H115" s="102"/>
      <c r="I115" s="102"/>
      <c r="J115" s="102"/>
      <c r="K115" s="102"/>
      <c r="L115" s="102"/>
      <c r="M115" s="102"/>
      <c r="N115" s="102"/>
      <c r="O115" s="102"/>
      <c r="P115" s="102"/>
      <c r="Q115" s="102"/>
      <c r="R115" s="102"/>
      <c r="S115" s="117" t="s">
        <v>150</v>
      </c>
      <c r="T115" s="102">
        <v>23.9</v>
      </c>
      <c r="U115" s="102">
        <v>159</v>
      </c>
      <c r="V115" s="102" t="s">
        <v>863</v>
      </c>
      <c r="W115" s="118">
        <v>0.24</v>
      </c>
      <c r="X115" s="102">
        <v>15</v>
      </c>
      <c r="Y115" s="103" t="s">
        <v>845</v>
      </c>
      <c r="Z115" s="102"/>
      <c r="AA115" s="102"/>
      <c r="AB115" s="102"/>
      <c r="AC115" s="102"/>
      <c r="AD115" s="102"/>
      <c r="AE115" s="102"/>
      <c r="AF115" s="102"/>
      <c r="AG115" s="102"/>
      <c r="AH115" s="102"/>
      <c r="AI115" s="102"/>
      <c r="AJ115" s="102"/>
      <c r="AK115" s="102"/>
      <c r="AL115" s="102"/>
      <c r="AM115" s="105"/>
    </row>
    <row r="116" spans="1:41" ht="15.75" customHeight="1" x14ac:dyDescent="0.3">
      <c r="A116" s="102"/>
      <c r="B116" s="102"/>
      <c r="C116" s="102"/>
      <c r="D116" s="102"/>
      <c r="E116" s="102"/>
      <c r="F116" s="102"/>
      <c r="G116" s="102"/>
      <c r="H116" s="102"/>
      <c r="I116" s="102"/>
      <c r="J116" s="102"/>
      <c r="K116" s="102"/>
      <c r="L116" s="102"/>
      <c r="M116" s="102"/>
      <c r="N116" s="102"/>
      <c r="O116" s="102"/>
      <c r="P116" s="102"/>
      <c r="Q116" s="102"/>
      <c r="R116" s="102"/>
      <c r="S116" s="103" t="s">
        <v>59</v>
      </c>
      <c r="T116" s="102">
        <v>72.599999999999994</v>
      </c>
      <c r="U116" s="102">
        <v>368</v>
      </c>
      <c r="V116" s="102" t="s">
        <v>864</v>
      </c>
      <c r="W116" s="102">
        <v>0.99</v>
      </c>
      <c r="X116" s="102">
        <v>15</v>
      </c>
      <c r="Y116" s="103" t="s">
        <v>839</v>
      </c>
      <c r="Z116" s="102"/>
      <c r="AA116" s="102"/>
      <c r="AB116" s="102"/>
      <c r="AC116" s="102"/>
      <c r="AD116" s="102"/>
      <c r="AE116" s="102"/>
      <c r="AF116" s="102"/>
      <c r="AG116" s="102"/>
      <c r="AH116" s="102"/>
      <c r="AI116" s="102"/>
      <c r="AJ116" s="102"/>
      <c r="AK116" s="102"/>
      <c r="AL116" s="102"/>
      <c r="AM116" s="105"/>
    </row>
    <row r="117" spans="1:41" ht="15.75" customHeight="1" x14ac:dyDescent="0.3">
      <c r="A117" s="102"/>
      <c r="B117" s="102"/>
      <c r="C117" s="102"/>
      <c r="D117" s="102"/>
      <c r="E117" s="102"/>
      <c r="F117" s="102"/>
      <c r="G117" s="102"/>
      <c r="H117" s="102"/>
      <c r="I117" s="102"/>
      <c r="J117" s="102"/>
      <c r="K117" s="102"/>
      <c r="L117" s="102"/>
      <c r="M117" s="102"/>
      <c r="N117" s="102"/>
      <c r="O117" s="102"/>
      <c r="P117" s="102"/>
      <c r="Q117" s="102"/>
      <c r="R117" s="102"/>
      <c r="S117" s="103" t="s">
        <v>62</v>
      </c>
      <c r="T117" s="102">
        <v>72.599999999999994</v>
      </c>
      <c r="U117" s="102">
        <v>368</v>
      </c>
      <c r="V117" s="102" t="s">
        <v>864</v>
      </c>
      <c r="W117" s="102">
        <v>0.99</v>
      </c>
      <c r="X117" s="102">
        <v>15</v>
      </c>
      <c r="Y117" s="103" t="s">
        <v>839</v>
      </c>
      <c r="Z117" s="102"/>
      <c r="AA117" s="102"/>
      <c r="AB117" s="102"/>
      <c r="AC117" s="102"/>
      <c r="AD117" s="102"/>
      <c r="AE117" s="102"/>
      <c r="AF117" s="102"/>
      <c r="AG117" s="102"/>
      <c r="AH117" s="102"/>
      <c r="AI117" s="102"/>
      <c r="AJ117" s="102"/>
      <c r="AK117" s="102"/>
      <c r="AL117" s="102"/>
      <c r="AM117" s="105"/>
    </row>
    <row r="118" spans="1:41" ht="15.75" customHeight="1" x14ac:dyDescent="0.3">
      <c r="A118" s="102"/>
      <c r="B118" s="102"/>
      <c r="C118" s="102"/>
      <c r="D118" s="102"/>
      <c r="E118" s="102"/>
      <c r="F118" s="102"/>
      <c r="G118" s="102"/>
      <c r="H118" s="102"/>
      <c r="I118" s="102"/>
      <c r="J118" s="102"/>
      <c r="K118" s="102"/>
      <c r="L118" s="102"/>
      <c r="M118" s="102"/>
      <c r="N118" s="102"/>
      <c r="O118" s="102"/>
      <c r="P118" s="102"/>
      <c r="Q118" s="102"/>
      <c r="R118" s="102"/>
      <c r="S118" s="103" t="s">
        <v>62</v>
      </c>
      <c r="T118" s="102">
        <v>23.9</v>
      </c>
      <c r="U118" s="102">
        <v>159</v>
      </c>
      <c r="V118" s="102" t="s">
        <v>864</v>
      </c>
      <c r="W118" s="118">
        <v>0.24</v>
      </c>
      <c r="X118" s="102">
        <v>15</v>
      </c>
      <c r="Y118" s="103" t="s">
        <v>845</v>
      </c>
      <c r="Z118" s="102"/>
      <c r="AA118" s="102"/>
      <c r="AB118" s="102"/>
      <c r="AC118" s="102"/>
      <c r="AD118" s="102"/>
      <c r="AE118" s="102"/>
      <c r="AF118" s="102"/>
      <c r="AG118" s="102"/>
      <c r="AH118" s="102"/>
      <c r="AI118" s="102"/>
      <c r="AJ118" s="102"/>
      <c r="AK118" s="102"/>
      <c r="AL118" s="102"/>
      <c r="AM118" s="105"/>
    </row>
    <row r="119" spans="1:41" ht="15.75" customHeight="1" x14ac:dyDescent="0.3">
      <c r="A119" s="106"/>
      <c r="B119" s="106"/>
      <c r="C119" s="106"/>
      <c r="D119" s="106"/>
      <c r="E119" s="106"/>
      <c r="F119" s="106"/>
      <c r="G119" s="106"/>
      <c r="H119" s="106"/>
      <c r="I119" s="106"/>
      <c r="J119" s="106"/>
      <c r="K119" s="106"/>
      <c r="L119" s="106"/>
      <c r="M119" s="106"/>
      <c r="N119" s="106"/>
      <c r="O119" s="106"/>
      <c r="P119" s="106"/>
      <c r="Q119" s="106"/>
      <c r="R119" s="106"/>
      <c r="S119" s="107" t="s">
        <v>59</v>
      </c>
      <c r="T119" s="106">
        <v>23.9</v>
      </c>
      <c r="U119" s="106">
        <v>159</v>
      </c>
      <c r="V119" s="106" t="s">
        <v>864</v>
      </c>
      <c r="W119" s="119">
        <v>0.24</v>
      </c>
      <c r="X119" s="106">
        <v>15</v>
      </c>
      <c r="Y119" s="107" t="s">
        <v>845</v>
      </c>
      <c r="Z119" s="106"/>
      <c r="AA119" s="106"/>
      <c r="AB119" s="106"/>
      <c r="AC119" s="106"/>
      <c r="AD119" s="106"/>
      <c r="AE119" s="106"/>
      <c r="AF119" s="106"/>
      <c r="AG119" s="106"/>
      <c r="AH119" s="106"/>
      <c r="AI119" s="106"/>
      <c r="AJ119" s="106"/>
      <c r="AK119" s="106"/>
      <c r="AL119" s="106"/>
      <c r="AM119" s="109"/>
    </row>
    <row r="120" spans="1:41" ht="15.75" customHeight="1" x14ac:dyDescent="0.3">
      <c r="A120" s="111" t="s">
        <v>852</v>
      </c>
      <c r="B120" s="96" t="s">
        <v>450</v>
      </c>
      <c r="C120" s="96" t="s">
        <v>803</v>
      </c>
      <c r="D120" s="96" t="s">
        <v>853</v>
      </c>
      <c r="E120" s="96" t="s">
        <v>854</v>
      </c>
      <c r="F120" s="97" t="s">
        <v>41</v>
      </c>
      <c r="G120" s="97" t="s">
        <v>41</v>
      </c>
      <c r="H120" s="97" t="s">
        <v>41</v>
      </c>
      <c r="I120" s="97" t="s">
        <v>41</v>
      </c>
      <c r="J120" s="97" t="s">
        <v>41</v>
      </c>
      <c r="K120" s="97" t="s">
        <v>41</v>
      </c>
      <c r="L120" s="97" t="s">
        <v>41</v>
      </c>
      <c r="M120" s="97" t="s">
        <v>41</v>
      </c>
      <c r="N120" s="97" t="s">
        <v>41</v>
      </c>
      <c r="O120" s="96" t="s">
        <v>43</v>
      </c>
      <c r="P120" s="96" t="s">
        <v>46</v>
      </c>
      <c r="Q120" s="96" t="s">
        <v>46</v>
      </c>
      <c r="R120" s="96" t="s">
        <v>46</v>
      </c>
      <c r="S120" s="98" t="s">
        <v>150</v>
      </c>
      <c r="T120" s="96">
        <v>11.24</v>
      </c>
      <c r="U120" s="96">
        <v>88</v>
      </c>
      <c r="V120" s="96" t="s">
        <v>863</v>
      </c>
      <c r="W120" s="96">
        <v>0.21240000000000001</v>
      </c>
      <c r="X120" s="96">
        <v>15</v>
      </c>
      <c r="Y120" s="100" t="s">
        <v>849</v>
      </c>
      <c r="Z120" s="96" t="s">
        <v>41</v>
      </c>
      <c r="AA120" s="96" t="s">
        <v>46</v>
      </c>
      <c r="AB120" s="96"/>
      <c r="AC120" s="96"/>
      <c r="AD120" s="96"/>
      <c r="AE120" s="96"/>
      <c r="AF120" s="96"/>
      <c r="AG120" s="96"/>
      <c r="AH120" s="96"/>
      <c r="AI120" s="96" t="s">
        <v>41</v>
      </c>
      <c r="AJ120" s="96"/>
      <c r="AK120" s="96">
        <v>0</v>
      </c>
      <c r="AL120" s="96" t="s">
        <v>46</v>
      </c>
      <c r="AM120" s="101">
        <v>0</v>
      </c>
      <c r="AN120" t="s">
        <v>46</v>
      </c>
      <c r="AO120" s="94" t="s">
        <v>860</v>
      </c>
    </row>
    <row r="121" spans="1:41" ht="15.75" customHeight="1" x14ac:dyDescent="0.3">
      <c r="A121" s="112"/>
      <c r="B121" s="102"/>
      <c r="C121" s="102"/>
      <c r="D121" s="102"/>
      <c r="E121" s="102"/>
      <c r="F121" s="102"/>
      <c r="G121" s="102"/>
      <c r="H121" s="102"/>
      <c r="I121" s="102"/>
      <c r="J121" s="102"/>
      <c r="K121" s="102"/>
      <c r="L121" s="102"/>
      <c r="M121" s="102"/>
      <c r="N121" s="102"/>
      <c r="O121" s="102"/>
      <c r="P121" s="102"/>
      <c r="Q121" s="102"/>
      <c r="R121" s="102"/>
      <c r="S121" s="117" t="s">
        <v>150</v>
      </c>
      <c r="T121" s="102">
        <v>12.28</v>
      </c>
      <c r="U121" s="102">
        <v>290</v>
      </c>
      <c r="V121" s="102" t="s">
        <v>863</v>
      </c>
      <c r="W121" s="102">
        <v>0.2228</v>
      </c>
      <c r="X121" s="102">
        <v>15</v>
      </c>
      <c r="Y121" s="103" t="s">
        <v>855</v>
      </c>
      <c r="Z121" s="102"/>
      <c r="AA121" s="102"/>
      <c r="AB121" s="102"/>
      <c r="AC121" s="102"/>
      <c r="AD121" s="102"/>
      <c r="AE121" s="102"/>
      <c r="AF121" s="102"/>
      <c r="AG121" s="102"/>
      <c r="AH121" s="102"/>
      <c r="AI121" s="102"/>
      <c r="AJ121" s="102"/>
      <c r="AK121" s="102"/>
      <c r="AL121" s="102"/>
      <c r="AM121" s="105"/>
    </row>
    <row r="122" spans="1:41" ht="15.75" customHeight="1" x14ac:dyDescent="0.3">
      <c r="A122" s="112"/>
      <c r="B122" s="102"/>
      <c r="C122" s="102"/>
      <c r="D122" s="102"/>
      <c r="E122" s="102"/>
      <c r="F122" s="102"/>
      <c r="G122" s="102"/>
      <c r="H122" s="102"/>
      <c r="I122" s="102"/>
      <c r="J122" s="102"/>
      <c r="K122" s="102"/>
      <c r="L122" s="102"/>
      <c r="M122" s="102"/>
      <c r="N122" s="102"/>
      <c r="O122" s="102"/>
      <c r="P122" s="102"/>
      <c r="Q122" s="102"/>
      <c r="R122" s="102"/>
      <c r="S122" s="103" t="s">
        <v>875</v>
      </c>
      <c r="T122" s="102">
        <v>11.24</v>
      </c>
      <c r="U122" s="102">
        <v>88</v>
      </c>
      <c r="V122" s="102" t="s">
        <v>864</v>
      </c>
      <c r="W122" s="102">
        <v>0.21240000000000001</v>
      </c>
      <c r="X122" s="102">
        <v>15</v>
      </c>
      <c r="Y122" s="103" t="s">
        <v>849</v>
      </c>
      <c r="Z122" s="102"/>
      <c r="AA122" s="102"/>
      <c r="AB122" s="102"/>
      <c r="AC122" s="102"/>
      <c r="AD122" s="102"/>
      <c r="AE122" s="102"/>
      <c r="AF122" s="102"/>
      <c r="AG122" s="102"/>
      <c r="AH122" s="102"/>
      <c r="AI122" s="102"/>
      <c r="AJ122" s="102"/>
      <c r="AK122" s="102"/>
      <c r="AL122" s="102"/>
      <c r="AM122" s="105"/>
    </row>
    <row r="123" spans="1:41" ht="15.75" customHeight="1" x14ac:dyDescent="0.3">
      <c r="A123" s="112"/>
      <c r="B123" s="102"/>
      <c r="C123" s="102"/>
      <c r="D123" s="102"/>
      <c r="E123" s="102"/>
      <c r="F123" s="102"/>
      <c r="G123" s="102"/>
      <c r="H123" s="102"/>
      <c r="I123" s="102"/>
      <c r="J123" s="102"/>
      <c r="K123" s="102"/>
      <c r="L123" s="102"/>
      <c r="M123" s="102"/>
      <c r="N123" s="102"/>
      <c r="O123" s="102"/>
      <c r="P123" s="102"/>
      <c r="Q123" s="102"/>
      <c r="R123" s="102"/>
      <c r="S123" s="103" t="s">
        <v>875</v>
      </c>
      <c r="T123" s="102">
        <v>11.24</v>
      </c>
      <c r="U123" s="102">
        <v>88</v>
      </c>
      <c r="V123" s="102" t="s">
        <v>864</v>
      </c>
      <c r="W123" s="102">
        <v>0.21240000000000001</v>
      </c>
      <c r="X123" s="102">
        <v>15</v>
      </c>
      <c r="Y123" s="103" t="s">
        <v>849</v>
      </c>
      <c r="Z123" s="102"/>
      <c r="AA123" s="102"/>
      <c r="AB123" s="102"/>
      <c r="AC123" s="102"/>
      <c r="AD123" s="102"/>
      <c r="AE123" s="102"/>
      <c r="AF123" s="102"/>
      <c r="AG123" s="102"/>
      <c r="AH123" s="102"/>
      <c r="AI123" s="102"/>
      <c r="AJ123" s="102"/>
      <c r="AK123" s="102"/>
      <c r="AL123" s="102"/>
      <c r="AM123" s="105"/>
    </row>
    <row r="124" spans="1:41" ht="15.75" customHeight="1" x14ac:dyDescent="0.3">
      <c r="A124" s="112"/>
      <c r="B124" s="102"/>
      <c r="C124" s="102"/>
      <c r="D124" s="102"/>
      <c r="E124" s="102"/>
      <c r="F124" s="102"/>
      <c r="G124" s="102"/>
      <c r="H124" s="102"/>
      <c r="I124" s="102"/>
      <c r="J124" s="102"/>
      <c r="K124" s="102"/>
      <c r="L124" s="102"/>
      <c r="M124" s="102"/>
      <c r="N124" s="102"/>
      <c r="O124" s="102"/>
      <c r="P124" s="102"/>
      <c r="Q124" s="102"/>
      <c r="R124" s="102"/>
      <c r="S124" s="103" t="s">
        <v>875</v>
      </c>
      <c r="T124" s="102">
        <v>12.28</v>
      </c>
      <c r="U124" s="102">
        <v>290</v>
      </c>
      <c r="V124" s="102" t="s">
        <v>864</v>
      </c>
      <c r="W124" s="102">
        <v>0.2228</v>
      </c>
      <c r="X124" s="102">
        <v>15</v>
      </c>
      <c r="Y124" s="103" t="s">
        <v>855</v>
      </c>
      <c r="Z124" s="102"/>
      <c r="AA124" s="102"/>
      <c r="AB124" s="102"/>
      <c r="AC124" s="102"/>
      <c r="AD124" s="102"/>
      <c r="AE124" s="102"/>
      <c r="AF124" s="102"/>
      <c r="AG124" s="102"/>
      <c r="AH124" s="102"/>
      <c r="AI124" s="102"/>
      <c r="AJ124" s="102"/>
      <c r="AK124" s="102"/>
      <c r="AL124" s="102"/>
      <c r="AM124" s="105"/>
    </row>
    <row r="125" spans="1:41" ht="15.75" customHeight="1" x14ac:dyDescent="0.3">
      <c r="A125" s="113"/>
      <c r="B125" s="106"/>
      <c r="C125" s="106"/>
      <c r="D125" s="106"/>
      <c r="E125" s="106"/>
      <c r="F125" s="106"/>
      <c r="G125" s="106"/>
      <c r="H125" s="106"/>
      <c r="I125" s="106"/>
      <c r="J125" s="106"/>
      <c r="K125" s="106"/>
      <c r="L125" s="106"/>
      <c r="M125" s="106"/>
      <c r="N125" s="106"/>
      <c r="O125" s="106"/>
      <c r="P125" s="106"/>
      <c r="Q125" s="106"/>
      <c r="R125" s="106"/>
      <c r="S125" s="107" t="s">
        <v>875</v>
      </c>
      <c r="T125" s="106">
        <v>12.28</v>
      </c>
      <c r="U125" s="106">
        <v>290</v>
      </c>
      <c r="V125" s="106" t="s">
        <v>864</v>
      </c>
      <c r="W125" s="106">
        <v>0.2228</v>
      </c>
      <c r="X125" s="106">
        <v>15</v>
      </c>
      <c r="Y125" s="107" t="s">
        <v>855</v>
      </c>
      <c r="Z125" s="106"/>
      <c r="AA125" s="106"/>
      <c r="AB125" s="106"/>
      <c r="AC125" s="106"/>
      <c r="AD125" s="106"/>
      <c r="AE125" s="106"/>
      <c r="AF125" s="106"/>
      <c r="AG125" s="106"/>
      <c r="AH125" s="106"/>
      <c r="AI125" s="106"/>
      <c r="AJ125" s="106"/>
      <c r="AK125" s="106"/>
      <c r="AL125" s="106"/>
      <c r="AM125" s="109"/>
    </row>
    <row r="126" spans="1:41" ht="15.75" customHeight="1" x14ac:dyDescent="0.3">
      <c r="A126" s="110" t="s">
        <v>855</v>
      </c>
      <c r="B126" s="96" t="s">
        <v>416</v>
      </c>
      <c r="C126" s="96" t="s">
        <v>803</v>
      </c>
      <c r="D126" s="96" t="s">
        <v>856</v>
      </c>
      <c r="E126" s="96" t="s">
        <v>857</v>
      </c>
      <c r="F126" s="97" t="s">
        <v>41</v>
      </c>
      <c r="G126" s="97" t="s">
        <v>41</v>
      </c>
      <c r="H126" s="97" t="s">
        <v>41</v>
      </c>
      <c r="I126" s="97" t="s">
        <v>41</v>
      </c>
      <c r="J126" s="97" t="s">
        <v>41</v>
      </c>
      <c r="K126" s="97" t="s">
        <v>41</v>
      </c>
      <c r="L126" s="97" t="s">
        <v>41</v>
      </c>
      <c r="M126" s="97" t="s">
        <v>41</v>
      </c>
      <c r="N126" s="97" t="s">
        <v>41</v>
      </c>
      <c r="O126" s="96" t="s">
        <v>48</v>
      </c>
      <c r="P126" s="96" t="s">
        <v>251</v>
      </c>
      <c r="Q126" s="96" t="s">
        <v>466</v>
      </c>
      <c r="R126" s="96" t="s">
        <v>46</v>
      </c>
      <c r="S126" s="98" t="s">
        <v>150</v>
      </c>
      <c r="T126" s="96">
        <v>12.28</v>
      </c>
      <c r="U126" s="96">
        <v>90</v>
      </c>
      <c r="V126" s="96" t="s">
        <v>863</v>
      </c>
      <c r="W126" s="96">
        <v>0.22</v>
      </c>
      <c r="X126" s="96">
        <v>15</v>
      </c>
      <c r="Y126" s="100" t="s">
        <v>852</v>
      </c>
      <c r="Z126" s="96" t="s">
        <v>41</v>
      </c>
      <c r="AA126" s="96" t="s">
        <v>46</v>
      </c>
      <c r="AB126" s="99">
        <v>-6</v>
      </c>
      <c r="AC126" s="99">
        <v>-24</v>
      </c>
      <c r="AD126" s="96"/>
      <c r="AE126" s="96"/>
      <c r="AF126" s="96"/>
      <c r="AG126" s="96"/>
      <c r="AH126" s="96"/>
      <c r="AI126" s="96" t="s">
        <v>41</v>
      </c>
      <c r="AJ126" s="96"/>
      <c r="AK126" s="96">
        <v>0</v>
      </c>
      <c r="AL126" s="96" t="s">
        <v>46</v>
      </c>
      <c r="AM126" s="101">
        <v>0</v>
      </c>
      <c r="AN126" t="s">
        <v>46</v>
      </c>
      <c r="AO126" s="94" t="s">
        <v>860</v>
      </c>
    </row>
    <row r="127" spans="1:41" ht="15.75" customHeight="1" x14ac:dyDescent="0.3">
      <c r="A127" s="102"/>
      <c r="B127" s="102"/>
      <c r="C127" s="102"/>
      <c r="D127" s="102"/>
      <c r="E127" s="102"/>
      <c r="F127" s="102"/>
      <c r="G127" s="102"/>
      <c r="H127" s="102"/>
      <c r="I127" s="102"/>
      <c r="J127" s="102"/>
      <c r="K127" s="102"/>
      <c r="L127" s="102"/>
      <c r="M127" s="102"/>
      <c r="N127" s="102"/>
      <c r="O127" s="102"/>
      <c r="P127" s="102"/>
      <c r="Q127" s="102"/>
      <c r="R127" s="102"/>
      <c r="S127" s="117" t="s">
        <v>150</v>
      </c>
      <c r="T127" s="102">
        <v>24.08</v>
      </c>
      <c r="U127" s="102">
        <v>283</v>
      </c>
      <c r="V127" s="102" t="s">
        <v>863</v>
      </c>
      <c r="W127" s="102">
        <v>0.34</v>
      </c>
      <c r="X127" s="102">
        <v>15</v>
      </c>
      <c r="Y127" s="103" t="s">
        <v>858</v>
      </c>
      <c r="Z127" s="102"/>
      <c r="AA127" s="102"/>
      <c r="AB127" s="102"/>
      <c r="AC127" s="102"/>
      <c r="AD127" s="102"/>
      <c r="AE127" s="102"/>
      <c r="AF127" s="102"/>
      <c r="AG127" s="102"/>
      <c r="AH127" s="102"/>
      <c r="AI127" s="102"/>
      <c r="AJ127" s="102"/>
      <c r="AK127" s="102"/>
      <c r="AL127" s="102"/>
      <c r="AM127" s="105"/>
    </row>
    <row r="128" spans="1:41" ht="15.75" customHeight="1" x14ac:dyDescent="0.3">
      <c r="A128" s="102"/>
      <c r="B128" s="102"/>
      <c r="C128" s="102"/>
      <c r="D128" s="102"/>
      <c r="E128" s="102"/>
      <c r="F128" s="102"/>
      <c r="G128" s="102"/>
      <c r="H128" s="102"/>
      <c r="I128" s="102"/>
      <c r="J128" s="102"/>
      <c r="K128" s="102"/>
      <c r="L128" s="102"/>
      <c r="M128" s="102"/>
      <c r="N128" s="102"/>
      <c r="O128" s="102"/>
      <c r="P128" s="102"/>
      <c r="Q128" s="102"/>
      <c r="R128" s="102"/>
      <c r="S128" s="103" t="s">
        <v>875</v>
      </c>
      <c r="T128" s="102">
        <v>12.28</v>
      </c>
      <c r="U128" s="102">
        <v>90</v>
      </c>
      <c r="V128" s="102" t="s">
        <v>864</v>
      </c>
      <c r="W128" s="102">
        <v>0.22</v>
      </c>
      <c r="X128" s="102">
        <v>15</v>
      </c>
      <c r="Y128" s="103" t="s">
        <v>852</v>
      </c>
      <c r="Z128" s="102"/>
      <c r="AA128" s="102"/>
      <c r="AB128" s="102"/>
      <c r="AC128" s="102"/>
      <c r="AD128" s="102"/>
      <c r="AE128" s="102"/>
      <c r="AF128" s="102"/>
      <c r="AG128" s="102"/>
      <c r="AH128" s="102"/>
      <c r="AI128" s="102"/>
      <c r="AJ128" s="102"/>
      <c r="AK128" s="102"/>
      <c r="AL128" s="102"/>
      <c r="AM128" s="105"/>
    </row>
    <row r="129" spans="1:39" ht="15.75" customHeight="1" x14ac:dyDescent="0.3">
      <c r="A129" s="102"/>
      <c r="B129" s="102"/>
      <c r="C129" s="102"/>
      <c r="D129" s="102"/>
      <c r="E129" s="102"/>
      <c r="F129" s="102"/>
      <c r="G129" s="102"/>
      <c r="H129" s="102"/>
      <c r="I129" s="102"/>
      <c r="J129" s="102"/>
      <c r="K129" s="102"/>
      <c r="L129" s="102"/>
      <c r="M129" s="102"/>
      <c r="N129" s="102"/>
      <c r="O129" s="102"/>
      <c r="P129" s="102"/>
      <c r="Q129" s="102"/>
      <c r="R129" s="102"/>
      <c r="S129" s="103" t="s">
        <v>875</v>
      </c>
      <c r="T129" s="102">
        <v>12.28</v>
      </c>
      <c r="U129" s="102">
        <v>90</v>
      </c>
      <c r="V129" s="102" t="s">
        <v>864</v>
      </c>
      <c r="W129" s="102">
        <v>0.22</v>
      </c>
      <c r="X129" s="102">
        <v>15</v>
      </c>
      <c r="Y129" s="103" t="s">
        <v>852</v>
      </c>
      <c r="Z129" s="102"/>
      <c r="AA129" s="102"/>
      <c r="AB129" s="102"/>
      <c r="AC129" s="102"/>
      <c r="AD129" s="102"/>
      <c r="AE129" s="102"/>
      <c r="AF129" s="102"/>
      <c r="AG129" s="102"/>
      <c r="AH129" s="102"/>
      <c r="AI129" s="102"/>
      <c r="AJ129" s="102"/>
      <c r="AK129" s="102"/>
      <c r="AL129" s="102"/>
      <c r="AM129" s="105"/>
    </row>
    <row r="130" spans="1:39" ht="15.75" customHeight="1" x14ac:dyDescent="0.3">
      <c r="A130" s="102"/>
      <c r="B130" s="102"/>
      <c r="C130" s="102"/>
      <c r="D130" s="102"/>
      <c r="E130" s="102"/>
      <c r="F130" s="102"/>
      <c r="G130" s="102"/>
      <c r="H130" s="102"/>
      <c r="I130" s="102"/>
      <c r="J130" s="102"/>
      <c r="K130" s="102"/>
      <c r="L130" s="102"/>
      <c r="M130" s="102"/>
      <c r="N130" s="102"/>
      <c r="O130" s="102"/>
      <c r="P130" s="102"/>
      <c r="Q130" s="102"/>
      <c r="R130" s="102"/>
      <c r="S130" s="103" t="s">
        <v>875</v>
      </c>
      <c r="T130" s="102">
        <v>24.08</v>
      </c>
      <c r="U130" s="102">
        <v>283</v>
      </c>
      <c r="V130" s="102" t="s">
        <v>864</v>
      </c>
      <c r="W130" s="102">
        <v>0.34</v>
      </c>
      <c r="X130" s="102">
        <v>15</v>
      </c>
      <c r="Y130" s="103" t="s">
        <v>858</v>
      </c>
      <c r="Z130" s="102"/>
      <c r="AA130" s="102"/>
      <c r="AB130" s="102"/>
      <c r="AC130" s="102"/>
      <c r="AD130" s="102"/>
      <c r="AE130" s="102"/>
      <c r="AF130" s="102"/>
      <c r="AG130" s="102"/>
      <c r="AH130" s="102"/>
      <c r="AI130" s="102"/>
      <c r="AJ130" s="102"/>
      <c r="AK130" s="102"/>
      <c r="AL130" s="102"/>
      <c r="AM130" s="105"/>
    </row>
    <row r="131" spans="1:39" ht="15.75" customHeight="1" x14ac:dyDescent="0.3">
      <c r="A131" s="106"/>
      <c r="B131" s="106"/>
      <c r="C131" s="106"/>
      <c r="D131" s="106"/>
      <c r="E131" s="106"/>
      <c r="F131" s="106"/>
      <c r="G131" s="106"/>
      <c r="H131" s="106"/>
      <c r="I131" s="106"/>
      <c r="J131" s="106"/>
      <c r="K131" s="106"/>
      <c r="L131" s="106"/>
      <c r="M131" s="106"/>
      <c r="N131" s="106"/>
      <c r="O131" s="106"/>
      <c r="P131" s="106"/>
      <c r="Q131" s="106"/>
      <c r="R131" s="106"/>
      <c r="S131" s="107" t="s">
        <v>875</v>
      </c>
      <c r="T131" s="106">
        <v>24.08</v>
      </c>
      <c r="U131" s="106">
        <v>283</v>
      </c>
      <c r="V131" s="106" t="s">
        <v>864</v>
      </c>
      <c r="W131" s="106">
        <v>0.34</v>
      </c>
      <c r="X131" s="106">
        <v>15</v>
      </c>
      <c r="Y131" s="107" t="s">
        <v>858</v>
      </c>
      <c r="Z131" s="106"/>
      <c r="AA131" s="106"/>
      <c r="AB131" s="106"/>
      <c r="AC131" s="106"/>
      <c r="AD131" s="106"/>
      <c r="AE131" s="106"/>
      <c r="AF131" s="106"/>
      <c r="AG131" s="106"/>
      <c r="AH131" s="106"/>
      <c r="AI131" s="106"/>
      <c r="AJ131" s="106"/>
      <c r="AK131" s="106"/>
      <c r="AL131" s="106"/>
      <c r="AM131" s="109"/>
    </row>
  </sheetData>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AA65F50A-D0D1-40DE-BB75-911AF5AFCEBB}">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3CF67F82-875C-431B-981B-578E3156E270}">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64CA362D-2BEA-435E-8AE4-9D205777D262}">
          <x14:formula1>
            <xm:f>Bases!$G$2:$G$10</xm:f>
          </x14:formula1>
          <xm:sqref>D6</xm:sqref>
        </x14:dataValidation>
        <x14:dataValidation type="list" allowBlank="1" showInputMessage="1" showErrorMessage="1" xr:uid="{9B305D2A-5B35-426B-9BEB-6DB21B1D23B7}">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853F9EA5-3BD5-4CB6-97CA-204257583E39}">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CED1AD2E-CF7E-4DD9-84E6-D0B4556C2D98}">
          <x14:formula1>
            <xm:f>Bases!$G$11:$G$13</xm:f>
          </x14:formula1>
          <xm:sqref>E6</xm:sqref>
        </x14:dataValidation>
        <x14:dataValidation type="list" allowBlank="1" showInputMessage="1" showErrorMessage="1" xr:uid="{6109519F-744C-4F9E-9AB0-755DCA7FA704}">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2022-03-11T15:05:42Z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