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updateLinks="never" codeName="ThisWorkbook" defaultThemeVersion="124226"/>
  <mc:AlternateContent xmlns:mc="http://schemas.openxmlformats.org/markup-compatibility/2006">
    <mc:Choice Requires="x15">
      <x15ac:absPath xmlns:x15ac="http://schemas.microsoft.com/office/spreadsheetml/2010/11/ac" url="C:\Users\imene\Contacts\Desktop\SCOPELEC\D06_05\Reservation_47,35\"/>
    </mc:Choice>
  </mc:AlternateContent>
  <xr:revisionPtr revIDLastSave="0" documentId="13_ncr:11_{AFF4F0DF-A37A-407F-ADB8-DA7E6BA8B9C6}" xr6:coauthVersionLast="47" xr6:coauthVersionMax="47" xr10:uidLastSave="{00000000-0000-0000-0000-000000000000}"/>
  <bookViews>
    <workbookView xWindow="28680" yWindow="-120" windowWidth="29040" windowHeight="15840" activeTab="3" xr2:uid="{00000000-000D-0000-FFFF-FFFF00000000}"/>
  </bookViews>
  <sheets>
    <sheet name="Saisies terrain" sheetId="1" r:id="rId1"/>
    <sheet name="Bases" sheetId="2" r:id="rId2"/>
    <sheet name="Photos" sheetId="5" r:id="rId3"/>
    <sheet name="Export 1" sheetId="7"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I8" authorId="1" shapeId="0" xr:uid="{00000000-0006-0000-0100-00000C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D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0000000-0006-0000-0100-00000E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F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10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1000000}">
      <text>
        <r>
          <rPr>
            <b/>
            <sz val="9"/>
            <color indexed="81"/>
            <rFont val="Tahoma"/>
            <family val="2"/>
          </rPr>
          <t>Mettre une valeur (m)</t>
        </r>
        <r>
          <rPr>
            <sz val="9"/>
            <color indexed="81"/>
            <rFont val="Tahoma"/>
            <family val="2"/>
          </rPr>
          <t xml:space="preserve">
</t>
        </r>
      </text>
    </comment>
    <comment ref="U8" authorId="0" shapeId="0" xr:uid="{00000000-0006-0000-0100-000012000000}">
      <text>
        <r>
          <rPr>
            <b/>
            <sz val="9"/>
            <color indexed="81"/>
            <rFont val="Tahoma"/>
            <family val="2"/>
          </rPr>
          <t>Mettre une valeur en grade</t>
        </r>
        <r>
          <rPr>
            <sz val="9"/>
            <color indexed="81"/>
            <rFont val="Tahoma"/>
            <family val="2"/>
          </rPr>
          <t xml:space="preserve">
</t>
        </r>
      </text>
    </comment>
    <comment ref="V8" authorId="0" shapeId="0" xr:uid="{00000000-0006-0000-0100-000013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4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5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6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7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8000000}">
      <text>
        <r>
          <rPr>
            <b/>
            <sz val="9"/>
            <color indexed="81"/>
            <rFont val="Tahoma"/>
            <family val="2"/>
          </rPr>
          <t>Distance (m)  à mettre avec la transition souterraine la plus proche</t>
        </r>
      </text>
    </comment>
    <comment ref="AO8" authorId="0" shapeId="0" xr:uid="{00000000-0006-0000-0100-000019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26D4564C-D020-464B-87F7-7E393BAC5E4B}">
      <text>
        <r>
          <rPr>
            <b/>
            <sz val="9"/>
            <color indexed="81"/>
            <rFont val="Tahoma"/>
            <family val="2"/>
          </rPr>
          <t>Le réseau à déployer doit être choisi avec le logiciel CAPFT. Ne pas rempir les cases avant inportation du tableau dans le logiciel</t>
        </r>
      </text>
    </comment>
    <comment ref="Z7" authorId="0" shapeId="0" xr:uid="{CDCCAD7F-5910-4E97-9E84-7332D9BE35ED}">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CE68271C-560F-40F5-8F1D-FEA79E08B74D}">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63E860F0-3709-409A-A15F-54D0C915B937}">
      <text>
        <r>
          <rPr>
            <b/>
            <sz val="9"/>
            <color indexed="81"/>
            <rFont val="Tahoma"/>
            <family val="2"/>
          </rPr>
          <t>Code GESPOT voir annexe D11 ou Bases</t>
        </r>
        <r>
          <rPr>
            <sz val="9"/>
            <color indexed="81"/>
            <rFont val="Tahoma"/>
            <family val="2"/>
          </rPr>
          <t xml:space="preserve">
</t>
        </r>
      </text>
    </comment>
    <comment ref="I8" authorId="1" shapeId="0" xr:uid="{703C28A7-C28C-4249-ACEA-5B43FBBEA93E}">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A837AAEF-394D-471D-8B07-1C486F4A34CF}">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8D6A12BA-766A-438B-A9AF-E513800C9E63}">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9B471D6F-3117-40A7-9BB1-AB701D1462FE}">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4866B68E-3E6A-4BD2-8DFD-0A389EFAC6EF}">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CF39E250-2665-463A-BF12-34A89AAE82E1}">
      <text>
        <r>
          <rPr>
            <b/>
            <sz val="9"/>
            <color indexed="81"/>
            <rFont val="Tahoma"/>
            <family val="2"/>
          </rPr>
          <t>Mettre une valeur (m)</t>
        </r>
        <r>
          <rPr>
            <sz val="9"/>
            <color indexed="81"/>
            <rFont val="Tahoma"/>
            <family val="2"/>
          </rPr>
          <t xml:space="preserve">
</t>
        </r>
      </text>
    </comment>
    <comment ref="U8" authorId="0" shapeId="0" xr:uid="{7E957149-FC20-4A72-B6D0-988B35645BAC}">
      <text>
        <r>
          <rPr>
            <b/>
            <sz val="9"/>
            <color indexed="81"/>
            <rFont val="Tahoma"/>
            <family val="2"/>
          </rPr>
          <t>Mettre une valeur en grade</t>
        </r>
        <r>
          <rPr>
            <sz val="9"/>
            <color indexed="81"/>
            <rFont val="Tahoma"/>
            <family val="2"/>
          </rPr>
          <t xml:space="preserve">
</t>
        </r>
      </text>
    </comment>
    <comment ref="V8" authorId="0" shapeId="0" xr:uid="{36777DBB-B98F-4D83-AA90-E5E015AD4827}">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77C6DA12-D9B6-4A7C-B8EC-812D639C0DBD}">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39109A57-8B99-4184-994D-6F95A9818411}">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E7FE5BD-EEC2-416B-97EC-B448E1292478}">
      <text>
        <r>
          <rPr>
            <b/>
            <sz val="9"/>
            <color indexed="81"/>
            <rFont val="Tahoma"/>
            <family val="2"/>
          </rPr>
          <t>Le forfait optique doit être "Oui" si déploiement FTTx</t>
        </r>
        <r>
          <rPr>
            <sz val="9"/>
            <color indexed="81"/>
            <rFont val="Tahoma"/>
            <family val="2"/>
          </rPr>
          <t xml:space="preserve">
</t>
        </r>
      </text>
    </comment>
    <comment ref="AL8" authorId="0" shapeId="0" xr:uid="{8D909E91-ABEE-44D2-B50D-10CB6FDF13CC}">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732AB9E9-D1F8-48E2-9CDD-72A018C65BFE}">
      <text>
        <r>
          <rPr>
            <b/>
            <sz val="9"/>
            <color indexed="81"/>
            <rFont val="Tahoma"/>
            <family val="2"/>
          </rPr>
          <t>Distance (m)  à mettre avec la transition souterraine la plus proche</t>
        </r>
      </text>
    </comment>
    <comment ref="AO8" authorId="0" shapeId="0" xr:uid="{BF99545A-86C7-4AA5-B88B-649FDE614F8C}">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<sst xmlns="http://schemas.openxmlformats.org/spreadsheetml/2006/main" count="1918" uniqueCount="848">
  <si>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</si>
  <si>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</si>
  <si>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</si>
  <si>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</si>
  <si>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</si>
  <si>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</si>
  <si>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</si>
  <si>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</si>
  <si>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</si>
  <si>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</si>
  <si>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</si>
  <si>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</si>
  <si>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</si>
  <si>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</si>
  <si>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</si>
  <si>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</si>
  <si>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</si>
  <si>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</si>
  <si>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</si>
  <si>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</si>
  <si>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</si>
  <si>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</si>
  <si>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</si>
  <si>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</si>
  <si>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</si>
  <si>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</si>
  <si>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</si>
  <si>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</si>
  <si>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</si>
  <si>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</si>
  <si>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</si>
  <si>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</si>
  <si>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</si>
  <si>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</si>
  <si>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</si>
  <si>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</si>
  <si>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</si>
  <si>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</si>
  <si>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</si>
  <si>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</si>
  <si>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</si>
  <si>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</si>
  <si>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</si>
  <si>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</si>
  <si>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</si>
  <si>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</si>
  <si>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</si>
  <si>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</si>
  <si>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</si>
  <si>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</si>
  <si>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</si>
  <si>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</si>
  <si>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</si>
  <si>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</si>
  <si>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</si>
  <si>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</si>
  <si>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</si>
  <si>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</si>
  <si>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</si>
  <si>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</si>
  <si>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</si>
  <si>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</si>
  <si>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</si>
  <si>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</si>
  <si>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</si>
  <si>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</si>
  <si>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</si>
  <si>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</si>
  <si>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</si>
  <si>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</si>
  <si>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</si>
  <si>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</si>
  <si>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</si>
  <si>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</si>
  <si>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</si>
  <si>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</si>
  <si>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</si>
  <si>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</si>
  <si>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</si>
  <si>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</si>
  <si>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</si>
  <si>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</si>
  <si>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</si>
  <si>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</si>
  <si>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</si>
  <si>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</si>
  <si>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</si>
  <si>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</si>
  <si>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</si>
  <si>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</si>
  <si>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</si>
  <si>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</si>
  <si>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</si>
  <si>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</si>
  <si>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</si>
  <si>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</si>
  <si>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</si>
  <si>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</si>
  <si>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</si>
  <si>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</si>
  <si>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</si>
  <si>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</si>
  <si>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</si>
  <si>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</si>
  <si>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</si>
  <si>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</si>
  <si>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</si>
  <si>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</si>
  <si>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</si>
  <si>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</si>
  <si>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</si>
  <si>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</si>
  <si>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</si>
  <si>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</si>
  <si>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</si>
  <si>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</si>
  <si>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</si>
  <si>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</si>
  <si>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</si>
  <si>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</si>
  <si>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</si>
  <si>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</si>
  <si>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</si>
  <si>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</si>
  <si>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</si>
  <si>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</si>
  <si>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</si>
  <si>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</si>
  <si>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</si>
  <si>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</si>
  <si>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</si>
  <si>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</si>
  <si>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</si>
  <si>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</si>
  <si>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</si>
  <si>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</si>
  <si>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</si>
  <si>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</si>
  <si>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</si>
  <si>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</si>
  <si>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</si>
  <si>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</si>
  <si>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</si>
  <si>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</si>
  <si>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</si>
  <si>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</si>
  <si>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</si>
  <si>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</si>
  <si>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</si>
  <si>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</si>
  <si>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</si>
  <si>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</si>
  <si>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</si>
  <si>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</si>
  <si>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</si>
  <si>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</si>
  <si>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</si>
  <si>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</si>
  <si>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</si>
  <si>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</si>
  <si>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</si>
  <si>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</si>
  <si>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</si>
  <si>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</si>
  <si>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</si>
  <si>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</si>
  <si>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</si>
  <si>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</si>
  <si>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</si>
  <si>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</si>
  <si>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</si>
  <si>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</si>
  <si>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</si>
  <si>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</si>
  <si>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</si>
  <si>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</si>
  <si>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</si>
  <si>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</si>
  <si>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</si>
  <si>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</si>
  <si>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</si>
  <si>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</si>
  <si>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</si>
  <si>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</si>
  <si>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</si>
  <si>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</si>
  <si>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</si>
  <si>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</si>
  <si>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</si>
  <si>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</si>
  <si>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</si>
  <si>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</si>
  <si>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</si>
  <si>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</si>
  <si>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</si>
  <si>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</si>
  <si>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</si>
  <si>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</si>
  <si>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</si>
  <si>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</si>
  <si>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</si>
  <si>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</si>
  <si>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</si>
  <si>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</si>
  <si>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</si>
  <si>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</si>
  <si>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</si>
  <si>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</si>
  <si>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</si>
  <si>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</si>
  <si>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</si>
  <si>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</si>
  <si>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</si>
  <si>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</si>
  <si>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</si>
  <si>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</si>
  <si>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</si>
  <si>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</si>
  <si>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</si>
  <si>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</si>
  <si>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</si>
  <si>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</si>
  <si>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</si>
  <si>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</si>
  <si>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</si>
  <si>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</si>
  <si>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</si>
  <si>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</si>
  <si>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</si>
  <si>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</si>
  <si>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</si>
  <si>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</si>
  <si>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</si>
  <si>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</si>
  <si>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</si>
  <si>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</si>
  <si>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</si>
  <si>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</si>
  <si>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</si>
  <si>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</si>
  <si>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</si>
  <si>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</si>
  <si>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</si>
  <si>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</si>
  <si>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</si>
  <si>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</si>
  <si>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</si>
  <si>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</si>
  <si>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</si>
  <si>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</si>
  <si>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</si>
  <si>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</si>
  <si>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</si>
  <si>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</si>
  <si>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</si>
  <si>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</si>
  <si>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</si>
  <si>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</si>
  <si>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</si>
  <si>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</si>
  <si>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</si>
  <si>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</si>
  <si>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</si>
  <si>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</si>
  <si>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</si>
  <si>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</si>
  <si>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</si>
  <si>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</si>
  <si>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</si>
  <si>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</si>
  <si>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</si>
  <si>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</si>
  <si>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</si>
  <si>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</si>
  <si>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</si>
  <si>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</si>
  <si>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</si>
  <si>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</si>
  <si>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</si>
  <si>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</si>
  <si>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</si>
  <si>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</si>
  <si>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</si>
  <si>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</si>
  <si>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</si>
  <si>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</si>
  <si>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</si>
  <si>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</si>
  <si>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</si>
  <si>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</si>
  <si>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</si>
  <si>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</si>
  <si>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</si>
  <si>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</si>
  <si>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</si>
  <si>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</si>
  <si>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</si>
  <si>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</si>
  <si>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</si>
  <si>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</si>
  <si>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</si>
  <si>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</si>
  <si>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</si>
  <si>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</si>
  <si>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</si>
  <si>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</si>
  <si>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</si>
  <si>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</si>
  <si>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</si>
  <si>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</si>
  <si>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</si>
  <si>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</si>
  <si>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</si>
  <si>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</si>
  <si>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</si>
  <si>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</si>
  <si>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</si>
  <si>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</si>
  <si>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</si>
  <si>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</si>
  <si>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</si>
  <si>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</si>
  <si>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</si>
  <si>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</si>
  <si>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</si>
  <si>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</si>
  <si>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</si>
  <si>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</si>
  <si>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</si>
  <si>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</si>
  <si>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</si>
  <si>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</si>
  <si>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</si>
  <si>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</si>
  <si>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</si>
  <si>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</si>
  <si>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</si>
  <si>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</si>
  <si>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</si>
  <si>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</si>
  <si>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</si>
  <si>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</si>
  <si>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</si>
  <si>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</si>
  <si>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</si>
  <si>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</si>
  <si>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</si>
  <si>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</si>
  <si>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</si>
  <si>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</si>
  <si>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</si>
  <si>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</si>
  <si>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</si>
  <si>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</si>
  <si>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</si>
  <si>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</si>
  <si>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</si>
  <si>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</si>
  <si>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</si>
  <si>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</si>
  <si>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</si>
  <si>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</si>
  <si>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</si>
  <si>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</si>
  <si>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</si>
  <si>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</si>
  <si>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</si>
  <si>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</si>
  <si>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</si>
  <si>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</si>
  <si>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</si>
  <si>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</si>
  <si>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</si>
  <si>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</si>
  <si>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</si>
  <si>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</si>
  <si>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</si>
  <si>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</si>
  <si>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</si>
  <si>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</si>
  <si>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</si>
  <si>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</si>
  <si>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</si>
  <si>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</si>
  <si>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</si>
  <si>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</si>
  <si>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</si>
  <si>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</si>
  <si>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</si>
  <si>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</si>
  <si>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</si>
  <si>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</si>
  <si>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</si>
  <si>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</si>
  <si>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</si>
  <si>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</si>
  <si>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</si>
  <si>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</si>
  <si>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</si>
  <si>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</si>
  <si>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</si>
  <si>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</si>
  <si>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</si>
  <si>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</si>
  <si>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</si>
  <si>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</si>
  <si>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</si>
  <si>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</si>
  <si>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</si>
  <si>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</si>
  <si>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</si>
  <si>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</si>
  <si>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</si>
  <si>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</si>
  <si>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</si>
  <si>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</si>
  <si>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</si>
  <si>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</si>
  <si>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</si>
  <si>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</si>
  <si>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</si>
  <si>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</si>
  <si>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</si>
  <si>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</si>
  <si>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</si>
  <si>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</si>
  <si>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</si>
  <si>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</si>
  <si>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</si>
  <si>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</si>
  <si>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</si>
  <si>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</si>
  <si>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</si>
  <si>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</si>
  <si>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</si>
  <si>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</si>
  <si>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</si>
  <si>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</si>
  <si>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</si>
  <si>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</si>
  <si>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</si>
  <si>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</si>
  <si>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</si>
  <si>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</si>
  <si>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</si>
  <si>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</si>
  <si>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</si>
  <si>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</si>
  <si>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</si>
  <si>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</si>
  <si>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</si>
  <si>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</si>
  <si>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</si>
  <si>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</si>
  <si>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</si>
  <si>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</si>
  <si>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</si>
  <si>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</si>
  <si>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</si>
  <si>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</si>
  <si>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</si>
  <si>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</si>
  <si>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</si>
  <si>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</si>
  <si>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</si>
  <si>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</si>
  <si>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</si>
  <si>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</si>
  <si>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</si>
  <si>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</si>
  <si>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</si>
  <si>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</si>
  <si>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</si>
  <si>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</si>
  <si>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</si>
  <si>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</si>
  <si>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</si>
  <si>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</si>
  <si>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</si>
  <si>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</si>
  <si>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</si>
  <si>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</si>
  <si>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</si>
  <si>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</si>
  <si>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</si>
  <si>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</si>
  <si>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</si>
  <si>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</si>
  <si>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</si>
  <si>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</si>
  <si>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</si>
  <si>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</si>
  <si>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</si>
  <si>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</si>
  <si>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</si>
  <si>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</si>
  <si>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</si>
  <si>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</si>
  <si>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</si>
  <si>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</si>
  <si>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</si>
  <si>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</si>
  <si>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</si>
  <si>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</si>
  <si>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</si>
  <si>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</si>
  <si>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</si>
  <si>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</si>
  <si>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</si>
  <si>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</si>
  <si>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</si>
  <si>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</si>
  <si>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</si>
  <si>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</si>
  <si>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</si>
  <si>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</si>
  <si>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</si>
  <si>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</si>
  <si>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</si>
  <si>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</si>
  <si>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</si>
  <si>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</si>
  <si>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</si>
  <si>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</si>
  <si>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</si>
  <si>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</si>
  <si>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</si>
  <si>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</si>
  <si>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</si>
  <si>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</si>
  <si>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</si>
  <si>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</si>
  <si>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</si>
  <si>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</si>
  <si>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</si>
  <si>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</si>
  <si>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</si>
  <si>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</si>
  <si>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</si>
  <si>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</si>
  <si>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</si>
  <si>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</si>
  <si>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</si>
  <si>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</si>
  <si>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</si>
  <si>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</si>
  <si>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</si>
  <si>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</si>
  <si>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</si>
  <si>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</si>
  <si>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</si>
  <si>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</si>
  <si>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</si>
  <si>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</si>
  <si>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</si>
  <si>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</si>
  <si>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</si>
  <si>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</si>
  <si>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</si>
  <si>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</si>
  <si>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</si>
  <si>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</si>
  <si>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</si>
  <si>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</si>
  <si>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</si>
  <si>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</si>
  <si>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</si>
  <si>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</si>
  <si>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</si>
  <si>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</si>
  <si>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</si>
  <si>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</si>
  <si>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</si>
  <si>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</si>
  <si>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</si>
  <si>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</si>
  <si>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</si>
  <si>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</si>
  <si>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</si>
  <si>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</si>
  <si>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</si>
  <si>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</si>
  <si>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</si>
  <si>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</si>
  <si>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</si>
  <si>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</si>
  <si>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</si>
  <si>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</si>
  <si>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</si>
  <si>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</si>
  <si>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</si>
  <si>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</si>
  <si>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</si>
  <si>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</si>
  <si>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</si>
  <si>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</si>
  <si>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</si>
  <si>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</si>
  <si>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</si>
  <si>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</si>
  <si>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</si>
  <si>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</si>
  <si>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</si>
  <si>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</si>
  <si>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</si>
  <si>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</si>
  <si>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</si>
  <si>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</si>
  <si>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</si>
  <si>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</si>
  <si>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</si>
  <si>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</si>
  <si>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</si>
  <si>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</si>
  <si>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</si>
  <si>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</si>
  <si>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</si>
  <si>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</si>
  <si>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</si>
  <si>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</si>
  <si>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</si>
  <si>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</si>
  <si>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</si>
  <si>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</si>
  <si>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</si>
  <si>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</si>
  <si>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</si>
  <si>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</si>
  <si>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</si>
  <si>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</si>
  <si>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</si>
  <si>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</si>
  <si>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</si>
  <si>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</si>
  <si>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</si>
  <si>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</si>
  <si>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</si>
  <si>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</si>
  <si>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</si>
  <si>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</si>
  <si>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</si>
  <si>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</si>
  <si>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</si>
  <si>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</si>
  <si>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</si>
  <si>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</si>
  <si>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</si>
  <si>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</si>
  <si>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</si>
  <si>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</si>
  <si>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</si>
  <si>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</si>
  <si>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</si>
  <si>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</si>
  <si>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</si>
  <si>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</si>
  <si>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</si>
  <si>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</si>
  <si>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</si>
  <si>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</si>
  <si>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</si>
  <si>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</si>
  <si>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</si>
  <si>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</si>
  <si>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</si>
  <si>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</si>
  <si>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</si>
  <si>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</si>
  <si>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</si>
  <si>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</si>
  <si>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</si>
  <si>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</si>
  <si>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</si>
  <si>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</si>
  <si>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</si>
  <si>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</si>
  <si>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</si>
  <si>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</si>
  <si>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</si>
  <si>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</si>
  <si>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</si>
  <si>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</si>
  <si>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</si>
  <si>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</si>
  <si>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</si>
  <si>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</si>
  <si>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</si>
  <si>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</si>
  <si>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</si>
  <si>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</si>
  <si>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</si>
  <si>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</si>
  <si>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</si>
  <si>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</si>
  <si>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</si>
  <si>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</si>
  <si>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</si>
  <si>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</si>
  <si>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</si>
  <si>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</si>
  <si>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</si>
  <si>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</si>
  <si>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</si>
  <si>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</si>
  <si>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</si>
  <si>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</si>
  <si>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</si>
  <si>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</si>
  <si>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</si>
  <si>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</si>
  <si>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</si>
  <si>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</si>
  <si>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</si>
  <si>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</si>
  <si>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</si>
  <si>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</si>
  <si>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</si>
  <si>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</si>
  <si>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</si>
  <si>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</si>
  <si>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</si>
  <si>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</si>
  <si>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</si>
  <si>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</si>
  <si>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</si>
  <si>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</si>
  <si>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</si>
  <si>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</si>
  <si>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</si>
  <si>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</si>
  <si>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</si>
  <si>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</si>
  <si>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</si>
  <si>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</si>
  <si>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</si>
  <si>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</si>
  <si>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</si>
  <si>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</si>
  <si>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</si>
  <si>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</si>
  <si>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</si>
  <si>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</si>
  <si>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</si>
  <si>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</si>
  <si>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</si>
  <si>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</si>
  <si>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</si>
  <si>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</si>
  <si>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</si>
  <si>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</si>
  <si>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</si>
  <si>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</si>
  <si>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</si>
  <si>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</si>
  <si>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</si>
  <si>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</si>
  <si>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</si>
  <si>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</si>
  <si>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</si>
  <si>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</si>
  <si>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</si>
  <si>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</si>
  <si>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</si>
  <si>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</si>
  <si>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</si>
  <si>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CAPFT 2.09</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</si>
  <si>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</si>
  <si>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</si>
  <si>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</si>
  <si>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</si>
  <si>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</si>
  <si>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</si>
  <si>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</si>
  <si>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</si>
  <si>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</si>
  <si>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</si>
  <si>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</si>
  <si>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</si>
  <si>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</si>
  <si>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</si>
  <si>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</si>
  <si>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</si>
  <si>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</si>
  <si>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</si>
  <si>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L'opérateur engage sa responsabilité sur le diagnostic et  la fiabilité des données fournies pour le calcul de charge de ou des appui(s)</t>
  </si>
  <si>
    <t>PERIGORD NUMERIQUE</t>
  </si>
  <si>
    <t>GROUPE SCOPELEC</t>
  </si>
  <si>
    <t xml:space="preserve">    </t>
  </si>
  <si>
    <t xml:space="preserve"> </t>
  </si>
  <si>
    <t>Haute</t>
  </si>
  <si>
    <t>Standard</t>
  </si>
  <si>
    <t>0419681</t>
  </si>
  <si>
    <t xml:space="preserve">  ROUTE UNNAMED</t>
  </si>
  <si>
    <t>45° 3' 20.936286176403" N</t>
  </si>
  <si>
    <t>0° 23' 45.927087664596" E</t>
  </si>
  <si>
    <t>05BT013</t>
  </si>
  <si>
    <t xml:space="preserve">
</t>
  </si>
  <si>
    <t>45° 3' 21.006202798808" N</t>
  </si>
  <si>
    <t>0° 23' 47.053213119492" E</t>
  </si>
  <si>
    <t>0419682</t>
  </si>
  <si>
    <t>45° 3' 20.833116487189" N</t>
  </si>
  <si>
    <t>0° 23' 48.43401432036" E</t>
  </si>
  <si>
    <t>05BT015</t>
  </si>
  <si>
    <t>45° 3' 20.66940910441" N</t>
  </si>
  <si>
    <t>0° 23' 49.9053400755" E</t>
  </si>
  <si>
    <t>05BT016</t>
  </si>
  <si>
    <t>45° 3' 20.273782391989" N</t>
  </si>
  <si>
    <t>0° 23' 51.905329227456" E</t>
  </si>
  <si>
    <t>05BT017</t>
  </si>
  <si>
    <t>45° 3' 19.814206442392" N</t>
  </si>
  <si>
    <t>0° 23' 54.175685048088" E</t>
  </si>
  <si>
    <t>0419687</t>
  </si>
  <si>
    <t>45° 3' 19.595928823206" N</t>
  </si>
  <si>
    <t>0° 23' 55.202836990344" E</t>
  </si>
  <si>
    <t>0419688</t>
  </si>
  <si>
    <t>45° 3' 19.346955631191" N</t>
  </si>
  <si>
    <t>0° 23' 56.418280005444" E</t>
  </si>
  <si>
    <t>0419689</t>
  </si>
  <si>
    <t>45° 3' 18.949621075201" N</t>
  </si>
  <si>
    <t>0° 23' 57.325939536084" E</t>
  </si>
  <si>
    <t>05BT019</t>
  </si>
  <si>
    <t>45° 3' 18.437177739589" N</t>
  </si>
  <si>
    <t>0° 23' 58.735708594332" E</t>
  </si>
  <si>
    <t>0419690</t>
  </si>
  <si>
    <t>45° 3' 18.137043946801" N</t>
  </si>
  <si>
    <t>0° 23' 59.394727349268" E</t>
  </si>
  <si>
    <t>0419691</t>
  </si>
  <si>
    <t>45° 3' 18.576160002011" N</t>
  </si>
  <si>
    <t>0° 24' 0.13099372387182" E</t>
  </si>
  <si>
    <t>05BT022</t>
  </si>
  <si>
    <t>24444</t>
  </si>
  <si>
    <t>ST LOUIS EN L ISLE</t>
  </si>
  <si>
    <t xml:space="preserve">
 </t>
  </si>
  <si>
    <t>0419681_1.jpg</t>
  </si>
  <si>
    <t>0419681_2.jpg</t>
  </si>
  <si>
    <t>98-8-4</t>
  </si>
  <si>
    <t>0419682_1.jpg</t>
  </si>
  <si>
    <t>0419682_2.jpg</t>
  </si>
  <si>
    <t>0419687_1.jpg</t>
  </si>
  <si>
    <t>0419687_2.jpg</t>
  </si>
  <si>
    <t>0419688_1.jpg</t>
  </si>
  <si>
    <t>0419688_2.jpg</t>
  </si>
  <si>
    <t>0419689_1.jpg</t>
  </si>
  <si>
    <t>0419689_2.jpg</t>
  </si>
  <si>
    <t>0419690_1.jpg</t>
  </si>
  <si>
    <t>0419690_2.jpg</t>
  </si>
  <si>
    <t>0419691_1.jpg</t>
  </si>
  <si>
    <t>0419691_2.jpg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</si>
</sst>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8"/>
      <color rgb="FF000000"/>
      <name val="Arial"/>
      <family val="2"/>
    </font>
    <font>
      <sz val="8"/>
      <color rgb="FF000000"/>
      <name val="Arial"/>
    </font>
    <font>
      <b/>
      <sz val="8"/>
      <color rgb="FF000000"/>
      <name val="Arial"/>
    </font>
  </fonts>
  <fills count="15">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8DB4E2"/>
        <bgColor rgb="FFFFFFFF"/>
      </patternFill>
    </fill>
    <fill>
      <patternFill patternType="solid">
        <fgColor rgb="FF92D050"/>
        <bgColor rgb="FF000000"/>
      </patternFill>
    </fill>
    <fill>
      <patternFill patternType="solid">
        <fgColor rgb="FF92D050"/>
        <bgColor indexed="64"/>
      </patternFill>
    </fill>
    <fill>
      <patternFill patternType="solid">
        <fgColor indexed="47"/>
        <bgColor indexed="64"/>
      </patternFill>
    </fill>
    <fill>
      <patternFill patternType="solid">
        <fgColor rgb="FFFAAA46"/>
        <bgColor indexed="64"/>
      </patternFill>
    </fill>
    <fill>
      <patternFill patternType="solid">
        <fgColor theme="0"/>
        <bgColor rgb="FF000000"/>
      </patternFill>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4">
    <xf numFmtId="0" fontId="0" fillId="0" borderId="0"/>
    <xf numFmtId="0" fontId="1" fillId="0" borderId="0"/>
    <xf numFmtId="0" fontId="1" fillId="0" borderId="0"/>
    <xf numFmtId="0" fontId="15" fillId="0" borderId="0"/>
  </cellStyleXfs>
  <cellXfs count="145">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1"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6" fillId="0" borderId="3" xfId="0" applyFont="1" applyBorder="1" applyAlignment="1">
      <alignment vertical="center"/>
    </xf>
    <xf numFmtId="0" fontId="13" fillId="0" borderId="0" xfId="0" applyFont="1" applyFill="1" applyBorder="1" applyAlignment="1"/>
    <xf numFmtId="0" fontId="6" fillId="0" borderId="0" xfId="0" applyFont="1" applyAlignment="1">
      <alignment vertical="center"/>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13" xfId="3" applyFont="1" applyFill="1" applyBorder="1" applyAlignment="1">
      <alignment wrapText="1"/>
    </xf>
    <xf numFmtId="0" fontId="6" fillId="7" borderId="14"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49" fontId="17" fillId="9" borderId="15"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1"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4" xfId="0" applyBorder="1" applyAlignment="1">
      <alignment vertical="top" wrapText="1"/>
    </xf>
    <xf numFmtId="49" fontId="0" fillId="0" borderId="14" xfId="0" applyNumberFormat="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8" xfId="0" applyBorder="1" applyAlignment="1">
      <alignment vertical="top" wrapText="1"/>
    </xf>
    <xf numFmtId="0" fontId="0" fillId="12" borderId="10" xfId="0" quotePrefix="1" applyFill="1" applyBorder="1" applyAlignment="1">
      <alignment vertical="top" wrapText="1"/>
    </xf>
    <xf numFmtId="0" fontId="0" fillId="12" borderId="14" xfId="0" applyFill="1" applyBorder="1" applyAlignment="1">
      <alignment vertical="top" wrapText="1"/>
    </xf>
    <xf numFmtId="0" fontId="0" fillId="12" borderId="4" xfId="0" applyFill="1" applyBorder="1" applyAlignment="1">
      <alignment vertical="top" wrapText="1"/>
    </xf>
    <xf numFmtId="0" fontId="0" fillId="13" borderId="10" xfId="0" applyFill="1" applyBorder="1" applyAlignment="1">
      <alignment vertical="top" wrapText="1"/>
    </xf>
    <xf numFmtId="0" fontId="0" fillId="13" borderId="3" xfId="0" applyFill="1" applyBorder="1"/>
    <xf numFmtId="49" fontId="17" fillId="9" borderId="16" xfId="0" applyNumberFormat="1" applyFont="1" applyFill="1" applyBorder="1" applyAlignment="1">
      <alignment horizontal="left" vertical="center"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49" fontId="18" fillId="0" borderId="15" xfId="0" applyNumberFormat="1" applyFont="1" applyBorder="1" applyAlignment="1">
      <alignment horizontal="left" vertical="top"/>
    </xf>
    <xf numFmtId="49" fontId="18" fillId="10" borderId="15" xfId="0" applyNumberFormat="1" applyFont="1" applyFill="1" applyBorder="1" applyAlignment="1">
      <alignment horizontal="left" vertical="top"/>
    </xf>
    <xf numFmtId="49" fontId="19" fillId="0" borderId="15" xfId="0" applyNumberFormat="1" applyFont="1" applyBorder="1" applyAlignment="1">
      <alignment horizontal="left" vertical="top"/>
    </xf>
    <xf numFmtId="49" fontId="18" fillId="14" borderId="15" xfId="0" applyNumberFormat="1" applyFont="1" applyFill="1" applyBorder="1" applyAlignment="1">
      <alignment horizontal="left" vertical="top"/>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7" xfId="0" applyNumberFormat="1" applyFont="1" applyFill="1" applyBorder="1" applyAlignment="1">
      <alignment horizontal="left" vertical="center" wrapText="1"/>
    </xf>
    <xf numFmtId="0" fontId="11" fillId="8" borderId="3" xfId="0" applyFont="1" applyFill="1" applyBorder="1" applyAlignment="1">
      <alignment horizontal="center"/>
    </xf>
    <xf numFmtId="0" fontId="0" fillId="0" borderId="10" xfId="0" quotePrefix="1" applyBorder="1" applyAlignment="1">
      <alignment vertical="top" wrapText="1"/>
    </xf>
    <xf numFmtId="0" fontId="0" fillId="11" borderId="3" xfId="0" applyFill="1" applyBorder="1"/>
    <xf numFmtId="49" fontId="11" fillId="0" borderId="14" xfId="0" applyNumberFormat="1" applyFont="1" applyBorder="1" applyAlignment="1">
      <alignment vertical="top" wrapText="1"/>
    </xf>
  </cellXfs>
  <cellStyles count="4">
    <cellStyle name="Normal" xfId="0" builtinId="0"/>
    <cellStyle name="Normal_Bases" xfId="3" xr:uid="{00000000-0005-0000-0000-000001000000}"/>
    <cellStyle name="Normal_Tableau supports" xfId="2" xr:uid="{00000000-0005-0000-0000-000002000000}"/>
    <cellStyle name="Normal_Tableau supports_1" xfId="1" xr:uid="{00000000-0005-0000-0000-000003000000}"/>
  </cellStyles>
  <dxfs count="12">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3" Type="http://schemas.openxmlformats.org/officeDocument/2006/relationships/image" Target="../media/image3.jpg"/><Relationship Id="rId7" Type="http://schemas.openxmlformats.org/officeDocument/2006/relationships/image" Target="../media/image7.jpg"/><Relationship Id="rId12" Type="http://schemas.openxmlformats.org/officeDocument/2006/relationships/image" Target="../media/image12.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5" Type="http://schemas.openxmlformats.org/officeDocument/2006/relationships/image" Target="../media/image5.jpg"/><Relationship Id="rId10" Type="http://schemas.openxmlformats.org/officeDocument/2006/relationships/image" Target="../media/image10.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118</xdr:rowOff>
    </xdr:from>
    <xdr:to>
      <xdr:col>0</xdr:col>
      <xdr:colOff>3048000</xdr:colOff>
      <xdr:row>2</xdr:row>
      <xdr:rowOff>118</xdr:rowOff>
    </xdr:to>
    <xdr:pic>
      <xdr:nvPicPr>
        <xdr:cNvPr id="4" name="Image 3">
          <a:extLst>
            <a:ext uri="{FF2B5EF4-FFF2-40B4-BE49-F238E27FC236}">
              <a16:creationId xmlns:a16="http://schemas.microsoft.com/office/drawing/2014/main" id="{C6808A5D-189D-4CB5-AFDA-FB2B383D582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0025"/>
          <a:ext cx="3048000" cy="3810000"/>
        </a:xfrm>
        <a:prstGeom prst="rect">
          <a:avLst/>
        </a:prstGeom>
      </xdr:spPr>
    </xdr:pic>
    <xdr:clientData/>
  </xdr:twoCellAnchor>
  <xdr:twoCellAnchor editAs="oneCell">
    <xdr:from>
      <xdr:col>1</xdr:col>
      <xdr:colOff>7667</xdr:colOff>
      <xdr:row>1</xdr:row>
      <xdr:rowOff>118</xdr:rowOff>
    </xdr:from>
    <xdr:to>
      <xdr:col>1</xdr:col>
      <xdr:colOff>3055667</xdr:colOff>
      <xdr:row>2</xdr:row>
      <xdr:rowOff>118</xdr:rowOff>
    </xdr:to>
    <xdr:pic>
      <xdr:nvPicPr>
        <xdr:cNvPr id="7" name="Image 6">
          <a:extLst>
            <a:ext uri="{FF2B5EF4-FFF2-40B4-BE49-F238E27FC236}">
              <a16:creationId xmlns:a16="http://schemas.microsoft.com/office/drawing/2014/main" id="{DBED8EED-0628-4F9B-AE07-D337375CB757}"/>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35630" y="200025"/>
          <a:ext cx="3048000" cy="3810000"/>
        </a:xfrm>
        <a:prstGeom prst="rect">
          <a:avLst/>
        </a:prstGeom>
      </xdr:spPr>
    </xdr:pic>
    <xdr:clientData/>
  </xdr:twoCellAnchor>
  <xdr:twoCellAnchor editAs="oneCell">
    <xdr:from>
      <xdr:col>0</xdr:col>
      <xdr:colOff>0</xdr:colOff>
      <xdr:row>5</xdr:row>
      <xdr:rowOff>20720</xdr:rowOff>
    </xdr:from>
    <xdr:to>
      <xdr:col>0</xdr:col>
      <xdr:colOff>3048000</xdr:colOff>
      <xdr:row>6</xdr:row>
      <xdr:rowOff>20720</xdr:rowOff>
    </xdr:to>
    <xdr:pic>
      <xdr:nvPicPr>
        <xdr:cNvPr id="9" name="Image 8">
          <a:extLst>
            <a:ext uri="{FF2B5EF4-FFF2-40B4-BE49-F238E27FC236}">
              <a16:creationId xmlns:a16="http://schemas.microsoft.com/office/drawing/2014/main" id="{FE4CE41C-6F84-406B-8D9E-7A2570FF99C4}"/>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8193405"/>
          <a:ext cx="3048000" cy="3810000"/>
        </a:xfrm>
        <a:prstGeom prst="rect">
          <a:avLst/>
        </a:prstGeom>
      </xdr:spPr>
    </xdr:pic>
    <xdr:clientData/>
  </xdr:twoCellAnchor>
  <xdr:twoCellAnchor editAs="oneCell">
    <xdr:from>
      <xdr:col>1</xdr:col>
      <xdr:colOff>7667</xdr:colOff>
      <xdr:row>5</xdr:row>
      <xdr:rowOff>20720</xdr:rowOff>
    </xdr:from>
    <xdr:to>
      <xdr:col>1</xdr:col>
      <xdr:colOff>3055667</xdr:colOff>
      <xdr:row>6</xdr:row>
      <xdr:rowOff>20720</xdr:rowOff>
    </xdr:to>
    <xdr:pic>
      <xdr:nvPicPr>
        <xdr:cNvPr id="11" name="Image 10">
          <a:extLst>
            <a:ext uri="{FF2B5EF4-FFF2-40B4-BE49-F238E27FC236}">
              <a16:creationId xmlns:a16="http://schemas.microsoft.com/office/drawing/2014/main" id="{CA86AE10-229B-4616-ABCD-5AF903550496}"/>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35630" y="8193405"/>
          <a:ext cx="3048000" cy="3810000"/>
        </a:xfrm>
        <a:prstGeom prst="rect">
          <a:avLst/>
        </a:prstGeom>
      </xdr:spPr>
    </xdr:pic>
    <xdr:clientData/>
  </xdr:twoCellAnchor>
  <xdr:twoCellAnchor editAs="oneCell">
    <xdr:from>
      <xdr:col>0</xdr:col>
      <xdr:colOff>0</xdr:colOff>
      <xdr:row>13</xdr:row>
      <xdr:rowOff>1882</xdr:rowOff>
    </xdr:from>
    <xdr:to>
      <xdr:col>0</xdr:col>
      <xdr:colOff>3048000</xdr:colOff>
      <xdr:row>14</xdr:row>
      <xdr:rowOff>1882</xdr:rowOff>
    </xdr:to>
    <xdr:pic>
      <xdr:nvPicPr>
        <xdr:cNvPr id="13" name="Image 12">
          <a:extLst>
            <a:ext uri="{FF2B5EF4-FFF2-40B4-BE49-F238E27FC236}">
              <a16:creationId xmlns:a16="http://schemas.microsoft.com/office/drawing/2014/main" id="{671E9F42-9504-40E3-B7B3-39F794EC0402}"/>
            </a:ext>
          </a:extLst>
        </xdr:cNvPr>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24120123"/>
          <a:ext cx="3048000" cy="3810000"/>
        </a:xfrm>
        <a:prstGeom prst="rect">
          <a:avLst/>
        </a:prstGeom>
      </xdr:spPr>
    </xdr:pic>
    <xdr:clientData/>
  </xdr:twoCellAnchor>
  <xdr:twoCellAnchor editAs="oneCell">
    <xdr:from>
      <xdr:col>1</xdr:col>
      <xdr:colOff>9572</xdr:colOff>
      <xdr:row>13</xdr:row>
      <xdr:rowOff>1882</xdr:rowOff>
    </xdr:from>
    <xdr:to>
      <xdr:col>1</xdr:col>
      <xdr:colOff>3057572</xdr:colOff>
      <xdr:row>14</xdr:row>
      <xdr:rowOff>1882</xdr:rowOff>
    </xdr:to>
    <xdr:pic>
      <xdr:nvPicPr>
        <xdr:cNvPr id="15" name="Image 14">
          <a:extLst>
            <a:ext uri="{FF2B5EF4-FFF2-40B4-BE49-F238E27FC236}">
              <a16:creationId xmlns:a16="http://schemas.microsoft.com/office/drawing/2014/main" id="{5D3E1CB6-6CE7-4630-9FEC-D3216BCA7E8F}"/>
            </a:ext>
          </a:extLst>
        </xdr:cNvPr>
        <xdr:cNvPicPr>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137535" y="24120123"/>
          <a:ext cx="3048000" cy="3810000"/>
        </a:xfrm>
        <a:prstGeom prst="rect">
          <a:avLst/>
        </a:prstGeom>
      </xdr:spPr>
    </xdr:pic>
    <xdr:clientData/>
  </xdr:twoCellAnchor>
  <xdr:twoCellAnchor editAs="oneCell">
    <xdr:from>
      <xdr:col>0</xdr:col>
      <xdr:colOff>0</xdr:colOff>
      <xdr:row>15</xdr:row>
      <xdr:rowOff>15992</xdr:rowOff>
    </xdr:from>
    <xdr:to>
      <xdr:col>0</xdr:col>
      <xdr:colOff>3048000</xdr:colOff>
      <xdr:row>16</xdr:row>
      <xdr:rowOff>15992</xdr:rowOff>
    </xdr:to>
    <xdr:pic>
      <xdr:nvPicPr>
        <xdr:cNvPr id="17" name="Image 16">
          <a:extLst>
            <a:ext uri="{FF2B5EF4-FFF2-40B4-BE49-F238E27FC236}">
              <a16:creationId xmlns:a16="http://schemas.microsoft.com/office/drawing/2014/main" id="{962D93AF-FA5F-4A8D-AEA6-8B8E572E8C5C}"/>
            </a:ext>
          </a:extLst>
        </xdr:cNvPr>
        <xdr:cNvPicPr>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28120622"/>
          <a:ext cx="3048000" cy="3810000"/>
        </a:xfrm>
        <a:prstGeom prst="rect">
          <a:avLst/>
        </a:prstGeom>
      </xdr:spPr>
    </xdr:pic>
    <xdr:clientData/>
  </xdr:twoCellAnchor>
  <xdr:twoCellAnchor editAs="oneCell">
    <xdr:from>
      <xdr:col>1</xdr:col>
      <xdr:colOff>9572</xdr:colOff>
      <xdr:row>15</xdr:row>
      <xdr:rowOff>15992</xdr:rowOff>
    </xdr:from>
    <xdr:to>
      <xdr:col>1</xdr:col>
      <xdr:colOff>3057572</xdr:colOff>
      <xdr:row>16</xdr:row>
      <xdr:rowOff>15992</xdr:rowOff>
    </xdr:to>
    <xdr:pic>
      <xdr:nvPicPr>
        <xdr:cNvPr id="19" name="Image 18">
          <a:extLst>
            <a:ext uri="{FF2B5EF4-FFF2-40B4-BE49-F238E27FC236}">
              <a16:creationId xmlns:a16="http://schemas.microsoft.com/office/drawing/2014/main" id="{D1767CEE-60CC-47E8-B565-BC34FC5E042C}"/>
            </a:ext>
          </a:extLst>
        </xdr:cNvPr>
        <xdr:cNvPicPr>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137535" y="28120622"/>
          <a:ext cx="3048000" cy="3810000"/>
        </a:xfrm>
        <a:prstGeom prst="rect">
          <a:avLst/>
        </a:prstGeom>
      </xdr:spPr>
    </xdr:pic>
    <xdr:clientData/>
  </xdr:twoCellAnchor>
  <xdr:twoCellAnchor editAs="oneCell">
    <xdr:from>
      <xdr:col>0</xdr:col>
      <xdr:colOff>0</xdr:colOff>
      <xdr:row>17</xdr:row>
      <xdr:rowOff>22485</xdr:rowOff>
    </xdr:from>
    <xdr:to>
      <xdr:col>0</xdr:col>
      <xdr:colOff>3048000</xdr:colOff>
      <xdr:row>18</xdr:row>
      <xdr:rowOff>22485</xdr:rowOff>
    </xdr:to>
    <xdr:pic>
      <xdr:nvPicPr>
        <xdr:cNvPr id="21" name="Image 20">
          <a:extLst>
            <a:ext uri="{FF2B5EF4-FFF2-40B4-BE49-F238E27FC236}">
              <a16:creationId xmlns:a16="http://schemas.microsoft.com/office/drawing/2014/main" id="{4C412C12-BCE9-4425-A512-99E3662B8F1E}"/>
            </a:ext>
          </a:extLst>
        </xdr:cNvPr>
        <xdr:cNvPicPr>
          <a:picLocks/>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0" y="32113504"/>
          <a:ext cx="3048000" cy="3810000"/>
        </a:xfrm>
        <a:prstGeom prst="rect">
          <a:avLst/>
        </a:prstGeom>
      </xdr:spPr>
    </xdr:pic>
    <xdr:clientData/>
  </xdr:twoCellAnchor>
  <xdr:twoCellAnchor editAs="oneCell">
    <xdr:from>
      <xdr:col>1</xdr:col>
      <xdr:colOff>9572</xdr:colOff>
      <xdr:row>17</xdr:row>
      <xdr:rowOff>22485</xdr:rowOff>
    </xdr:from>
    <xdr:to>
      <xdr:col>1</xdr:col>
      <xdr:colOff>3057572</xdr:colOff>
      <xdr:row>18</xdr:row>
      <xdr:rowOff>22485</xdr:rowOff>
    </xdr:to>
    <xdr:pic>
      <xdr:nvPicPr>
        <xdr:cNvPr id="23" name="Image 22">
          <a:extLst>
            <a:ext uri="{FF2B5EF4-FFF2-40B4-BE49-F238E27FC236}">
              <a16:creationId xmlns:a16="http://schemas.microsoft.com/office/drawing/2014/main" id="{F3D97E0F-9100-4354-A9AE-AEC62761ECAC}"/>
            </a:ext>
          </a:extLst>
        </xdr:cNvPr>
        <xdr:cNvPicPr>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137535" y="32113504"/>
          <a:ext cx="3048000" cy="3810000"/>
        </a:xfrm>
        <a:prstGeom prst="rect">
          <a:avLst/>
        </a:prstGeom>
      </xdr:spPr>
    </xdr:pic>
    <xdr:clientData/>
  </xdr:twoCellAnchor>
  <xdr:twoCellAnchor editAs="oneCell">
    <xdr:from>
      <xdr:col>0</xdr:col>
      <xdr:colOff>23519</xdr:colOff>
      <xdr:row>21</xdr:row>
      <xdr:rowOff>20227</xdr:rowOff>
    </xdr:from>
    <xdr:to>
      <xdr:col>0</xdr:col>
      <xdr:colOff>3071519</xdr:colOff>
      <xdr:row>22</xdr:row>
      <xdr:rowOff>20227</xdr:rowOff>
    </xdr:to>
    <xdr:pic>
      <xdr:nvPicPr>
        <xdr:cNvPr id="25" name="Image 24">
          <a:extLst>
            <a:ext uri="{FF2B5EF4-FFF2-40B4-BE49-F238E27FC236}">
              <a16:creationId xmlns:a16="http://schemas.microsoft.com/office/drawing/2014/main" id="{E469CFF3-9B40-43DA-BCE0-A149D9597D71}"/>
            </a:ext>
          </a:extLst>
        </xdr:cNvPr>
        <xdr:cNvPicPr>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3519" y="40084023"/>
          <a:ext cx="3048000" cy="3810000"/>
        </a:xfrm>
        <a:prstGeom prst="rect">
          <a:avLst/>
        </a:prstGeom>
      </xdr:spPr>
    </xdr:pic>
    <xdr:clientData/>
  </xdr:twoCellAnchor>
  <xdr:twoCellAnchor editAs="oneCell">
    <xdr:from>
      <xdr:col>1</xdr:col>
      <xdr:colOff>33091</xdr:colOff>
      <xdr:row>21</xdr:row>
      <xdr:rowOff>20227</xdr:rowOff>
    </xdr:from>
    <xdr:to>
      <xdr:col>1</xdr:col>
      <xdr:colOff>3081091</xdr:colOff>
      <xdr:row>22</xdr:row>
      <xdr:rowOff>20227</xdr:rowOff>
    </xdr:to>
    <xdr:pic>
      <xdr:nvPicPr>
        <xdr:cNvPr id="27" name="Image 26">
          <a:extLst>
            <a:ext uri="{FF2B5EF4-FFF2-40B4-BE49-F238E27FC236}">
              <a16:creationId xmlns:a16="http://schemas.microsoft.com/office/drawing/2014/main" id="{3D4DBEC3-9F0E-44C9-8A33-B821CEEDFFDE}"/>
            </a:ext>
          </a:extLst>
        </xdr:cNvPr>
        <xdr:cNvPicPr>
          <a:picLocks/>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3161054" y="40084023"/>
          <a:ext cx="3048000" cy="3810000"/>
        </a:xfrm>
        <a:prstGeom prst="rect">
          <a:avLst/>
        </a:prstGeom>
      </xdr:spPr>
    </xdr:pic>
    <xdr:clientData/>
  </xdr:twoCellAnchor>
  <xdr:twoCellAnchor editAs="oneCell">
    <xdr:from>
      <xdr:col>0</xdr:col>
      <xdr:colOff>23519</xdr:colOff>
      <xdr:row>23</xdr:row>
      <xdr:rowOff>24812</xdr:rowOff>
    </xdr:from>
    <xdr:to>
      <xdr:col>0</xdr:col>
      <xdr:colOff>3071519</xdr:colOff>
      <xdr:row>24</xdr:row>
      <xdr:rowOff>24812</xdr:rowOff>
    </xdr:to>
    <xdr:pic>
      <xdr:nvPicPr>
        <xdr:cNvPr id="29" name="Image 28">
          <a:extLst>
            <a:ext uri="{FF2B5EF4-FFF2-40B4-BE49-F238E27FC236}">
              <a16:creationId xmlns:a16="http://schemas.microsoft.com/office/drawing/2014/main" id="{E235FCEE-7BB7-48E9-8A56-97FF81AF0106}"/>
            </a:ext>
          </a:extLst>
        </xdr:cNvPr>
        <xdr:cNvPicPr>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3519" y="44074997"/>
          <a:ext cx="3048000" cy="3810000"/>
        </a:xfrm>
        <a:prstGeom prst="rect">
          <a:avLst/>
        </a:prstGeom>
      </xdr:spPr>
    </xdr:pic>
    <xdr:clientData/>
  </xdr:twoCellAnchor>
  <xdr:twoCellAnchor editAs="oneCell">
    <xdr:from>
      <xdr:col>1</xdr:col>
      <xdr:colOff>33091</xdr:colOff>
      <xdr:row>23</xdr:row>
      <xdr:rowOff>24812</xdr:rowOff>
    </xdr:from>
    <xdr:to>
      <xdr:col>1</xdr:col>
      <xdr:colOff>3081091</xdr:colOff>
      <xdr:row>24</xdr:row>
      <xdr:rowOff>24812</xdr:rowOff>
    </xdr:to>
    <xdr:pic>
      <xdr:nvPicPr>
        <xdr:cNvPr id="31" name="Image 30">
          <a:extLst>
            <a:ext uri="{FF2B5EF4-FFF2-40B4-BE49-F238E27FC236}">
              <a16:creationId xmlns:a16="http://schemas.microsoft.com/office/drawing/2014/main" id="{CAD730F0-D09F-4437-B1BA-B2C18ECCF339}"/>
            </a:ext>
          </a:extLst>
        </xdr:cNvPr>
        <xdr:cNvPicPr>
          <a:picLocks/>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3161054" y="44074997"/>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841"/>
  <sheetViews>
    <sheetView workbookViewId="0">
      <pane xSplit="1" topLeftCell="B1" activePane="topRight" state="frozen"/>
      <selection pane="topRight" sqref="A1:XFD8"/>
    </sheetView>
  </sheetViews>
  <sheetFormatPr baseColWidth="10" defaultRowHeight="13.8" x14ac:dyDescent="0.3"/>
  <cols>
    <col min="1" max="2" width="10.6640625" style="5" customWidth="1"/>
    <col min="3" max="3" width="32.109375" style="5" customWidth="1"/>
    <col min="4" max="5" width="10.6640625" style="5" customWidth="1"/>
    <col min="6" max="6" width="10.6640625" style="75" customWidth="1"/>
    <col min="7" max="25" width="10.6640625" style="5" customWidth="1"/>
    <col min="26" max="26" width="10.6640625" style="20" customWidth="1"/>
    <col min="27" max="34" width="10.6640625" style="5" customWidth="1"/>
    <col min="35" max="40" width="10.6640625" style="10" customWidth="1"/>
    <col min="41" max="41" width="99.88671875" style="10" customWidth="1"/>
    <col min="42" max="247" width="11.44140625" style="5"/>
    <col min="248" max="249" width="10.6640625" style="5" customWidth="1"/>
    <col min="250" max="250" width="32.109375" style="5" customWidth="1"/>
    <col min="251" max="279" width="10.6640625" style="5" customWidth="1"/>
    <col min="280" max="280" width="6.44140625" style="5" customWidth="1"/>
    <col min="281" max="281" width="14.33203125" style="5" customWidth="1"/>
    <col min="282" max="282" width="36.33203125" style="5" customWidth="1"/>
    <col min="283" max="283" width="14.88671875" style="5" customWidth="1"/>
    <col min="284" max="503" width="11.44140625" style="5"/>
    <col min="504" max="505" width="10.6640625" style="5" customWidth="1"/>
    <col min="506" max="506" width="32.109375" style="5" customWidth="1"/>
    <col min="507" max="535" width="10.6640625" style="5" customWidth="1"/>
    <col min="536" max="536" width="6.44140625" style="5" customWidth="1"/>
    <col min="537" max="537" width="14.33203125" style="5" customWidth="1"/>
    <col min="538" max="538" width="36.33203125" style="5" customWidth="1"/>
    <col min="539" max="539" width="14.88671875" style="5" customWidth="1"/>
    <col min="540" max="759" width="11.44140625" style="5"/>
    <col min="760" max="761" width="10.6640625" style="5" customWidth="1"/>
    <col min="762" max="762" width="32.109375" style="5" customWidth="1"/>
    <col min="763" max="791" width="10.6640625" style="5" customWidth="1"/>
    <col min="792" max="792" width="6.44140625" style="5" customWidth="1"/>
    <col min="793" max="793" width="14.33203125" style="5" customWidth="1"/>
    <col min="794" max="794" width="36.33203125" style="5" customWidth="1"/>
    <col min="795" max="795" width="14.88671875" style="5" customWidth="1"/>
    <col min="796" max="1015" width="11.44140625" style="5"/>
    <col min="1016" max="1017" width="10.6640625" style="5" customWidth="1"/>
    <col min="1018" max="1018" width="32.109375" style="5" customWidth="1"/>
    <col min="1019" max="1047" width="10.6640625" style="5" customWidth="1"/>
    <col min="1048" max="1048" width="6.44140625" style="5" customWidth="1"/>
    <col min="1049" max="1049" width="14.33203125" style="5" customWidth="1"/>
    <col min="1050" max="1050" width="36.33203125" style="5" customWidth="1"/>
    <col min="1051" max="1051" width="14.88671875" style="5" customWidth="1"/>
    <col min="1052" max="1271" width="11.44140625" style="5"/>
    <col min="1272" max="1273" width="10.6640625" style="5" customWidth="1"/>
    <col min="1274" max="1274" width="32.109375" style="5" customWidth="1"/>
    <col min="1275" max="1303" width="10.6640625" style="5" customWidth="1"/>
    <col min="1304" max="1304" width="6.44140625" style="5" customWidth="1"/>
    <col min="1305" max="1305" width="14.33203125" style="5" customWidth="1"/>
    <col min="1306" max="1306" width="36.33203125" style="5" customWidth="1"/>
    <col min="1307" max="1307" width="14.88671875" style="5" customWidth="1"/>
    <col min="1308" max="1527" width="11.44140625" style="5"/>
    <col min="1528" max="1529" width="10.6640625" style="5" customWidth="1"/>
    <col min="1530" max="1530" width="32.109375" style="5" customWidth="1"/>
    <col min="1531" max="1559" width="10.6640625" style="5" customWidth="1"/>
    <col min="1560" max="1560" width="6.44140625" style="5" customWidth="1"/>
    <col min="1561" max="1561" width="14.33203125" style="5" customWidth="1"/>
    <col min="1562" max="1562" width="36.33203125" style="5" customWidth="1"/>
    <col min="1563" max="1563" width="14.88671875" style="5" customWidth="1"/>
    <col min="1564" max="1783" width="11.44140625" style="5"/>
    <col min="1784" max="1785" width="10.6640625" style="5" customWidth="1"/>
    <col min="1786" max="1786" width="32.109375" style="5" customWidth="1"/>
    <col min="1787" max="1815" width="10.6640625" style="5" customWidth="1"/>
    <col min="1816" max="1816" width="6.44140625" style="5" customWidth="1"/>
    <col min="1817" max="1817" width="14.33203125" style="5" customWidth="1"/>
    <col min="1818" max="1818" width="36.33203125" style="5" customWidth="1"/>
    <col min="1819" max="1819" width="14.88671875" style="5" customWidth="1"/>
    <col min="1820" max="2039" width="11.44140625" style="5"/>
    <col min="2040" max="2041" width="10.6640625" style="5" customWidth="1"/>
    <col min="2042" max="2042" width="32.109375" style="5" customWidth="1"/>
    <col min="2043" max="2071" width="10.6640625" style="5" customWidth="1"/>
    <col min="2072" max="2072" width="6.44140625" style="5" customWidth="1"/>
    <col min="2073" max="2073" width="14.33203125" style="5" customWidth="1"/>
    <col min="2074" max="2074" width="36.33203125" style="5" customWidth="1"/>
    <col min="2075" max="2075" width="14.88671875" style="5" customWidth="1"/>
    <col min="2076" max="2295" width="11.44140625" style="5"/>
    <col min="2296" max="2297" width="10.6640625" style="5" customWidth="1"/>
    <col min="2298" max="2298" width="32.109375" style="5" customWidth="1"/>
    <col min="2299" max="2327" width="10.6640625" style="5" customWidth="1"/>
    <col min="2328" max="2328" width="6.44140625" style="5" customWidth="1"/>
    <col min="2329" max="2329" width="14.33203125" style="5" customWidth="1"/>
    <col min="2330" max="2330" width="36.33203125" style="5" customWidth="1"/>
    <col min="2331" max="2331" width="14.88671875" style="5" customWidth="1"/>
    <col min="2332" max="2551" width="11.44140625" style="5"/>
    <col min="2552" max="2553" width="10.6640625" style="5" customWidth="1"/>
    <col min="2554" max="2554" width="32.109375" style="5" customWidth="1"/>
    <col min="2555" max="2583" width="10.6640625" style="5" customWidth="1"/>
    <col min="2584" max="2584" width="6.44140625" style="5" customWidth="1"/>
    <col min="2585" max="2585" width="14.33203125" style="5" customWidth="1"/>
    <col min="2586" max="2586" width="36.33203125" style="5" customWidth="1"/>
    <col min="2587" max="2587" width="14.88671875" style="5" customWidth="1"/>
    <col min="2588" max="2807" width="11.44140625" style="5"/>
    <col min="2808" max="2809" width="10.6640625" style="5" customWidth="1"/>
    <col min="2810" max="2810" width="32.109375" style="5" customWidth="1"/>
    <col min="2811" max="2839" width="10.6640625" style="5" customWidth="1"/>
    <col min="2840" max="2840" width="6.44140625" style="5" customWidth="1"/>
    <col min="2841" max="2841" width="14.33203125" style="5" customWidth="1"/>
    <col min="2842" max="2842" width="36.33203125" style="5" customWidth="1"/>
    <col min="2843" max="2843" width="14.88671875" style="5" customWidth="1"/>
    <col min="2844" max="3063" width="11.44140625" style="5"/>
    <col min="3064" max="3065" width="10.6640625" style="5" customWidth="1"/>
    <col min="3066" max="3066" width="32.109375" style="5" customWidth="1"/>
    <col min="3067" max="3095" width="10.6640625" style="5" customWidth="1"/>
    <col min="3096" max="3096" width="6.44140625" style="5" customWidth="1"/>
    <col min="3097" max="3097" width="14.33203125" style="5" customWidth="1"/>
    <col min="3098" max="3098" width="36.33203125" style="5" customWidth="1"/>
    <col min="3099" max="3099" width="14.88671875" style="5" customWidth="1"/>
    <col min="3100" max="3319" width="11.44140625" style="5"/>
    <col min="3320" max="3321" width="10.6640625" style="5" customWidth="1"/>
    <col min="3322" max="3322" width="32.109375" style="5" customWidth="1"/>
    <col min="3323" max="3351" width="10.6640625" style="5" customWidth="1"/>
    <col min="3352" max="3352" width="6.44140625" style="5" customWidth="1"/>
    <col min="3353" max="3353" width="14.33203125" style="5" customWidth="1"/>
    <col min="3354" max="3354" width="36.33203125" style="5" customWidth="1"/>
    <col min="3355" max="3355" width="14.88671875" style="5" customWidth="1"/>
    <col min="3356" max="3575" width="11.44140625" style="5"/>
    <col min="3576" max="3577" width="10.6640625" style="5" customWidth="1"/>
    <col min="3578" max="3578" width="32.109375" style="5" customWidth="1"/>
    <col min="3579" max="3607" width="10.6640625" style="5" customWidth="1"/>
    <col min="3608" max="3608" width="6.44140625" style="5" customWidth="1"/>
    <col min="3609" max="3609" width="14.33203125" style="5" customWidth="1"/>
    <col min="3610" max="3610" width="36.33203125" style="5" customWidth="1"/>
    <col min="3611" max="3611" width="14.88671875" style="5" customWidth="1"/>
    <col min="3612" max="3831" width="11.44140625" style="5"/>
    <col min="3832" max="3833" width="10.6640625" style="5" customWidth="1"/>
    <col min="3834" max="3834" width="32.109375" style="5" customWidth="1"/>
    <col min="3835" max="3863" width="10.6640625" style="5" customWidth="1"/>
    <col min="3864" max="3864" width="6.44140625" style="5" customWidth="1"/>
    <col min="3865" max="3865" width="14.33203125" style="5" customWidth="1"/>
    <col min="3866" max="3866" width="36.33203125" style="5" customWidth="1"/>
    <col min="3867" max="3867" width="14.88671875" style="5" customWidth="1"/>
    <col min="3868" max="4087" width="11.44140625" style="5"/>
    <col min="4088" max="4089" width="10.6640625" style="5" customWidth="1"/>
    <col min="4090" max="4090" width="32.109375" style="5" customWidth="1"/>
    <col min="4091" max="4119" width="10.6640625" style="5" customWidth="1"/>
    <col min="4120" max="4120" width="6.44140625" style="5" customWidth="1"/>
    <col min="4121" max="4121" width="14.33203125" style="5" customWidth="1"/>
    <col min="4122" max="4122" width="36.33203125" style="5" customWidth="1"/>
    <col min="4123" max="4123" width="14.88671875" style="5" customWidth="1"/>
    <col min="4124" max="4343" width="11.44140625" style="5"/>
    <col min="4344" max="4345" width="10.6640625" style="5" customWidth="1"/>
    <col min="4346" max="4346" width="32.109375" style="5" customWidth="1"/>
    <col min="4347" max="4375" width="10.6640625" style="5" customWidth="1"/>
    <col min="4376" max="4376" width="6.44140625" style="5" customWidth="1"/>
    <col min="4377" max="4377" width="14.33203125" style="5" customWidth="1"/>
    <col min="4378" max="4378" width="36.33203125" style="5" customWidth="1"/>
    <col min="4379" max="4379" width="14.88671875" style="5" customWidth="1"/>
    <col min="4380" max="4599" width="11.44140625" style="5"/>
    <col min="4600" max="4601" width="10.6640625" style="5" customWidth="1"/>
    <col min="4602" max="4602" width="32.109375" style="5" customWidth="1"/>
    <col min="4603" max="4631" width="10.6640625" style="5" customWidth="1"/>
    <col min="4632" max="4632" width="6.44140625" style="5" customWidth="1"/>
    <col min="4633" max="4633" width="14.33203125" style="5" customWidth="1"/>
    <col min="4634" max="4634" width="36.33203125" style="5" customWidth="1"/>
    <col min="4635" max="4635" width="14.88671875" style="5" customWidth="1"/>
    <col min="4636" max="4855" width="11.44140625" style="5"/>
    <col min="4856" max="4857" width="10.6640625" style="5" customWidth="1"/>
    <col min="4858" max="4858" width="32.109375" style="5" customWidth="1"/>
    <col min="4859" max="4887" width="10.6640625" style="5" customWidth="1"/>
    <col min="4888" max="4888" width="6.44140625" style="5" customWidth="1"/>
    <col min="4889" max="4889" width="14.33203125" style="5" customWidth="1"/>
    <col min="4890" max="4890" width="36.33203125" style="5" customWidth="1"/>
    <col min="4891" max="4891" width="14.88671875" style="5" customWidth="1"/>
    <col min="4892" max="5111" width="11.44140625" style="5"/>
    <col min="5112" max="5113" width="10.6640625" style="5" customWidth="1"/>
    <col min="5114" max="5114" width="32.109375" style="5" customWidth="1"/>
    <col min="5115" max="5143" width="10.6640625" style="5" customWidth="1"/>
    <col min="5144" max="5144" width="6.44140625" style="5" customWidth="1"/>
    <col min="5145" max="5145" width="14.33203125" style="5" customWidth="1"/>
    <col min="5146" max="5146" width="36.33203125" style="5" customWidth="1"/>
    <col min="5147" max="5147" width="14.88671875" style="5" customWidth="1"/>
    <col min="5148" max="5367" width="11.44140625" style="5"/>
    <col min="5368" max="5369" width="10.6640625" style="5" customWidth="1"/>
    <col min="5370" max="5370" width="32.109375" style="5" customWidth="1"/>
    <col min="5371" max="5399" width="10.6640625" style="5" customWidth="1"/>
    <col min="5400" max="5400" width="6.44140625" style="5" customWidth="1"/>
    <col min="5401" max="5401" width="14.33203125" style="5" customWidth="1"/>
    <col min="5402" max="5402" width="36.33203125" style="5" customWidth="1"/>
    <col min="5403" max="5403" width="14.88671875" style="5" customWidth="1"/>
    <col min="5404" max="5623" width="11.44140625" style="5"/>
    <col min="5624" max="5625" width="10.6640625" style="5" customWidth="1"/>
    <col min="5626" max="5626" width="32.109375" style="5" customWidth="1"/>
    <col min="5627" max="5655" width="10.6640625" style="5" customWidth="1"/>
    <col min="5656" max="5656" width="6.44140625" style="5" customWidth="1"/>
    <col min="5657" max="5657" width="14.33203125" style="5" customWidth="1"/>
    <col min="5658" max="5658" width="36.33203125" style="5" customWidth="1"/>
    <col min="5659" max="5659" width="14.88671875" style="5" customWidth="1"/>
    <col min="5660" max="5879" width="11.44140625" style="5"/>
    <col min="5880" max="5881" width="10.6640625" style="5" customWidth="1"/>
    <col min="5882" max="5882" width="32.109375" style="5" customWidth="1"/>
    <col min="5883" max="5911" width="10.6640625" style="5" customWidth="1"/>
    <col min="5912" max="5912" width="6.44140625" style="5" customWidth="1"/>
    <col min="5913" max="5913" width="14.33203125" style="5" customWidth="1"/>
    <col min="5914" max="5914" width="36.33203125" style="5" customWidth="1"/>
    <col min="5915" max="5915" width="14.88671875" style="5" customWidth="1"/>
    <col min="5916" max="6135" width="11.44140625" style="5"/>
    <col min="6136" max="6137" width="10.6640625" style="5" customWidth="1"/>
    <col min="6138" max="6138" width="32.109375" style="5" customWidth="1"/>
    <col min="6139" max="6167" width="10.6640625" style="5" customWidth="1"/>
    <col min="6168" max="6168" width="6.44140625" style="5" customWidth="1"/>
    <col min="6169" max="6169" width="14.33203125" style="5" customWidth="1"/>
    <col min="6170" max="6170" width="36.33203125" style="5" customWidth="1"/>
    <col min="6171" max="6171" width="14.88671875" style="5" customWidth="1"/>
    <col min="6172" max="6391" width="11.44140625" style="5"/>
    <col min="6392" max="6393" width="10.6640625" style="5" customWidth="1"/>
    <col min="6394" max="6394" width="32.109375" style="5" customWidth="1"/>
    <col min="6395" max="6423" width="10.6640625" style="5" customWidth="1"/>
    <col min="6424" max="6424" width="6.44140625" style="5" customWidth="1"/>
    <col min="6425" max="6425" width="14.33203125" style="5" customWidth="1"/>
    <col min="6426" max="6426" width="36.33203125" style="5" customWidth="1"/>
    <col min="6427" max="6427" width="14.88671875" style="5" customWidth="1"/>
    <col min="6428" max="6647" width="11.44140625" style="5"/>
    <col min="6648" max="6649" width="10.6640625" style="5" customWidth="1"/>
    <col min="6650" max="6650" width="32.109375" style="5" customWidth="1"/>
    <col min="6651" max="6679" width="10.6640625" style="5" customWidth="1"/>
    <col min="6680" max="6680" width="6.44140625" style="5" customWidth="1"/>
    <col min="6681" max="6681" width="14.33203125" style="5" customWidth="1"/>
    <col min="6682" max="6682" width="36.33203125" style="5" customWidth="1"/>
    <col min="6683" max="6683" width="14.88671875" style="5" customWidth="1"/>
    <col min="6684" max="6903" width="11.44140625" style="5"/>
    <col min="6904" max="6905" width="10.6640625" style="5" customWidth="1"/>
    <col min="6906" max="6906" width="32.109375" style="5" customWidth="1"/>
    <col min="6907" max="6935" width="10.6640625" style="5" customWidth="1"/>
    <col min="6936" max="6936" width="6.44140625" style="5" customWidth="1"/>
    <col min="6937" max="6937" width="14.33203125" style="5" customWidth="1"/>
    <col min="6938" max="6938" width="36.33203125" style="5" customWidth="1"/>
    <col min="6939" max="6939" width="14.88671875" style="5" customWidth="1"/>
    <col min="6940" max="7159" width="11.44140625" style="5"/>
    <col min="7160" max="7161" width="10.6640625" style="5" customWidth="1"/>
    <col min="7162" max="7162" width="32.109375" style="5" customWidth="1"/>
    <col min="7163" max="7191" width="10.6640625" style="5" customWidth="1"/>
    <col min="7192" max="7192" width="6.44140625" style="5" customWidth="1"/>
    <col min="7193" max="7193" width="14.33203125" style="5" customWidth="1"/>
    <col min="7194" max="7194" width="36.33203125" style="5" customWidth="1"/>
    <col min="7195" max="7195" width="14.88671875" style="5" customWidth="1"/>
    <col min="7196" max="7415" width="11.44140625" style="5"/>
    <col min="7416" max="7417" width="10.6640625" style="5" customWidth="1"/>
    <col min="7418" max="7418" width="32.109375" style="5" customWidth="1"/>
    <col min="7419" max="7447" width="10.6640625" style="5" customWidth="1"/>
    <col min="7448" max="7448" width="6.44140625" style="5" customWidth="1"/>
    <col min="7449" max="7449" width="14.33203125" style="5" customWidth="1"/>
    <col min="7450" max="7450" width="36.33203125" style="5" customWidth="1"/>
    <col min="7451" max="7451" width="14.88671875" style="5" customWidth="1"/>
    <col min="7452" max="7671" width="11.44140625" style="5"/>
    <col min="7672" max="7673" width="10.6640625" style="5" customWidth="1"/>
    <col min="7674" max="7674" width="32.109375" style="5" customWidth="1"/>
    <col min="7675" max="7703" width="10.6640625" style="5" customWidth="1"/>
    <col min="7704" max="7704" width="6.44140625" style="5" customWidth="1"/>
    <col min="7705" max="7705" width="14.33203125" style="5" customWidth="1"/>
    <col min="7706" max="7706" width="36.33203125" style="5" customWidth="1"/>
    <col min="7707" max="7707" width="14.88671875" style="5" customWidth="1"/>
    <col min="7708" max="7927" width="11.44140625" style="5"/>
    <col min="7928" max="7929" width="10.6640625" style="5" customWidth="1"/>
    <col min="7930" max="7930" width="32.109375" style="5" customWidth="1"/>
    <col min="7931" max="7959" width="10.6640625" style="5" customWidth="1"/>
    <col min="7960" max="7960" width="6.44140625" style="5" customWidth="1"/>
    <col min="7961" max="7961" width="14.33203125" style="5" customWidth="1"/>
    <col min="7962" max="7962" width="36.33203125" style="5" customWidth="1"/>
    <col min="7963" max="7963" width="14.88671875" style="5" customWidth="1"/>
    <col min="7964" max="8183" width="11.44140625" style="5"/>
    <col min="8184" max="8185" width="10.6640625" style="5" customWidth="1"/>
    <col min="8186" max="8186" width="32.109375" style="5" customWidth="1"/>
    <col min="8187" max="8215" width="10.6640625" style="5" customWidth="1"/>
    <col min="8216" max="8216" width="6.44140625" style="5" customWidth="1"/>
    <col min="8217" max="8217" width="14.33203125" style="5" customWidth="1"/>
    <col min="8218" max="8218" width="36.33203125" style="5" customWidth="1"/>
    <col min="8219" max="8219" width="14.88671875" style="5" customWidth="1"/>
    <col min="8220" max="8439" width="11.44140625" style="5"/>
    <col min="8440" max="8441" width="10.6640625" style="5" customWidth="1"/>
    <col min="8442" max="8442" width="32.109375" style="5" customWidth="1"/>
    <col min="8443" max="8471" width="10.6640625" style="5" customWidth="1"/>
    <col min="8472" max="8472" width="6.44140625" style="5" customWidth="1"/>
    <col min="8473" max="8473" width="14.33203125" style="5" customWidth="1"/>
    <col min="8474" max="8474" width="36.33203125" style="5" customWidth="1"/>
    <col min="8475" max="8475" width="14.88671875" style="5" customWidth="1"/>
    <col min="8476" max="8695" width="11.44140625" style="5"/>
    <col min="8696" max="8697" width="10.6640625" style="5" customWidth="1"/>
    <col min="8698" max="8698" width="32.109375" style="5" customWidth="1"/>
    <col min="8699" max="8727" width="10.6640625" style="5" customWidth="1"/>
    <col min="8728" max="8728" width="6.44140625" style="5" customWidth="1"/>
    <col min="8729" max="8729" width="14.33203125" style="5" customWidth="1"/>
    <col min="8730" max="8730" width="36.33203125" style="5" customWidth="1"/>
    <col min="8731" max="8731" width="14.88671875" style="5" customWidth="1"/>
    <col min="8732" max="8951" width="11.44140625" style="5"/>
    <col min="8952" max="8953" width="10.6640625" style="5" customWidth="1"/>
    <col min="8954" max="8954" width="32.109375" style="5" customWidth="1"/>
    <col min="8955" max="8983" width="10.6640625" style="5" customWidth="1"/>
    <col min="8984" max="8984" width="6.44140625" style="5" customWidth="1"/>
    <col min="8985" max="8985" width="14.33203125" style="5" customWidth="1"/>
    <col min="8986" max="8986" width="36.33203125" style="5" customWidth="1"/>
    <col min="8987" max="8987" width="14.88671875" style="5" customWidth="1"/>
    <col min="8988" max="9207" width="11.44140625" style="5"/>
    <col min="9208" max="9209" width="10.6640625" style="5" customWidth="1"/>
    <col min="9210" max="9210" width="32.109375" style="5" customWidth="1"/>
    <col min="9211" max="9239" width="10.6640625" style="5" customWidth="1"/>
    <col min="9240" max="9240" width="6.44140625" style="5" customWidth="1"/>
    <col min="9241" max="9241" width="14.33203125" style="5" customWidth="1"/>
    <col min="9242" max="9242" width="36.33203125" style="5" customWidth="1"/>
    <col min="9243" max="9243" width="14.88671875" style="5" customWidth="1"/>
    <col min="9244" max="9463" width="11.44140625" style="5"/>
    <col min="9464" max="9465" width="10.6640625" style="5" customWidth="1"/>
    <col min="9466" max="9466" width="32.109375" style="5" customWidth="1"/>
    <col min="9467" max="9495" width="10.6640625" style="5" customWidth="1"/>
    <col min="9496" max="9496" width="6.44140625" style="5" customWidth="1"/>
    <col min="9497" max="9497" width="14.33203125" style="5" customWidth="1"/>
    <col min="9498" max="9498" width="36.33203125" style="5" customWidth="1"/>
    <col min="9499" max="9499" width="14.88671875" style="5" customWidth="1"/>
    <col min="9500" max="9719" width="11.44140625" style="5"/>
    <col min="9720" max="9721" width="10.6640625" style="5" customWidth="1"/>
    <col min="9722" max="9722" width="32.109375" style="5" customWidth="1"/>
    <col min="9723" max="9751" width="10.6640625" style="5" customWidth="1"/>
    <col min="9752" max="9752" width="6.44140625" style="5" customWidth="1"/>
    <col min="9753" max="9753" width="14.33203125" style="5" customWidth="1"/>
    <col min="9754" max="9754" width="36.33203125" style="5" customWidth="1"/>
    <col min="9755" max="9755" width="14.88671875" style="5" customWidth="1"/>
    <col min="9756" max="9975" width="11.44140625" style="5"/>
    <col min="9976" max="9977" width="10.6640625" style="5" customWidth="1"/>
    <col min="9978" max="9978" width="32.109375" style="5" customWidth="1"/>
    <col min="9979" max="10007" width="10.6640625" style="5" customWidth="1"/>
    <col min="10008" max="10008" width="6.44140625" style="5" customWidth="1"/>
    <col min="10009" max="10009" width="14.33203125" style="5" customWidth="1"/>
    <col min="10010" max="10010" width="36.33203125" style="5" customWidth="1"/>
    <col min="10011" max="10011" width="14.88671875" style="5" customWidth="1"/>
    <col min="10012" max="10231" width="11.44140625" style="5"/>
    <col min="10232" max="10233" width="10.6640625" style="5" customWidth="1"/>
    <col min="10234" max="10234" width="32.109375" style="5" customWidth="1"/>
    <col min="10235" max="10263" width="10.6640625" style="5" customWidth="1"/>
    <col min="10264" max="10264" width="6.44140625" style="5" customWidth="1"/>
    <col min="10265" max="10265" width="14.33203125" style="5" customWidth="1"/>
    <col min="10266" max="10266" width="36.33203125" style="5" customWidth="1"/>
    <col min="10267" max="10267" width="14.88671875" style="5" customWidth="1"/>
    <col min="10268" max="10487" width="11.44140625" style="5"/>
    <col min="10488" max="10489" width="10.6640625" style="5" customWidth="1"/>
    <col min="10490" max="10490" width="32.109375" style="5" customWidth="1"/>
    <col min="10491" max="10519" width="10.6640625" style="5" customWidth="1"/>
    <col min="10520" max="10520" width="6.44140625" style="5" customWidth="1"/>
    <col min="10521" max="10521" width="14.33203125" style="5" customWidth="1"/>
    <col min="10522" max="10522" width="36.33203125" style="5" customWidth="1"/>
    <col min="10523" max="10523" width="14.88671875" style="5" customWidth="1"/>
    <col min="10524" max="10743" width="11.44140625" style="5"/>
    <col min="10744" max="10745" width="10.6640625" style="5" customWidth="1"/>
    <col min="10746" max="10746" width="32.109375" style="5" customWidth="1"/>
    <col min="10747" max="10775" width="10.6640625" style="5" customWidth="1"/>
    <col min="10776" max="10776" width="6.44140625" style="5" customWidth="1"/>
    <col min="10777" max="10777" width="14.33203125" style="5" customWidth="1"/>
    <col min="10778" max="10778" width="36.33203125" style="5" customWidth="1"/>
    <col min="10779" max="10779" width="14.88671875" style="5" customWidth="1"/>
    <col min="10780" max="10999" width="11.44140625" style="5"/>
    <col min="11000" max="11001" width="10.6640625" style="5" customWidth="1"/>
    <col min="11002" max="11002" width="32.109375" style="5" customWidth="1"/>
    <col min="11003" max="11031" width="10.6640625" style="5" customWidth="1"/>
    <col min="11032" max="11032" width="6.44140625" style="5" customWidth="1"/>
    <col min="11033" max="11033" width="14.33203125" style="5" customWidth="1"/>
    <col min="11034" max="11034" width="36.33203125" style="5" customWidth="1"/>
    <col min="11035" max="11035" width="14.88671875" style="5" customWidth="1"/>
    <col min="11036" max="11255" width="11.44140625" style="5"/>
    <col min="11256" max="11257" width="10.6640625" style="5" customWidth="1"/>
    <col min="11258" max="11258" width="32.109375" style="5" customWidth="1"/>
    <col min="11259" max="11287" width="10.6640625" style="5" customWidth="1"/>
    <col min="11288" max="11288" width="6.44140625" style="5" customWidth="1"/>
    <col min="11289" max="11289" width="14.33203125" style="5" customWidth="1"/>
    <col min="11290" max="11290" width="36.33203125" style="5" customWidth="1"/>
    <col min="11291" max="11291" width="14.88671875" style="5" customWidth="1"/>
    <col min="11292" max="11511" width="11.44140625" style="5"/>
    <col min="11512" max="11513" width="10.6640625" style="5" customWidth="1"/>
    <col min="11514" max="11514" width="32.109375" style="5" customWidth="1"/>
    <col min="11515" max="11543" width="10.6640625" style="5" customWidth="1"/>
    <col min="11544" max="11544" width="6.44140625" style="5" customWidth="1"/>
    <col min="11545" max="11545" width="14.33203125" style="5" customWidth="1"/>
    <col min="11546" max="11546" width="36.33203125" style="5" customWidth="1"/>
    <col min="11547" max="11547" width="14.88671875" style="5" customWidth="1"/>
    <col min="11548" max="11767" width="11.44140625" style="5"/>
    <col min="11768" max="11769" width="10.6640625" style="5" customWidth="1"/>
    <col min="11770" max="11770" width="32.109375" style="5" customWidth="1"/>
    <col min="11771" max="11799" width="10.6640625" style="5" customWidth="1"/>
    <col min="11800" max="11800" width="6.44140625" style="5" customWidth="1"/>
    <col min="11801" max="11801" width="14.33203125" style="5" customWidth="1"/>
    <col min="11802" max="11802" width="36.33203125" style="5" customWidth="1"/>
    <col min="11803" max="11803" width="14.88671875" style="5" customWidth="1"/>
    <col min="11804" max="12023" width="11.44140625" style="5"/>
    <col min="12024" max="12025" width="10.6640625" style="5" customWidth="1"/>
    <col min="12026" max="12026" width="32.109375" style="5" customWidth="1"/>
    <col min="12027" max="12055" width="10.6640625" style="5" customWidth="1"/>
    <col min="12056" max="12056" width="6.44140625" style="5" customWidth="1"/>
    <col min="12057" max="12057" width="14.33203125" style="5" customWidth="1"/>
    <col min="12058" max="12058" width="36.33203125" style="5" customWidth="1"/>
    <col min="12059" max="12059" width="14.88671875" style="5" customWidth="1"/>
    <col min="12060" max="12279" width="11.44140625" style="5"/>
    <col min="12280" max="12281" width="10.6640625" style="5" customWidth="1"/>
    <col min="12282" max="12282" width="32.109375" style="5" customWidth="1"/>
    <col min="12283" max="12311" width="10.6640625" style="5" customWidth="1"/>
    <col min="12312" max="12312" width="6.44140625" style="5" customWidth="1"/>
    <col min="12313" max="12313" width="14.33203125" style="5" customWidth="1"/>
    <col min="12314" max="12314" width="36.33203125" style="5" customWidth="1"/>
    <col min="12315" max="12315" width="14.88671875" style="5" customWidth="1"/>
    <col min="12316" max="12535" width="11.44140625" style="5"/>
    <col min="12536" max="12537" width="10.6640625" style="5" customWidth="1"/>
    <col min="12538" max="12538" width="32.109375" style="5" customWidth="1"/>
    <col min="12539" max="12567" width="10.6640625" style="5" customWidth="1"/>
    <col min="12568" max="12568" width="6.44140625" style="5" customWidth="1"/>
    <col min="12569" max="12569" width="14.33203125" style="5" customWidth="1"/>
    <col min="12570" max="12570" width="36.33203125" style="5" customWidth="1"/>
    <col min="12571" max="12571" width="14.88671875" style="5" customWidth="1"/>
    <col min="12572" max="12791" width="11.44140625" style="5"/>
    <col min="12792" max="12793" width="10.6640625" style="5" customWidth="1"/>
    <col min="12794" max="12794" width="32.109375" style="5" customWidth="1"/>
    <col min="12795" max="12823" width="10.6640625" style="5" customWidth="1"/>
    <col min="12824" max="12824" width="6.44140625" style="5" customWidth="1"/>
    <col min="12825" max="12825" width="14.33203125" style="5" customWidth="1"/>
    <col min="12826" max="12826" width="36.33203125" style="5" customWidth="1"/>
    <col min="12827" max="12827" width="14.88671875" style="5" customWidth="1"/>
    <col min="12828" max="13047" width="11.44140625" style="5"/>
    <col min="13048" max="13049" width="10.6640625" style="5" customWidth="1"/>
    <col min="13050" max="13050" width="32.109375" style="5" customWidth="1"/>
    <col min="13051" max="13079" width="10.6640625" style="5" customWidth="1"/>
    <col min="13080" max="13080" width="6.44140625" style="5" customWidth="1"/>
    <col min="13081" max="13081" width="14.33203125" style="5" customWidth="1"/>
    <col min="13082" max="13082" width="36.33203125" style="5" customWidth="1"/>
    <col min="13083" max="13083" width="14.88671875" style="5" customWidth="1"/>
    <col min="13084" max="13303" width="11.44140625" style="5"/>
    <col min="13304" max="13305" width="10.6640625" style="5" customWidth="1"/>
    <col min="13306" max="13306" width="32.109375" style="5" customWidth="1"/>
    <col min="13307" max="13335" width="10.6640625" style="5" customWidth="1"/>
    <col min="13336" max="13336" width="6.44140625" style="5" customWidth="1"/>
    <col min="13337" max="13337" width="14.33203125" style="5" customWidth="1"/>
    <col min="13338" max="13338" width="36.33203125" style="5" customWidth="1"/>
    <col min="13339" max="13339" width="14.88671875" style="5" customWidth="1"/>
    <col min="13340" max="13559" width="11.44140625" style="5"/>
    <col min="13560" max="13561" width="10.6640625" style="5" customWidth="1"/>
    <col min="13562" max="13562" width="32.109375" style="5" customWidth="1"/>
    <col min="13563" max="13591" width="10.6640625" style="5" customWidth="1"/>
    <col min="13592" max="13592" width="6.44140625" style="5" customWidth="1"/>
    <col min="13593" max="13593" width="14.33203125" style="5" customWidth="1"/>
    <col min="13594" max="13594" width="36.33203125" style="5" customWidth="1"/>
    <col min="13595" max="13595" width="14.88671875" style="5" customWidth="1"/>
    <col min="13596" max="13815" width="11.44140625" style="5"/>
    <col min="13816" max="13817" width="10.6640625" style="5" customWidth="1"/>
    <col min="13818" max="13818" width="32.109375" style="5" customWidth="1"/>
    <col min="13819" max="13847" width="10.6640625" style="5" customWidth="1"/>
    <col min="13848" max="13848" width="6.44140625" style="5" customWidth="1"/>
    <col min="13849" max="13849" width="14.33203125" style="5" customWidth="1"/>
    <col min="13850" max="13850" width="36.33203125" style="5" customWidth="1"/>
    <col min="13851" max="13851" width="14.88671875" style="5" customWidth="1"/>
    <col min="13852" max="14071" width="11.44140625" style="5"/>
    <col min="14072" max="14073" width="10.6640625" style="5" customWidth="1"/>
    <col min="14074" max="14074" width="32.109375" style="5" customWidth="1"/>
    <col min="14075" max="14103" width="10.6640625" style="5" customWidth="1"/>
    <col min="14104" max="14104" width="6.44140625" style="5" customWidth="1"/>
    <col min="14105" max="14105" width="14.33203125" style="5" customWidth="1"/>
    <col min="14106" max="14106" width="36.33203125" style="5" customWidth="1"/>
    <col min="14107" max="14107" width="14.88671875" style="5" customWidth="1"/>
    <col min="14108" max="14327" width="11.44140625" style="5"/>
    <col min="14328" max="14329" width="10.6640625" style="5" customWidth="1"/>
    <col min="14330" max="14330" width="32.109375" style="5" customWidth="1"/>
    <col min="14331" max="14359" width="10.6640625" style="5" customWidth="1"/>
    <col min="14360" max="14360" width="6.44140625" style="5" customWidth="1"/>
    <col min="14361" max="14361" width="14.33203125" style="5" customWidth="1"/>
    <col min="14362" max="14362" width="36.33203125" style="5" customWidth="1"/>
    <col min="14363" max="14363" width="14.88671875" style="5" customWidth="1"/>
    <col min="14364" max="14583" width="11.44140625" style="5"/>
    <col min="14584" max="14585" width="10.6640625" style="5" customWidth="1"/>
    <col min="14586" max="14586" width="32.109375" style="5" customWidth="1"/>
    <col min="14587" max="14615" width="10.6640625" style="5" customWidth="1"/>
    <col min="14616" max="14616" width="6.44140625" style="5" customWidth="1"/>
    <col min="14617" max="14617" width="14.33203125" style="5" customWidth="1"/>
    <col min="14618" max="14618" width="36.33203125" style="5" customWidth="1"/>
    <col min="14619" max="14619" width="14.88671875" style="5" customWidth="1"/>
    <col min="14620" max="14839" width="11.44140625" style="5"/>
    <col min="14840" max="14841" width="10.6640625" style="5" customWidth="1"/>
    <col min="14842" max="14842" width="32.109375" style="5" customWidth="1"/>
    <col min="14843" max="14871" width="10.6640625" style="5" customWidth="1"/>
    <col min="14872" max="14872" width="6.44140625" style="5" customWidth="1"/>
    <col min="14873" max="14873" width="14.33203125" style="5" customWidth="1"/>
    <col min="14874" max="14874" width="36.33203125" style="5" customWidth="1"/>
    <col min="14875" max="14875" width="14.88671875" style="5" customWidth="1"/>
    <col min="14876" max="15095" width="11.44140625" style="5"/>
    <col min="15096" max="15097" width="10.6640625" style="5" customWidth="1"/>
    <col min="15098" max="15098" width="32.109375" style="5" customWidth="1"/>
    <col min="15099" max="15127" width="10.6640625" style="5" customWidth="1"/>
    <col min="15128" max="15128" width="6.44140625" style="5" customWidth="1"/>
    <col min="15129" max="15129" width="14.33203125" style="5" customWidth="1"/>
    <col min="15130" max="15130" width="36.33203125" style="5" customWidth="1"/>
    <col min="15131" max="15131" width="14.88671875" style="5" customWidth="1"/>
    <col min="15132" max="15351" width="11.44140625" style="5"/>
    <col min="15352" max="15353" width="10.6640625" style="5" customWidth="1"/>
    <col min="15354" max="15354" width="32.109375" style="5" customWidth="1"/>
    <col min="15355" max="15383" width="10.6640625" style="5" customWidth="1"/>
    <col min="15384" max="15384" width="6.44140625" style="5" customWidth="1"/>
    <col min="15385" max="15385" width="14.33203125" style="5" customWidth="1"/>
    <col min="15386" max="15386" width="36.33203125" style="5" customWidth="1"/>
    <col min="15387" max="15387" width="14.88671875" style="5" customWidth="1"/>
    <col min="15388" max="15607" width="11.44140625" style="5"/>
    <col min="15608" max="15609" width="10.6640625" style="5" customWidth="1"/>
    <col min="15610" max="15610" width="32.109375" style="5" customWidth="1"/>
    <col min="15611" max="15639" width="10.6640625" style="5" customWidth="1"/>
    <col min="15640" max="15640" width="6.44140625" style="5" customWidth="1"/>
    <col min="15641" max="15641" width="14.33203125" style="5" customWidth="1"/>
    <col min="15642" max="15642" width="36.33203125" style="5" customWidth="1"/>
    <col min="15643" max="15643" width="14.88671875" style="5" customWidth="1"/>
    <col min="15644" max="15863" width="11.44140625" style="5"/>
    <col min="15864" max="15865" width="10.6640625" style="5" customWidth="1"/>
    <col min="15866" max="15866" width="32.109375" style="5" customWidth="1"/>
    <col min="15867" max="15895" width="10.6640625" style="5" customWidth="1"/>
    <col min="15896" max="15896" width="6.44140625" style="5" customWidth="1"/>
    <col min="15897" max="15897" width="14.33203125" style="5" customWidth="1"/>
    <col min="15898" max="15898" width="36.33203125" style="5" customWidth="1"/>
    <col min="15899" max="15899" width="14.88671875" style="5" customWidth="1"/>
    <col min="15900" max="16119" width="11.44140625" style="5"/>
    <col min="16120" max="16121" width="10.6640625" style="5" customWidth="1"/>
    <col min="16122" max="16122" width="32.109375" style="5" customWidth="1"/>
    <col min="16123" max="16151" width="10.6640625" style="5" customWidth="1"/>
    <col min="16152" max="16152" width="6.44140625" style="5" customWidth="1"/>
    <col min="16153" max="16153" width="14.33203125" style="5" customWidth="1"/>
    <col min="16154" max="16154" width="36.33203125" style="5" customWidth="1"/>
    <col min="16155" max="16155" width="14.88671875" style="5" customWidth="1"/>
    <col min="16156" max="16384" width="11.44140625" style="5"/>
  </cols>
  <sheetData>
    <row r="1" spans="1:41" ht="15.9" customHeight="1" x14ac:dyDescent="0.3">
      <c r="A1" s="133" t="s">
        <v>0</v>
      </c>
      <c r="B1" s="134"/>
      <c r="C1" s="1"/>
      <c r="D1" s="2" t="s">
        <v>1</v>
      </c>
      <c r="E1" s="1"/>
      <c r="F1" s="135"/>
      <c r="G1" s="136"/>
      <c r="H1" s="75"/>
      <c r="I1" s="75"/>
      <c r="J1" s="75"/>
      <c r="K1" s="75"/>
      <c r="L1" s="75"/>
      <c r="M1" s="75"/>
      <c r="N1" s="75"/>
      <c r="O1" s="75"/>
      <c r="P1" s="75"/>
      <c r="Q1" s="75"/>
      <c r="R1" s="75"/>
      <c r="S1" s="75"/>
      <c r="T1" s="75"/>
      <c r="U1" s="75"/>
      <c r="V1" s="7"/>
      <c r="W1" s="7"/>
      <c r="X1" s="4"/>
      <c r="Y1" s="4"/>
      <c r="Z1" s="7"/>
      <c r="AA1" s="8"/>
      <c r="AB1" s="9"/>
    </row>
    <row r="2" spans="1:41" ht="15.9" customHeight="1" x14ac:dyDescent="0.3">
      <c r="A2" s="137" t="s">
        <v>2</v>
      </c>
      <c r="B2" s="138"/>
      <c r="C2" s="83" t="s">
        <v>785</v>
      </c>
      <c r="D2" s="133" t="s">
        <v>3</v>
      </c>
      <c r="E2" s="134"/>
      <c r="F2" s="139" t="s">
        <v>786</v>
      </c>
      <c r="G2" s="140"/>
      <c r="H2" s="75"/>
      <c r="I2" s="75"/>
      <c r="J2" s="75"/>
      <c r="K2" s="75"/>
      <c r="L2" s="75"/>
      <c r="M2" s="75"/>
      <c r="N2" s="75"/>
      <c r="O2" s="75"/>
      <c r="P2" s="75"/>
      <c r="Q2" s="75"/>
      <c r="R2" s="75"/>
      <c r="S2" s="75"/>
      <c r="T2" s="75"/>
      <c r="U2" s="75"/>
      <c r="V2" s="14"/>
      <c r="W2" s="14"/>
      <c r="X2" s="3"/>
      <c r="Y2" s="3"/>
      <c r="Z2" s="14"/>
      <c r="AA2" s="14"/>
    </row>
    <row r="3" spans="1:41" ht="15.9" customHeight="1" x14ac:dyDescent="0.3">
      <c r="A3" s="133" t="s">
        <v>4</v>
      </c>
      <c r="B3" s="134"/>
      <c r="C3" s="83" t="s">
        <v>831</v>
      </c>
      <c r="D3" s="15" t="s">
        <v>5</v>
      </c>
      <c r="E3" s="1"/>
      <c r="F3" s="1" t="s">
        <v>6</v>
      </c>
      <c r="G3" s="84" t="s">
        <v>830</v>
      </c>
      <c r="H3" s="75"/>
      <c r="I3" s="75"/>
      <c r="J3" s="75"/>
      <c r="K3" s="75"/>
      <c r="L3" s="75"/>
      <c r="M3" s="75"/>
      <c r="N3" s="75"/>
      <c r="O3" s="75"/>
      <c r="P3" s="75"/>
      <c r="Q3" s="75"/>
      <c r="R3" s="75"/>
      <c r="S3" s="75"/>
      <c r="T3" s="75"/>
      <c r="U3" s="75"/>
      <c r="V3" s="16"/>
      <c r="W3" s="16"/>
      <c r="X3" s="4"/>
      <c r="Y3" s="4"/>
      <c r="Z3" s="16"/>
      <c r="AA3" s="17"/>
      <c r="AB3" s="9"/>
    </row>
    <row r="4" spans="1:41" ht="26.25" customHeight="1" x14ac:dyDescent="0.3">
      <c r="A4" s="116" t="s">
        <v>484</v>
      </c>
      <c r="B4" s="117"/>
      <c r="C4" s="18" t="s">
        <v>714</v>
      </c>
      <c r="D4" s="19"/>
      <c r="E4" s="123" t="s">
        <v>717</v>
      </c>
      <c r="F4" s="124"/>
      <c r="G4" s="19" t="s">
        <v>46</v>
      </c>
      <c r="H4" s="75"/>
      <c r="I4" s="75"/>
      <c r="J4" s="75"/>
      <c r="K4" s="75"/>
      <c r="L4" s="75"/>
      <c r="M4" s="75"/>
      <c r="N4" s="75"/>
      <c r="O4" s="75"/>
      <c r="P4" s="75"/>
      <c r="Q4" s="75"/>
      <c r="R4" s="75"/>
      <c r="S4" s="75"/>
      <c r="T4" s="75"/>
      <c r="U4" s="75"/>
      <c r="AD4" s="21"/>
      <c r="AE4" s="22"/>
      <c r="AG4" s="13"/>
      <c r="AH4" s="13"/>
      <c r="AI4" s="11"/>
      <c r="AJ4" s="11"/>
      <c r="AK4" s="11"/>
      <c r="AL4" s="11"/>
      <c r="AM4" s="11"/>
      <c r="AN4" s="11"/>
      <c r="AO4" s="11"/>
    </row>
    <row r="5" spans="1:41" ht="27" customHeight="1" x14ac:dyDescent="0.3">
      <c r="A5" s="118"/>
      <c r="B5" s="119"/>
      <c r="C5" s="82" t="s">
        <v>715</v>
      </c>
      <c r="D5" s="19" t="s">
        <v>46</v>
      </c>
      <c r="E5" s="131" t="s">
        <v>716</v>
      </c>
      <c r="F5" s="132"/>
      <c r="G5" s="19" t="s">
        <v>46</v>
      </c>
      <c r="H5" s="75"/>
      <c r="I5" s="75"/>
      <c r="J5" s="75"/>
      <c r="K5" s="75"/>
      <c r="L5" s="75"/>
      <c r="M5" s="75"/>
      <c r="N5" s="75"/>
      <c r="O5" s="75"/>
      <c r="P5" s="75"/>
      <c r="Q5" s="75"/>
      <c r="R5" s="75"/>
      <c r="S5" s="75"/>
      <c r="T5" s="75"/>
      <c r="U5" s="75"/>
      <c r="V5" s="66"/>
      <c r="W5" s="20"/>
      <c r="X5" s="23"/>
      <c r="Y5" s="23"/>
      <c r="AD5" s="21"/>
      <c r="AE5" s="22"/>
      <c r="AG5" s="13"/>
      <c r="AH5" s="13"/>
      <c r="AI5" s="11"/>
      <c r="AJ5" s="11"/>
      <c r="AK5" s="11"/>
      <c r="AL5" s="11"/>
      <c r="AM5" s="11"/>
      <c r="AN5" s="11"/>
      <c r="AO5" s="11"/>
    </row>
    <row r="6" spans="1:41" ht="15.9" customHeight="1" x14ac:dyDescent="0.3">
      <c r="A6" s="121" t="s">
        <v>7</v>
      </c>
      <c r="B6" s="116"/>
      <c r="C6" s="122"/>
      <c r="D6" s="24" t="s">
        <v>40</v>
      </c>
      <c r="E6" s="24" t="s">
        <v>8</v>
      </c>
      <c r="F6" s="24"/>
      <c r="G6" s="110" t="s">
        <v>784</v>
      </c>
      <c r="H6" s="111"/>
      <c r="I6" s="111"/>
      <c r="J6" s="111"/>
      <c r="K6" s="111"/>
      <c r="L6" s="111"/>
      <c r="M6" s="111"/>
      <c r="N6" s="111"/>
      <c r="O6" s="111"/>
      <c r="P6" s="112"/>
      <c r="Q6" s="75"/>
      <c r="R6" s="75"/>
      <c r="S6" s="75"/>
      <c r="T6" s="75"/>
      <c r="U6" s="75"/>
      <c r="Z6" s="5"/>
      <c r="AI6" s="6"/>
      <c r="AJ6" s="6"/>
      <c r="AK6" s="6"/>
      <c r="AL6" s="6"/>
      <c r="AM6" s="6"/>
      <c r="AN6" s="6"/>
      <c r="AO6" s="6"/>
    </row>
    <row r="7" spans="1:41" s="25" customFormat="1" ht="30" customHeight="1" x14ac:dyDescent="0.3">
      <c r="A7" s="125" t="s">
        <v>9</v>
      </c>
      <c r="B7" s="126"/>
      <c r="C7" s="126"/>
      <c r="D7" s="126"/>
      <c r="E7" s="126"/>
      <c r="F7" s="126"/>
      <c r="G7" s="126"/>
      <c r="H7" s="126"/>
      <c r="I7" s="126"/>
      <c r="J7" s="126"/>
      <c r="K7" s="126"/>
      <c r="L7" s="126"/>
      <c r="M7" s="126"/>
      <c r="N7" s="126"/>
      <c r="O7" s="126"/>
      <c r="P7" s="126"/>
      <c r="Q7" s="126"/>
      <c r="R7" s="127"/>
      <c r="S7" s="128" t="s">
        <v>456</v>
      </c>
      <c r="T7" s="129"/>
      <c r="U7" s="129"/>
      <c r="V7" s="129"/>
      <c r="W7" s="129"/>
      <c r="X7" s="129"/>
      <c r="Y7" s="130"/>
      <c r="Z7" s="113" t="s">
        <v>10</v>
      </c>
      <c r="AA7" s="113"/>
      <c r="AB7" s="113" t="s">
        <v>11</v>
      </c>
      <c r="AC7" s="113"/>
      <c r="AD7" s="113"/>
      <c r="AE7" s="113" t="s">
        <v>491</v>
      </c>
      <c r="AF7" s="114"/>
      <c r="AG7" s="114"/>
      <c r="AH7" s="115"/>
      <c r="AI7" s="113" t="s">
        <v>12</v>
      </c>
      <c r="AJ7" s="120"/>
      <c r="AK7" s="120"/>
      <c r="AL7" s="120"/>
      <c r="AM7" s="120"/>
      <c r="AN7" s="120"/>
      <c r="AO7" s="77" t="s">
        <v>502</v>
      </c>
    </row>
    <row r="8" spans="1:41" s="25" customFormat="1" ht="78.599999999999994" customHeight="1" x14ac:dyDescent="0.3">
      <c r="A8" s="26" t="s">
        <v>13</v>
      </c>
      <c r="B8" s="26" t="s">
        <v>14</v>
      </c>
      <c r="C8" s="26" t="s">
        <v>15</v>
      </c>
      <c r="D8" s="26" t="s">
        <v>492</v>
      </c>
      <c r="E8" s="26" t="s">
        <v>493</v>
      </c>
      <c r="F8" s="26" t="s">
        <v>242</v>
      </c>
      <c r="G8" s="26" t="s">
        <v>712</v>
      </c>
      <c r="H8" s="26" t="s">
        <v>243</v>
      </c>
      <c r="I8" s="26" t="s">
        <v>249</v>
      </c>
      <c r="J8" s="26" t="s">
        <v>244</v>
      </c>
      <c r="K8" s="26" t="s">
        <v>245</v>
      </c>
      <c r="L8" s="26" t="s">
        <v>246</v>
      </c>
      <c r="M8" s="26" t="s">
        <v>713</v>
      </c>
      <c r="N8" s="26" t="s">
        <v>480</v>
      </c>
      <c r="O8" s="26" t="s">
        <v>16</v>
      </c>
      <c r="P8" s="26" t="s">
        <v>239</v>
      </c>
      <c r="Q8" s="26" t="s">
        <v>462</v>
      </c>
      <c r="R8" s="26" t="s">
        <v>461</v>
      </c>
      <c r="S8" s="26" t="s">
        <v>402</v>
      </c>
      <c r="T8" s="26" t="s">
        <v>17</v>
      </c>
      <c r="U8" s="26" t="s">
        <v>240</v>
      </c>
      <c r="V8" s="26" t="s">
        <v>241</v>
      </c>
      <c r="W8" s="26" t="s">
        <v>18</v>
      </c>
      <c r="X8" s="26" t="s">
        <v>19</v>
      </c>
      <c r="Y8" s="26" t="s">
        <v>256</v>
      </c>
      <c r="Z8" s="26" t="s">
        <v>20</v>
      </c>
      <c r="AA8" s="26" t="s">
        <v>21</v>
      </c>
      <c r="AB8" s="26" t="s">
        <v>22</v>
      </c>
      <c r="AC8" s="26" t="s">
        <v>23</v>
      </c>
      <c r="AD8" s="26" t="s">
        <v>24</v>
      </c>
      <c r="AE8" s="26" t="s">
        <v>25</v>
      </c>
      <c r="AF8" s="26" t="s">
        <v>26</v>
      </c>
      <c r="AG8" s="26" t="s">
        <v>27</v>
      </c>
      <c r="AH8" s="26" t="s">
        <v>28</v>
      </c>
      <c r="AI8" s="26" t="s">
        <v>248</v>
      </c>
      <c r="AJ8" s="26" t="s">
        <v>255</v>
      </c>
      <c r="AK8" s="26" t="s">
        <v>505</v>
      </c>
      <c r="AL8" s="26" t="s">
        <v>490</v>
      </c>
      <c r="AM8" s="26" t="s">
        <v>254</v>
      </c>
      <c r="AN8" s="26" t="s">
        <v>247</v>
      </c>
      <c r="AO8" s="78" t="s">
        <v>501</v>
      </c>
    </row>
    <row r="9" spans="1:41" s="74" customFormat="1" ht="14.4" x14ac:dyDescent="0.3">
      <c r="A9" s="106" t="s">
        <v>791</v>
      </c>
      <c r="B9" s="106" t="s">
        <v>455</v>
      </c>
      <c r="C9" s="106" t="s">
        <v>792</v>
      </c>
      <c r="D9" s="106" t="s">
        <v>793</v>
      </c>
      <c r="E9" s="106" t="s">
        <v>794</v>
      </c>
      <c r="F9" s="107" t="s">
        <v>41</v>
      </c>
      <c r="G9" s="107" t="s">
        <v>41</v>
      </c>
      <c r="H9" s="107" t="s">
        <v>41</v>
      </c>
      <c r="I9" s="107" t="s">
        <v>41</v>
      </c>
      <c r="J9" s="107" t="s">
        <v>41</v>
      </c>
      <c r="K9" s="107" t="s">
        <v>41</v>
      </c>
      <c r="L9" s="107" t="s">
        <v>41</v>
      </c>
      <c r="M9" s="107" t="s">
        <v>41</v>
      </c>
      <c r="N9" s="107" t="s">
        <v>41</v>
      </c>
      <c r="O9" s="106" t="s">
        <v>43</v>
      </c>
      <c r="P9" s="106" t="s">
        <v>46</v>
      </c>
      <c r="Q9" s="106" t="s">
        <v>465</v>
      </c>
      <c r="R9" s="108" t="s">
        <v>46</v>
      </c>
      <c r="S9" s="108" t="s">
        <v>150</v>
      </c>
      <c r="T9" s="108">
        <v>24.69</v>
      </c>
      <c r="U9" s="108">
        <v>0</v>
      </c>
      <c r="V9" s="108" t="s">
        <v>39</v>
      </c>
      <c r="W9" s="108"/>
      <c r="X9" s="108"/>
      <c r="Y9" s="108" t="s">
        <v>795</v>
      </c>
      <c r="Z9" s="106" t="s">
        <v>41</v>
      </c>
      <c r="AA9" s="106" t="s">
        <v>46</v>
      </c>
      <c r="AB9" s="106"/>
      <c r="AC9" s="106"/>
      <c r="AD9" s="106"/>
      <c r="AE9" s="106"/>
      <c r="AF9" s="106"/>
      <c r="AG9" s="106"/>
      <c r="AH9" s="106"/>
      <c r="AI9" s="106" t="s">
        <v>41</v>
      </c>
      <c r="AJ9" s="106"/>
      <c r="AK9" s="106">
        <v>0</v>
      </c>
      <c r="AL9" s="106" t="s">
        <v>487</v>
      </c>
      <c r="AM9" s="106">
        <v>56.31</v>
      </c>
      <c r="AN9" s="106" t="s">
        <v>46</v>
      </c>
      <c r="AO9" s="106" t="s">
        <v>796</v>
      </c>
    </row>
    <row r="10" spans="1:41" s="74" customFormat="1" ht="14.4" x14ac:dyDescent="0.3">
      <c r="A10" s="106"/>
      <c r="B10" s="106"/>
      <c r="C10" s="106"/>
      <c r="D10" s="106"/>
      <c r="E10" s="106"/>
      <c r="F10" s="109"/>
      <c r="G10" s="109"/>
      <c r="H10" s="109"/>
      <c r="I10" s="109"/>
      <c r="J10" s="109"/>
      <c r="K10" s="109"/>
      <c r="L10" s="109"/>
      <c r="M10" s="109"/>
      <c r="N10" s="109"/>
      <c r="O10" s="106"/>
      <c r="P10" s="106"/>
      <c r="Q10" s="106"/>
      <c r="R10" s="108"/>
      <c r="S10" s="106" t="s">
        <v>57</v>
      </c>
      <c r="T10" s="106">
        <v>24.69</v>
      </c>
      <c r="U10" s="106">
        <v>0</v>
      </c>
      <c r="V10" s="106" t="s">
        <v>45</v>
      </c>
      <c r="W10" s="106"/>
      <c r="X10" s="106"/>
      <c r="Y10" s="106" t="s">
        <v>795</v>
      </c>
      <c r="Z10" s="106"/>
      <c r="AA10" s="106"/>
      <c r="AB10" s="106"/>
      <c r="AC10" s="106"/>
      <c r="AD10" s="106"/>
      <c r="AE10" s="106"/>
      <c r="AF10" s="106"/>
      <c r="AG10" s="106"/>
      <c r="AH10" s="106"/>
      <c r="AI10" s="106"/>
      <c r="AJ10" s="106"/>
      <c r="AK10" s="106"/>
      <c r="AL10" s="106"/>
      <c r="AM10" s="106"/>
      <c r="AN10" s="106"/>
      <c r="AO10" s="106"/>
    </row>
    <row r="11" spans="1:41" s="74" customFormat="1" ht="14.4" x14ac:dyDescent="0.3">
      <c r="A11" s="106"/>
      <c r="B11" s="106"/>
      <c r="C11" s="106"/>
      <c r="D11" s="106"/>
      <c r="E11" s="106"/>
      <c r="F11" s="106"/>
      <c r="G11" s="106"/>
      <c r="H11" s="106"/>
      <c r="I11" s="106"/>
      <c r="J11" s="106"/>
      <c r="K11" s="106"/>
      <c r="L11" s="106"/>
      <c r="M11" s="106"/>
      <c r="N11" s="106"/>
      <c r="O11" s="106"/>
      <c r="P11" s="106"/>
      <c r="Q11" s="106"/>
      <c r="R11" s="106"/>
      <c r="S11" s="106" t="s">
        <v>57</v>
      </c>
      <c r="T11" s="106">
        <v>24.69</v>
      </c>
      <c r="U11" s="106">
        <v>0</v>
      </c>
      <c r="V11" s="106" t="s">
        <v>45</v>
      </c>
      <c r="W11" s="106"/>
      <c r="X11" s="106"/>
      <c r="Y11" s="106" t="s">
        <v>795</v>
      </c>
      <c r="Z11" s="106"/>
      <c r="AA11" s="106"/>
      <c r="AB11" s="106"/>
      <c r="AC11" s="106"/>
      <c r="AD11" s="106"/>
      <c r="AE11" s="106"/>
      <c r="AF11" s="106"/>
      <c r="AG11" s="106"/>
      <c r="AH11" s="106"/>
      <c r="AI11" s="106"/>
      <c r="AJ11" s="106"/>
      <c r="AK11" s="106"/>
      <c r="AL11" s="106"/>
      <c r="AM11" s="106"/>
      <c r="AN11" s="106"/>
      <c r="AO11" s="106"/>
    </row>
    <row r="12" spans="1:41" s="74" customFormat="1" ht="14.4" x14ac:dyDescent="0.3">
      <c r="A12" s="106" t="s">
        <v>795</v>
      </c>
      <c r="B12" s="106" t="s">
        <v>450</v>
      </c>
      <c r="C12" s="106" t="s">
        <v>792</v>
      </c>
      <c r="D12" s="106" t="s">
        <v>797</v>
      </c>
      <c r="E12" s="106" t="s">
        <v>798</v>
      </c>
      <c r="F12" s="107" t="s">
        <v>41</v>
      </c>
      <c r="G12" s="107" t="s">
        <v>41</v>
      </c>
      <c r="H12" s="107" t="s">
        <v>41</v>
      </c>
      <c r="I12" s="107" t="s">
        <v>41</v>
      </c>
      <c r="J12" s="107" t="s">
        <v>41</v>
      </c>
      <c r="K12" s="107" t="s">
        <v>41</v>
      </c>
      <c r="L12" s="107" t="s">
        <v>41</v>
      </c>
      <c r="M12" s="107" t="s">
        <v>41</v>
      </c>
      <c r="N12" s="107" t="s">
        <v>41</v>
      </c>
      <c r="O12" s="106" t="s">
        <v>43</v>
      </c>
      <c r="P12" s="106"/>
      <c r="Q12" s="106"/>
      <c r="R12" s="108" t="s">
        <v>46</v>
      </c>
      <c r="S12" s="108" t="s">
        <v>150</v>
      </c>
      <c r="T12" s="108">
        <v>24.69</v>
      </c>
      <c r="U12" s="108">
        <v>206</v>
      </c>
      <c r="V12" s="108" t="s">
        <v>39</v>
      </c>
      <c r="W12" s="108"/>
      <c r="X12" s="108"/>
      <c r="Y12" s="108" t="s">
        <v>791</v>
      </c>
      <c r="Z12" s="106" t="s">
        <v>41</v>
      </c>
      <c r="AA12" s="106" t="s">
        <v>46</v>
      </c>
      <c r="AB12" s="106"/>
      <c r="AC12" s="106"/>
      <c r="AD12" s="106"/>
      <c r="AE12" s="106"/>
      <c r="AF12" s="106"/>
      <c r="AG12" s="106"/>
      <c r="AH12" s="106"/>
      <c r="AI12" s="106" t="s">
        <v>41</v>
      </c>
      <c r="AJ12" s="106"/>
      <c r="AK12" s="106">
        <v>0</v>
      </c>
      <c r="AL12" s="106" t="s">
        <v>46</v>
      </c>
      <c r="AM12" s="106"/>
      <c r="AN12" s="106" t="s">
        <v>46</v>
      </c>
      <c r="AO12" s="106" t="s">
        <v>796</v>
      </c>
    </row>
    <row r="13" spans="1:41" s="74" customFormat="1" ht="14.4" x14ac:dyDescent="0.3">
      <c r="A13" s="106"/>
      <c r="B13" s="106"/>
      <c r="C13" s="106"/>
      <c r="D13" s="106"/>
      <c r="E13" s="106"/>
      <c r="F13" s="106"/>
      <c r="G13" s="106"/>
      <c r="H13" s="106"/>
      <c r="I13" s="106"/>
      <c r="J13" s="106"/>
      <c r="K13" s="106"/>
      <c r="L13" s="106"/>
      <c r="M13" s="106"/>
      <c r="N13" s="106"/>
      <c r="O13" s="106"/>
      <c r="P13" s="106"/>
      <c r="Q13" s="106"/>
      <c r="R13" s="108"/>
      <c r="S13" s="108" t="s">
        <v>150</v>
      </c>
      <c r="T13" s="108">
        <v>30.63</v>
      </c>
      <c r="U13" s="108">
        <v>389</v>
      </c>
      <c r="V13" s="108" t="s">
        <v>39</v>
      </c>
      <c r="W13" s="108"/>
      <c r="X13" s="108"/>
      <c r="Y13" s="108" t="s">
        <v>799</v>
      </c>
      <c r="Z13" s="106"/>
      <c r="AA13" s="106"/>
      <c r="AB13" s="106"/>
      <c r="AC13" s="106"/>
      <c r="AD13" s="106"/>
      <c r="AE13" s="106"/>
      <c r="AF13" s="106"/>
      <c r="AG13" s="106"/>
      <c r="AH13" s="106"/>
      <c r="AI13" s="106"/>
      <c r="AJ13" s="106"/>
      <c r="AK13" s="106"/>
      <c r="AL13" s="106"/>
      <c r="AM13" s="106"/>
      <c r="AN13" s="106"/>
      <c r="AO13" s="106"/>
    </row>
    <row r="14" spans="1:41" s="74" customFormat="1" ht="14.4" x14ac:dyDescent="0.3">
      <c r="A14" s="106"/>
      <c r="B14" s="106"/>
      <c r="C14" s="106"/>
      <c r="D14" s="106"/>
      <c r="E14" s="106"/>
      <c r="F14" s="106"/>
      <c r="G14" s="106"/>
      <c r="H14" s="106"/>
      <c r="I14" s="106"/>
      <c r="J14" s="106"/>
      <c r="K14" s="106"/>
      <c r="L14" s="106"/>
      <c r="M14" s="106"/>
      <c r="N14" s="106"/>
      <c r="O14" s="106"/>
      <c r="P14" s="106"/>
      <c r="Q14" s="106"/>
      <c r="R14" s="108"/>
      <c r="S14" s="106" t="s">
        <v>57</v>
      </c>
      <c r="T14" s="106">
        <v>24.69</v>
      </c>
      <c r="U14" s="106">
        <v>206</v>
      </c>
      <c r="V14" s="106" t="s">
        <v>45</v>
      </c>
      <c r="W14" s="106"/>
      <c r="X14" s="106"/>
      <c r="Y14" s="106" t="s">
        <v>791</v>
      </c>
      <c r="Z14" s="106"/>
      <c r="AA14" s="106"/>
      <c r="AB14" s="106"/>
      <c r="AC14" s="106"/>
      <c r="AD14" s="106"/>
      <c r="AE14" s="106"/>
      <c r="AF14" s="106"/>
      <c r="AG14" s="106"/>
      <c r="AH14" s="106"/>
      <c r="AI14" s="106"/>
      <c r="AJ14" s="106"/>
      <c r="AK14" s="106"/>
      <c r="AL14" s="106"/>
      <c r="AM14" s="106"/>
      <c r="AN14" s="106"/>
      <c r="AO14" s="106"/>
    </row>
    <row r="15" spans="1:41" s="74" customFormat="1" ht="14.4" x14ac:dyDescent="0.3">
      <c r="A15" s="106"/>
      <c r="B15" s="106"/>
      <c r="C15" s="106"/>
      <c r="D15" s="106"/>
      <c r="E15" s="106"/>
      <c r="F15" s="106"/>
      <c r="G15" s="106"/>
      <c r="H15" s="106"/>
      <c r="I15" s="106"/>
      <c r="J15" s="106"/>
      <c r="K15" s="106"/>
      <c r="L15" s="106"/>
      <c r="M15" s="106"/>
      <c r="N15" s="106"/>
      <c r="O15" s="106"/>
      <c r="P15" s="106"/>
      <c r="Q15" s="106"/>
      <c r="R15" s="106"/>
      <c r="S15" s="106" t="s">
        <v>57</v>
      </c>
      <c r="T15" s="106">
        <v>24.69</v>
      </c>
      <c r="U15" s="106">
        <v>206</v>
      </c>
      <c r="V15" s="106" t="s">
        <v>45</v>
      </c>
      <c r="W15" s="106"/>
      <c r="X15" s="106"/>
      <c r="Y15" s="106" t="s">
        <v>791</v>
      </c>
      <c r="Z15" s="106"/>
      <c r="AA15" s="106"/>
      <c r="AB15" s="106"/>
      <c r="AC15" s="106"/>
      <c r="AD15" s="106"/>
      <c r="AE15" s="106"/>
      <c r="AF15" s="106"/>
      <c r="AG15" s="106"/>
      <c r="AH15" s="106"/>
      <c r="AI15" s="106"/>
      <c r="AJ15" s="106"/>
      <c r="AK15" s="106"/>
      <c r="AL15" s="106"/>
      <c r="AM15" s="106"/>
      <c r="AN15" s="106"/>
      <c r="AO15" s="106"/>
    </row>
    <row r="16" spans="1:41" s="74" customFormat="1" ht="14.4" x14ac:dyDescent="0.3">
      <c r="A16" s="106"/>
      <c r="B16" s="106"/>
      <c r="C16" s="106"/>
      <c r="D16" s="106"/>
      <c r="E16" s="106"/>
      <c r="F16" s="106"/>
      <c r="G16" s="106"/>
      <c r="H16" s="106"/>
      <c r="I16" s="106"/>
      <c r="J16" s="106"/>
      <c r="K16" s="106"/>
      <c r="L16" s="106"/>
      <c r="M16" s="106"/>
      <c r="N16" s="106"/>
      <c r="O16" s="106"/>
      <c r="P16" s="106"/>
      <c r="Q16" s="106"/>
      <c r="R16" s="106"/>
      <c r="S16" s="106" t="s">
        <v>57</v>
      </c>
      <c r="T16" s="106">
        <v>30.63</v>
      </c>
      <c r="U16" s="106">
        <v>389</v>
      </c>
      <c r="V16" s="106" t="s">
        <v>45</v>
      </c>
      <c r="W16" s="106"/>
      <c r="X16" s="106"/>
      <c r="Y16" s="106" t="s">
        <v>799</v>
      </c>
      <c r="Z16" s="106"/>
      <c r="AA16" s="106"/>
      <c r="AB16" s="106"/>
      <c r="AC16" s="106"/>
      <c r="AD16" s="106"/>
      <c r="AE16" s="106"/>
      <c r="AF16" s="106"/>
      <c r="AG16" s="106"/>
      <c r="AH16" s="106"/>
      <c r="AI16" s="106"/>
      <c r="AJ16" s="106"/>
      <c r="AK16" s="106"/>
      <c r="AL16" s="106"/>
      <c r="AM16" s="106"/>
      <c r="AN16" s="106"/>
      <c r="AO16" s="106"/>
    </row>
    <row r="17" spans="1:41" s="74" customFormat="1" ht="14.4" x14ac:dyDescent="0.3">
      <c r="A17" s="106"/>
      <c r="B17" s="106"/>
      <c r="C17" s="106"/>
      <c r="D17" s="106"/>
      <c r="E17" s="106"/>
      <c r="F17" s="106"/>
      <c r="G17" s="106"/>
      <c r="H17" s="106"/>
      <c r="I17" s="106"/>
      <c r="J17" s="106"/>
      <c r="K17" s="106"/>
      <c r="L17" s="106"/>
      <c r="M17" s="106"/>
      <c r="N17" s="106"/>
      <c r="O17" s="106"/>
      <c r="P17" s="106"/>
      <c r="Q17" s="106"/>
      <c r="R17" s="106"/>
      <c r="S17" s="106" t="s">
        <v>57</v>
      </c>
      <c r="T17" s="106">
        <v>30.63</v>
      </c>
      <c r="U17" s="106">
        <v>389</v>
      </c>
      <c r="V17" s="106" t="s">
        <v>45</v>
      </c>
      <c r="W17" s="106"/>
      <c r="X17" s="106"/>
      <c r="Y17" s="106" t="s">
        <v>799</v>
      </c>
      <c r="Z17" s="106"/>
      <c r="AA17" s="106"/>
      <c r="AB17" s="106"/>
      <c r="AC17" s="106"/>
      <c r="AD17" s="106"/>
      <c r="AE17" s="106"/>
      <c r="AF17" s="106"/>
      <c r="AG17" s="106"/>
      <c r="AH17" s="106"/>
      <c r="AI17" s="106"/>
      <c r="AJ17" s="106"/>
      <c r="AK17" s="106"/>
      <c r="AL17" s="106"/>
      <c r="AM17" s="106"/>
      <c r="AN17" s="106"/>
      <c r="AO17" s="106"/>
    </row>
    <row r="18" spans="1:41" s="74" customFormat="1" ht="14.4" x14ac:dyDescent="0.3">
      <c r="A18" s="106" t="s">
        <v>799</v>
      </c>
      <c r="B18" s="106" t="s">
        <v>416</v>
      </c>
      <c r="C18" s="106" t="s">
        <v>792</v>
      </c>
      <c r="D18" s="106" t="s">
        <v>800</v>
      </c>
      <c r="E18" s="106" t="s">
        <v>801</v>
      </c>
      <c r="F18" s="107" t="s">
        <v>41</v>
      </c>
      <c r="G18" s="107" t="s">
        <v>41</v>
      </c>
      <c r="H18" s="107" t="s">
        <v>41</v>
      </c>
      <c r="I18" s="107" t="s">
        <v>41</v>
      </c>
      <c r="J18" s="107" t="s">
        <v>41</v>
      </c>
      <c r="K18" s="107" t="s">
        <v>41</v>
      </c>
      <c r="L18" s="107" t="s">
        <v>41</v>
      </c>
      <c r="M18" s="107" t="s">
        <v>41</v>
      </c>
      <c r="N18" s="107" t="s">
        <v>41</v>
      </c>
      <c r="O18" s="106" t="s">
        <v>43</v>
      </c>
      <c r="P18" s="106" t="s">
        <v>46</v>
      </c>
      <c r="Q18" s="106" t="s">
        <v>466</v>
      </c>
      <c r="R18" s="108" t="s">
        <v>46</v>
      </c>
      <c r="S18" s="108" t="s">
        <v>150</v>
      </c>
      <c r="T18" s="108">
        <v>30.63</v>
      </c>
      <c r="U18" s="108">
        <v>99</v>
      </c>
      <c r="V18" s="108" t="s">
        <v>39</v>
      </c>
      <c r="W18" s="108"/>
      <c r="X18" s="108"/>
      <c r="Y18" s="108" t="s">
        <v>795</v>
      </c>
      <c r="Z18" s="106" t="s">
        <v>41</v>
      </c>
      <c r="AA18" s="106" t="s">
        <v>46</v>
      </c>
      <c r="AB18" s="106"/>
      <c r="AC18" s="106"/>
      <c r="AD18" s="106"/>
      <c r="AE18" s="106"/>
      <c r="AF18" s="106"/>
      <c r="AG18" s="106"/>
      <c r="AH18" s="106"/>
      <c r="AI18" s="106" t="s">
        <v>41</v>
      </c>
      <c r="AJ18" s="106"/>
      <c r="AK18" s="106">
        <v>0</v>
      </c>
      <c r="AL18" s="106" t="s">
        <v>46</v>
      </c>
      <c r="AM18" s="106"/>
      <c r="AN18" s="106" t="s">
        <v>46</v>
      </c>
      <c r="AO18" s="106" t="s">
        <v>796</v>
      </c>
    </row>
    <row r="19" spans="1:41" s="74" customFormat="1" ht="14.4" x14ac:dyDescent="0.3">
      <c r="A19" s="106"/>
      <c r="B19" s="106"/>
      <c r="C19" s="106"/>
      <c r="D19" s="106"/>
      <c r="E19" s="106"/>
      <c r="F19" s="106"/>
      <c r="G19" s="106"/>
      <c r="H19" s="106"/>
      <c r="I19" s="106"/>
      <c r="J19" s="106"/>
      <c r="K19" s="106"/>
      <c r="L19" s="106"/>
      <c r="M19" s="106"/>
      <c r="N19" s="106"/>
      <c r="O19" s="106"/>
      <c r="P19" s="106"/>
      <c r="Q19" s="106"/>
      <c r="R19" s="108"/>
      <c r="S19" s="108" t="s">
        <v>150</v>
      </c>
      <c r="T19" s="108">
        <v>32.54</v>
      </c>
      <c r="U19" s="108">
        <v>301</v>
      </c>
      <c r="V19" s="108" t="s">
        <v>39</v>
      </c>
      <c r="W19" s="108"/>
      <c r="X19" s="108"/>
      <c r="Y19" s="108" t="s">
        <v>802</v>
      </c>
      <c r="Z19" s="106"/>
      <c r="AA19" s="106"/>
      <c r="AB19" s="106"/>
      <c r="AC19" s="106"/>
      <c r="AD19" s="106"/>
      <c r="AE19" s="106"/>
      <c r="AF19" s="106"/>
      <c r="AG19" s="106"/>
      <c r="AH19" s="106"/>
      <c r="AI19" s="106"/>
      <c r="AJ19" s="106"/>
      <c r="AK19" s="106"/>
      <c r="AL19" s="106"/>
      <c r="AM19" s="106"/>
      <c r="AN19" s="106"/>
      <c r="AO19" s="106"/>
    </row>
    <row r="20" spans="1:41" s="74" customFormat="1" ht="14.4" x14ac:dyDescent="0.3">
      <c r="A20" s="106"/>
      <c r="B20" s="106"/>
      <c r="C20" s="106"/>
      <c r="D20" s="106"/>
      <c r="E20" s="106"/>
      <c r="F20" s="106"/>
      <c r="G20" s="106"/>
      <c r="H20" s="106"/>
      <c r="I20" s="106"/>
      <c r="J20" s="106"/>
      <c r="K20" s="106"/>
      <c r="L20" s="106"/>
      <c r="M20" s="106"/>
      <c r="N20" s="106"/>
      <c r="O20" s="106"/>
      <c r="P20" s="106"/>
      <c r="Q20" s="106"/>
      <c r="R20" s="108"/>
      <c r="S20" s="106" t="s">
        <v>57</v>
      </c>
      <c r="T20" s="106">
        <v>30.63</v>
      </c>
      <c r="U20" s="106">
        <v>99</v>
      </c>
      <c r="V20" s="106" t="s">
        <v>45</v>
      </c>
      <c r="W20" s="106"/>
      <c r="X20" s="106"/>
      <c r="Y20" s="106" t="s">
        <v>795</v>
      </c>
      <c r="Z20" s="106"/>
      <c r="AA20" s="106"/>
      <c r="AB20" s="106"/>
      <c r="AC20" s="106"/>
      <c r="AD20" s="106"/>
      <c r="AE20" s="106"/>
      <c r="AF20" s="106"/>
      <c r="AG20" s="106"/>
      <c r="AH20" s="106"/>
      <c r="AI20" s="106"/>
      <c r="AJ20" s="106"/>
      <c r="AK20" s="106"/>
      <c r="AL20" s="106"/>
      <c r="AM20" s="106"/>
      <c r="AN20" s="106"/>
      <c r="AO20" s="106"/>
    </row>
    <row r="21" spans="1:41" s="74" customFormat="1" ht="14.4" x14ac:dyDescent="0.3">
      <c r="A21" s="106"/>
      <c r="B21" s="106"/>
      <c r="C21" s="106"/>
      <c r="D21" s="106"/>
      <c r="E21" s="106"/>
      <c r="F21" s="106"/>
      <c r="G21" s="106"/>
      <c r="H21" s="106"/>
      <c r="I21" s="106"/>
      <c r="J21" s="106"/>
      <c r="K21" s="106"/>
      <c r="L21" s="106"/>
      <c r="M21" s="106"/>
      <c r="N21" s="106"/>
      <c r="O21" s="106"/>
      <c r="P21" s="106"/>
      <c r="Q21" s="106"/>
      <c r="R21" s="108"/>
      <c r="S21" s="106" t="s">
        <v>57</v>
      </c>
      <c r="T21" s="106">
        <v>32.54</v>
      </c>
      <c r="U21" s="106">
        <v>301</v>
      </c>
      <c r="V21" s="106" t="s">
        <v>45</v>
      </c>
      <c r="W21" s="106"/>
      <c r="X21" s="106"/>
      <c r="Y21" s="106" t="s">
        <v>802</v>
      </c>
      <c r="Z21" s="106"/>
      <c r="AA21" s="106"/>
      <c r="AB21" s="106"/>
      <c r="AC21" s="106"/>
      <c r="AD21" s="106"/>
      <c r="AE21" s="106"/>
      <c r="AF21" s="106"/>
      <c r="AG21" s="106"/>
      <c r="AH21" s="106"/>
      <c r="AI21" s="106"/>
      <c r="AJ21" s="106"/>
      <c r="AK21" s="106"/>
      <c r="AL21" s="106"/>
      <c r="AM21" s="106"/>
      <c r="AN21" s="106"/>
      <c r="AO21" s="106"/>
    </row>
    <row r="22" spans="1:41" s="74" customFormat="1" ht="14.4" x14ac:dyDescent="0.3">
      <c r="A22" s="106"/>
      <c r="B22" s="106"/>
      <c r="C22" s="106"/>
      <c r="D22" s="106"/>
      <c r="E22" s="106"/>
      <c r="F22" s="106"/>
      <c r="G22" s="106"/>
      <c r="H22" s="106"/>
      <c r="I22" s="106"/>
      <c r="J22" s="106"/>
      <c r="K22" s="106"/>
      <c r="L22" s="106"/>
      <c r="M22" s="106"/>
      <c r="N22" s="106"/>
      <c r="O22" s="106"/>
      <c r="P22" s="106"/>
      <c r="Q22" s="106"/>
      <c r="R22" s="106"/>
      <c r="S22" s="106" t="s">
        <v>57</v>
      </c>
      <c r="T22" s="106">
        <v>30.63</v>
      </c>
      <c r="U22" s="106">
        <v>99</v>
      </c>
      <c r="V22" s="106" t="s">
        <v>45</v>
      </c>
      <c r="W22" s="106"/>
      <c r="X22" s="106"/>
      <c r="Y22" s="106" t="s">
        <v>795</v>
      </c>
      <c r="Z22" s="106"/>
      <c r="AA22" s="106"/>
      <c r="AB22" s="106"/>
      <c r="AC22" s="106"/>
      <c r="AD22" s="106"/>
      <c r="AE22" s="106"/>
      <c r="AF22" s="106"/>
      <c r="AG22" s="106"/>
      <c r="AH22" s="106"/>
      <c r="AI22" s="106"/>
      <c r="AJ22" s="106"/>
      <c r="AK22" s="106"/>
      <c r="AL22" s="106"/>
      <c r="AM22" s="106"/>
      <c r="AN22" s="106"/>
      <c r="AO22" s="106"/>
    </row>
    <row r="23" spans="1:41" s="74" customFormat="1" ht="14.4" x14ac:dyDescent="0.3">
      <c r="A23" s="106"/>
      <c r="B23" s="106"/>
      <c r="C23" s="106"/>
      <c r="D23" s="106"/>
      <c r="E23" s="106"/>
      <c r="F23" s="106"/>
      <c r="G23" s="106"/>
      <c r="H23" s="106"/>
      <c r="I23" s="106"/>
      <c r="J23" s="106"/>
      <c r="K23" s="106"/>
      <c r="L23" s="106"/>
      <c r="M23" s="106"/>
      <c r="N23" s="106"/>
      <c r="O23" s="106"/>
      <c r="P23" s="106"/>
      <c r="Q23" s="106"/>
      <c r="R23" s="106"/>
      <c r="S23" s="106" t="s">
        <v>57</v>
      </c>
      <c r="T23" s="106">
        <v>32.54</v>
      </c>
      <c r="U23" s="106">
        <v>301</v>
      </c>
      <c r="V23" s="106" t="s">
        <v>45</v>
      </c>
      <c r="W23" s="106"/>
      <c r="X23" s="106"/>
      <c r="Y23" s="106" t="s">
        <v>802</v>
      </c>
      <c r="Z23" s="106"/>
      <c r="AA23" s="106"/>
      <c r="AB23" s="106"/>
      <c r="AC23" s="106"/>
      <c r="AD23" s="106"/>
      <c r="AE23" s="106"/>
      <c r="AF23" s="106"/>
      <c r="AG23" s="106"/>
      <c r="AH23" s="106"/>
      <c r="AI23" s="106"/>
      <c r="AJ23" s="106"/>
      <c r="AK23" s="106"/>
      <c r="AL23" s="106"/>
      <c r="AM23" s="106"/>
      <c r="AN23" s="106"/>
      <c r="AO23" s="106"/>
    </row>
    <row r="24" spans="1:41" s="74" customFormat="1" ht="14.4" x14ac:dyDescent="0.3">
      <c r="A24" s="106" t="s">
        <v>802</v>
      </c>
      <c r="B24" s="106" t="s">
        <v>450</v>
      </c>
      <c r="C24" s="106" t="s">
        <v>792</v>
      </c>
      <c r="D24" s="106" t="s">
        <v>803</v>
      </c>
      <c r="E24" s="106" t="s">
        <v>804</v>
      </c>
      <c r="F24" s="107" t="s">
        <v>41</v>
      </c>
      <c r="G24" s="107" t="s">
        <v>41</v>
      </c>
      <c r="H24" s="107" t="s">
        <v>41</v>
      </c>
      <c r="I24" s="107" t="s">
        <v>41</v>
      </c>
      <c r="J24" s="107" t="s">
        <v>41</v>
      </c>
      <c r="K24" s="107" t="s">
        <v>41</v>
      </c>
      <c r="L24" s="107" t="s">
        <v>41</v>
      </c>
      <c r="M24" s="107" t="s">
        <v>41</v>
      </c>
      <c r="N24" s="107" t="s">
        <v>41</v>
      </c>
      <c r="O24" s="106" t="s">
        <v>48</v>
      </c>
      <c r="P24" s="106"/>
      <c r="Q24" s="106"/>
      <c r="R24" s="108" t="s">
        <v>46</v>
      </c>
      <c r="S24" s="108" t="s">
        <v>150</v>
      </c>
      <c r="T24" s="108">
        <v>32.54</v>
      </c>
      <c r="U24" s="108">
        <v>190</v>
      </c>
      <c r="V24" s="108" t="s">
        <v>39</v>
      </c>
      <c r="W24" s="108"/>
      <c r="X24" s="108"/>
      <c r="Y24" s="108" t="s">
        <v>799</v>
      </c>
      <c r="Z24" s="106" t="s">
        <v>41</v>
      </c>
      <c r="AA24" s="106" t="s">
        <v>46</v>
      </c>
      <c r="AB24" s="106"/>
      <c r="AC24" s="106"/>
      <c r="AD24" s="106"/>
      <c r="AE24" s="106"/>
      <c r="AF24" s="106"/>
      <c r="AG24" s="106"/>
      <c r="AH24" s="106"/>
      <c r="AI24" s="106" t="s">
        <v>41</v>
      </c>
      <c r="AJ24" s="106"/>
      <c r="AK24" s="106">
        <v>0</v>
      </c>
      <c r="AL24" s="106" t="s">
        <v>46</v>
      </c>
      <c r="AM24" s="106"/>
      <c r="AN24" s="106" t="s">
        <v>46</v>
      </c>
      <c r="AO24" s="106" t="s">
        <v>796</v>
      </c>
    </row>
    <row r="25" spans="1:41" s="74" customFormat="1" ht="14.4" x14ac:dyDescent="0.3">
      <c r="A25" s="106"/>
      <c r="B25" s="106"/>
      <c r="C25" s="106"/>
      <c r="D25" s="106"/>
      <c r="E25" s="106"/>
      <c r="F25" s="106"/>
      <c r="G25" s="106"/>
      <c r="H25" s="106"/>
      <c r="I25" s="106"/>
      <c r="J25" s="106"/>
      <c r="K25" s="106"/>
      <c r="L25" s="106"/>
      <c r="M25" s="106"/>
      <c r="N25" s="106"/>
      <c r="O25" s="106"/>
      <c r="P25" s="106"/>
      <c r="Q25" s="106"/>
      <c r="R25" s="108"/>
      <c r="S25" s="108" t="s">
        <v>150</v>
      </c>
      <c r="T25" s="108">
        <v>45.37</v>
      </c>
      <c r="U25" s="108">
        <v>383</v>
      </c>
      <c r="V25" s="108" t="s">
        <v>39</v>
      </c>
      <c r="W25" s="108"/>
      <c r="X25" s="108"/>
      <c r="Y25" s="108" t="s">
        <v>805</v>
      </c>
      <c r="Z25" s="106"/>
      <c r="AA25" s="106"/>
      <c r="AB25" s="106"/>
      <c r="AC25" s="106"/>
      <c r="AD25" s="106"/>
      <c r="AE25" s="106"/>
      <c r="AF25" s="106"/>
      <c r="AG25" s="106"/>
      <c r="AH25" s="106"/>
      <c r="AI25" s="106"/>
      <c r="AJ25" s="106"/>
      <c r="AK25" s="106"/>
      <c r="AL25" s="106"/>
      <c r="AM25" s="106"/>
      <c r="AN25" s="106"/>
      <c r="AO25" s="106"/>
    </row>
    <row r="26" spans="1:41" s="74" customFormat="1" ht="14.4" x14ac:dyDescent="0.3">
      <c r="A26" s="106"/>
      <c r="B26" s="106"/>
      <c r="C26" s="106"/>
      <c r="D26" s="106"/>
      <c r="E26" s="106"/>
      <c r="F26" s="106"/>
      <c r="G26" s="106"/>
      <c r="H26" s="106"/>
      <c r="I26" s="106"/>
      <c r="J26" s="106"/>
      <c r="K26" s="106"/>
      <c r="L26" s="106"/>
      <c r="M26" s="106"/>
      <c r="N26" s="106"/>
      <c r="O26" s="106"/>
      <c r="P26" s="106"/>
      <c r="Q26" s="106"/>
      <c r="R26" s="108"/>
      <c r="S26" s="106" t="s">
        <v>57</v>
      </c>
      <c r="T26" s="106">
        <v>32.54</v>
      </c>
      <c r="U26" s="106">
        <v>190</v>
      </c>
      <c r="V26" s="106" t="s">
        <v>45</v>
      </c>
      <c r="W26" s="106"/>
      <c r="X26" s="106"/>
      <c r="Y26" s="106" t="s">
        <v>799</v>
      </c>
      <c r="Z26" s="106"/>
      <c r="AA26" s="106"/>
      <c r="AB26" s="106"/>
      <c r="AC26" s="106"/>
      <c r="AD26" s="106"/>
      <c r="AE26" s="106"/>
      <c r="AF26" s="106"/>
      <c r="AG26" s="106"/>
      <c r="AH26" s="106"/>
      <c r="AI26" s="106"/>
      <c r="AJ26" s="106"/>
      <c r="AK26" s="106"/>
      <c r="AL26" s="106"/>
      <c r="AM26" s="106"/>
      <c r="AN26" s="106"/>
      <c r="AO26" s="106"/>
    </row>
    <row r="27" spans="1:41" s="74" customFormat="1" ht="14.4" x14ac:dyDescent="0.3">
      <c r="A27" s="106"/>
      <c r="B27" s="106"/>
      <c r="C27" s="106"/>
      <c r="D27" s="106"/>
      <c r="E27" s="106"/>
      <c r="F27" s="106"/>
      <c r="G27" s="106"/>
      <c r="H27" s="106"/>
      <c r="I27" s="106"/>
      <c r="J27" s="106"/>
      <c r="K27" s="106"/>
      <c r="L27" s="106"/>
      <c r="M27" s="106"/>
      <c r="N27" s="106"/>
      <c r="O27" s="106"/>
      <c r="P27" s="106"/>
      <c r="Q27" s="106"/>
      <c r="R27" s="106"/>
      <c r="S27" s="106" t="s">
        <v>57</v>
      </c>
      <c r="T27" s="106">
        <v>32.54</v>
      </c>
      <c r="U27" s="106">
        <v>190</v>
      </c>
      <c r="V27" s="106" t="s">
        <v>45</v>
      </c>
      <c r="W27" s="106"/>
      <c r="X27" s="106"/>
      <c r="Y27" s="106" t="s">
        <v>799</v>
      </c>
      <c r="Z27" s="106"/>
      <c r="AA27" s="106"/>
      <c r="AB27" s="106"/>
      <c r="AC27" s="106"/>
      <c r="AD27" s="106"/>
      <c r="AE27" s="106"/>
      <c r="AF27" s="106"/>
      <c r="AG27" s="106"/>
      <c r="AH27" s="106"/>
      <c r="AI27" s="106"/>
      <c r="AJ27" s="106"/>
      <c r="AK27" s="106"/>
      <c r="AL27" s="106"/>
      <c r="AM27" s="106"/>
      <c r="AN27" s="106"/>
      <c r="AO27" s="106"/>
    </row>
    <row r="28" spans="1:41" s="74" customFormat="1" ht="14.4" x14ac:dyDescent="0.3">
      <c r="A28" s="106"/>
      <c r="B28" s="106"/>
      <c r="C28" s="106"/>
      <c r="D28" s="106"/>
      <c r="E28" s="106"/>
      <c r="F28" s="106"/>
      <c r="G28" s="106"/>
      <c r="H28" s="106"/>
      <c r="I28" s="106"/>
      <c r="J28" s="106"/>
      <c r="K28" s="106"/>
      <c r="L28" s="106"/>
      <c r="M28" s="106"/>
      <c r="N28" s="106"/>
      <c r="O28" s="106"/>
      <c r="P28" s="106"/>
      <c r="Q28" s="106"/>
      <c r="R28" s="106"/>
      <c r="S28" s="106" t="s">
        <v>57</v>
      </c>
      <c r="T28" s="106">
        <v>45.37</v>
      </c>
      <c r="U28" s="106">
        <v>383</v>
      </c>
      <c r="V28" s="106" t="s">
        <v>45</v>
      </c>
      <c r="W28" s="106"/>
      <c r="X28" s="106"/>
      <c r="Y28" s="106" t="s">
        <v>805</v>
      </c>
      <c r="Z28" s="106"/>
      <c r="AA28" s="106"/>
      <c r="AB28" s="106"/>
      <c r="AC28" s="106"/>
      <c r="AD28" s="106"/>
      <c r="AE28" s="106"/>
      <c r="AF28" s="106"/>
      <c r="AG28" s="106"/>
      <c r="AH28" s="106"/>
      <c r="AI28" s="106"/>
      <c r="AJ28" s="106"/>
      <c r="AK28" s="106"/>
      <c r="AL28" s="106"/>
      <c r="AM28" s="106"/>
      <c r="AN28" s="106"/>
      <c r="AO28" s="106"/>
    </row>
    <row r="29" spans="1:41" s="74" customFormat="1" ht="14.4" x14ac:dyDescent="0.3">
      <c r="A29" s="106" t="s">
        <v>805</v>
      </c>
      <c r="B29" s="106" t="s">
        <v>450</v>
      </c>
      <c r="C29" s="106" t="s">
        <v>792</v>
      </c>
      <c r="D29" s="106" t="s">
        <v>806</v>
      </c>
      <c r="E29" s="106" t="s">
        <v>807</v>
      </c>
      <c r="F29" s="107" t="s">
        <v>41</v>
      </c>
      <c r="G29" s="107" t="s">
        <v>41</v>
      </c>
      <c r="H29" s="107" t="s">
        <v>41</v>
      </c>
      <c r="I29" s="107" t="s">
        <v>41</v>
      </c>
      <c r="J29" s="107" t="s">
        <v>41</v>
      </c>
      <c r="K29" s="107" t="s">
        <v>41</v>
      </c>
      <c r="L29" s="107" t="s">
        <v>41</v>
      </c>
      <c r="M29" s="107" t="s">
        <v>41</v>
      </c>
      <c r="N29" s="107" t="s">
        <v>41</v>
      </c>
      <c r="O29" s="106" t="s">
        <v>43</v>
      </c>
      <c r="P29" s="106"/>
      <c r="Q29" s="106"/>
      <c r="R29" s="108" t="s">
        <v>46</v>
      </c>
      <c r="S29" s="108" t="s">
        <v>150</v>
      </c>
      <c r="T29" s="108">
        <v>45.37</v>
      </c>
      <c r="U29" s="108">
        <v>182</v>
      </c>
      <c r="V29" s="108" t="s">
        <v>39</v>
      </c>
      <c r="W29" s="108"/>
      <c r="X29" s="108"/>
      <c r="Y29" s="108" t="s">
        <v>802</v>
      </c>
      <c r="Z29" s="106" t="s">
        <v>41</v>
      </c>
      <c r="AA29" s="106" t="s">
        <v>46</v>
      </c>
      <c r="AB29" s="106"/>
      <c r="AC29" s="106"/>
      <c r="AD29" s="106"/>
      <c r="AE29" s="106"/>
      <c r="AF29" s="106"/>
      <c r="AG29" s="106"/>
      <c r="AH29" s="106"/>
      <c r="AI29" s="106" t="s">
        <v>41</v>
      </c>
      <c r="AJ29" s="106"/>
      <c r="AK29" s="106">
        <v>0</v>
      </c>
      <c r="AL29" s="106" t="s">
        <v>46</v>
      </c>
      <c r="AM29" s="106"/>
      <c r="AN29" s="106" t="s">
        <v>46</v>
      </c>
      <c r="AO29" s="106" t="s">
        <v>796</v>
      </c>
    </row>
    <row r="30" spans="1:41" s="74" customFormat="1" ht="14.4" x14ac:dyDescent="0.3">
      <c r="A30" s="106"/>
      <c r="B30" s="106"/>
      <c r="C30" s="106"/>
      <c r="D30" s="106"/>
      <c r="E30" s="106"/>
      <c r="F30" s="106"/>
      <c r="G30" s="106"/>
      <c r="H30" s="106"/>
      <c r="I30" s="106"/>
      <c r="J30" s="106"/>
      <c r="K30" s="106"/>
      <c r="L30" s="106"/>
      <c r="M30" s="106"/>
      <c r="N30" s="106"/>
      <c r="O30" s="106"/>
      <c r="P30" s="106"/>
      <c r="Q30" s="106"/>
      <c r="R30" s="108"/>
      <c r="S30" s="108" t="s">
        <v>150</v>
      </c>
      <c r="T30" s="108">
        <v>51.59</v>
      </c>
      <c r="U30" s="108">
        <v>383</v>
      </c>
      <c r="V30" s="108" t="s">
        <v>39</v>
      </c>
      <c r="W30" s="108"/>
      <c r="X30" s="108"/>
      <c r="Y30" s="108" t="s">
        <v>808</v>
      </c>
      <c r="Z30" s="106"/>
      <c r="AA30" s="106"/>
      <c r="AB30" s="106"/>
      <c r="AC30" s="106"/>
      <c r="AD30" s="106"/>
      <c r="AE30" s="106"/>
      <c r="AF30" s="106"/>
      <c r="AG30" s="106"/>
      <c r="AH30" s="106"/>
      <c r="AI30" s="106"/>
      <c r="AJ30" s="106"/>
      <c r="AK30" s="106"/>
      <c r="AL30" s="106"/>
      <c r="AM30" s="106"/>
      <c r="AN30" s="106"/>
      <c r="AO30" s="106"/>
    </row>
    <row r="31" spans="1:41" s="74" customFormat="1" ht="14.4" x14ac:dyDescent="0.3">
      <c r="A31" s="106"/>
      <c r="B31" s="106"/>
      <c r="C31" s="106"/>
      <c r="D31" s="106"/>
      <c r="E31" s="106"/>
      <c r="F31" s="106"/>
      <c r="G31" s="106"/>
      <c r="H31" s="106"/>
      <c r="I31" s="106"/>
      <c r="J31" s="106"/>
      <c r="K31" s="106"/>
      <c r="L31" s="106"/>
      <c r="M31" s="106"/>
      <c r="N31" s="106"/>
      <c r="O31" s="106"/>
      <c r="P31" s="106"/>
      <c r="Q31" s="106"/>
      <c r="R31" s="106"/>
      <c r="S31" s="106" t="s">
        <v>57</v>
      </c>
      <c r="T31" s="106">
        <v>45.37</v>
      </c>
      <c r="U31" s="106">
        <v>182</v>
      </c>
      <c r="V31" s="106" t="s">
        <v>45</v>
      </c>
      <c r="W31" s="106"/>
      <c r="X31" s="106"/>
      <c r="Y31" s="106" t="s">
        <v>802</v>
      </c>
      <c r="Z31" s="106"/>
      <c r="AA31" s="106"/>
      <c r="AB31" s="106"/>
      <c r="AC31" s="106"/>
      <c r="AD31" s="106"/>
      <c r="AE31" s="106"/>
      <c r="AF31" s="106"/>
      <c r="AG31" s="106"/>
      <c r="AH31" s="106"/>
      <c r="AI31" s="106"/>
      <c r="AJ31" s="106"/>
      <c r="AK31" s="106"/>
      <c r="AL31" s="106"/>
      <c r="AM31" s="106"/>
      <c r="AN31" s="106"/>
      <c r="AO31" s="106"/>
    </row>
    <row r="32" spans="1:41" s="74" customFormat="1" ht="14.4" x14ac:dyDescent="0.3">
      <c r="A32" s="106"/>
      <c r="B32" s="106"/>
      <c r="C32" s="106"/>
      <c r="D32" s="106"/>
      <c r="E32" s="106"/>
      <c r="F32" s="106"/>
      <c r="G32" s="106"/>
      <c r="H32" s="106"/>
      <c r="I32" s="106"/>
      <c r="J32" s="106"/>
      <c r="K32" s="106"/>
      <c r="L32" s="106"/>
      <c r="M32" s="106"/>
      <c r="N32" s="106"/>
      <c r="O32" s="106"/>
      <c r="P32" s="106"/>
      <c r="Q32" s="106"/>
      <c r="R32" s="106"/>
      <c r="S32" s="106" t="s">
        <v>57</v>
      </c>
      <c r="T32" s="106">
        <v>51.59</v>
      </c>
      <c r="U32" s="106">
        <v>383</v>
      </c>
      <c r="V32" s="106" t="s">
        <v>45</v>
      </c>
      <c r="W32" s="106"/>
      <c r="X32" s="106"/>
      <c r="Y32" s="106" t="s">
        <v>808</v>
      </c>
      <c r="Z32" s="106"/>
      <c r="AA32" s="106"/>
      <c r="AB32" s="106"/>
      <c r="AC32" s="106"/>
      <c r="AD32" s="106"/>
      <c r="AE32" s="106"/>
      <c r="AF32" s="106"/>
      <c r="AG32" s="106"/>
      <c r="AH32" s="106"/>
      <c r="AI32" s="106"/>
      <c r="AJ32" s="106"/>
      <c r="AK32" s="106"/>
      <c r="AL32" s="106"/>
      <c r="AM32" s="106"/>
      <c r="AN32" s="106"/>
      <c r="AO32" s="106"/>
    </row>
    <row r="33" spans="1:41" s="74" customFormat="1" ht="14.4" x14ac:dyDescent="0.3">
      <c r="A33" s="106" t="s">
        <v>808</v>
      </c>
      <c r="B33" s="106" t="s">
        <v>450</v>
      </c>
      <c r="C33" s="106" t="s">
        <v>792</v>
      </c>
      <c r="D33" s="106" t="s">
        <v>809</v>
      </c>
      <c r="E33" s="106" t="s">
        <v>810</v>
      </c>
      <c r="F33" s="107" t="s">
        <v>41</v>
      </c>
      <c r="G33" s="107" t="s">
        <v>41</v>
      </c>
      <c r="H33" s="107" t="s">
        <v>41</v>
      </c>
      <c r="I33" s="107" t="s">
        <v>41</v>
      </c>
      <c r="J33" s="107" t="s">
        <v>41</v>
      </c>
      <c r="K33" s="107" t="s">
        <v>41</v>
      </c>
      <c r="L33" s="107" t="s">
        <v>41</v>
      </c>
      <c r="M33" s="107" t="s">
        <v>41</v>
      </c>
      <c r="N33" s="107" t="s">
        <v>41</v>
      </c>
      <c r="O33" s="106" t="s">
        <v>43</v>
      </c>
      <c r="P33" s="106"/>
      <c r="Q33" s="106"/>
      <c r="R33" s="108" t="s">
        <v>46</v>
      </c>
      <c r="S33" s="108" t="s">
        <v>150</v>
      </c>
      <c r="T33" s="108">
        <v>51.59</v>
      </c>
      <c r="U33" s="108">
        <v>182</v>
      </c>
      <c r="V33" s="108" t="s">
        <v>39</v>
      </c>
      <c r="W33" s="108"/>
      <c r="X33" s="108"/>
      <c r="Y33" s="108" t="s">
        <v>805</v>
      </c>
      <c r="Z33" s="106" t="s">
        <v>41</v>
      </c>
      <c r="AA33" s="106" t="s">
        <v>46</v>
      </c>
      <c r="AB33" s="106"/>
      <c r="AC33" s="106"/>
      <c r="AD33" s="106"/>
      <c r="AE33" s="106"/>
      <c r="AF33" s="106"/>
      <c r="AG33" s="106"/>
      <c r="AH33" s="106"/>
      <c r="AI33" s="106" t="s">
        <v>41</v>
      </c>
      <c r="AJ33" s="106"/>
      <c r="AK33" s="106">
        <v>0</v>
      </c>
      <c r="AL33" s="106" t="s">
        <v>487</v>
      </c>
      <c r="AM33" s="106"/>
      <c r="AN33" s="106" t="s">
        <v>46</v>
      </c>
      <c r="AO33" s="106" t="s">
        <v>796</v>
      </c>
    </row>
    <row r="34" spans="1:41" s="74" customFormat="1" ht="14.4" x14ac:dyDescent="0.3">
      <c r="A34" s="106"/>
      <c r="B34" s="106"/>
      <c r="C34" s="106"/>
      <c r="D34" s="106"/>
      <c r="E34" s="106"/>
      <c r="F34" s="106"/>
      <c r="G34" s="106"/>
      <c r="H34" s="106"/>
      <c r="I34" s="106"/>
      <c r="J34" s="106"/>
      <c r="K34" s="106"/>
      <c r="L34" s="106"/>
      <c r="M34" s="106"/>
      <c r="N34" s="106"/>
      <c r="O34" s="106"/>
      <c r="P34" s="106"/>
      <c r="Q34" s="106"/>
      <c r="R34" s="108"/>
      <c r="S34" s="108" t="s">
        <v>150</v>
      </c>
      <c r="T34" s="108">
        <v>23.43</v>
      </c>
      <c r="U34" s="108">
        <v>381</v>
      </c>
      <c r="V34" s="108" t="s">
        <v>39</v>
      </c>
      <c r="W34" s="108"/>
      <c r="X34" s="108"/>
      <c r="Y34" s="108" t="s">
        <v>811</v>
      </c>
      <c r="Z34" s="106"/>
      <c r="AA34" s="106"/>
      <c r="AB34" s="106"/>
      <c r="AC34" s="106"/>
      <c r="AD34" s="106"/>
      <c r="AE34" s="106"/>
      <c r="AF34" s="106"/>
      <c r="AG34" s="106"/>
      <c r="AH34" s="106"/>
      <c r="AI34" s="106"/>
      <c r="AJ34" s="106"/>
      <c r="AK34" s="106"/>
      <c r="AL34" s="106"/>
      <c r="AM34" s="106"/>
      <c r="AN34" s="106"/>
      <c r="AO34" s="106"/>
    </row>
    <row r="35" spans="1:41" s="74" customFormat="1" ht="14.4" x14ac:dyDescent="0.3">
      <c r="A35" s="106"/>
      <c r="B35" s="106"/>
      <c r="C35" s="106"/>
      <c r="D35" s="106"/>
      <c r="E35" s="106"/>
      <c r="F35" s="106"/>
      <c r="G35" s="106"/>
      <c r="H35" s="106"/>
      <c r="I35" s="106"/>
      <c r="J35" s="106"/>
      <c r="K35" s="106"/>
      <c r="L35" s="106"/>
      <c r="M35" s="106"/>
      <c r="N35" s="106"/>
      <c r="O35" s="106"/>
      <c r="P35" s="106"/>
      <c r="Q35" s="106"/>
      <c r="R35" s="106"/>
      <c r="S35" s="106" t="s">
        <v>57</v>
      </c>
      <c r="T35" s="106">
        <v>51.59</v>
      </c>
      <c r="U35" s="106">
        <v>182</v>
      </c>
      <c r="V35" s="106" t="s">
        <v>45</v>
      </c>
      <c r="W35" s="106"/>
      <c r="X35" s="106"/>
      <c r="Y35" s="106" t="s">
        <v>805</v>
      </c>
      <c r="Z35" s="106"/>
      <c r="AA35" s="106"/>
      <c r="AB35" s="106"/>
      <c r="AC35" s="106"/>
      <c r="AD35" s="106"/>
      <c r="AE35" s="106"/>
      <c r="AF35" s="106"/>
      <c r="AG35" s="106"/>
      <c r="AH35" s="106"/>
      <c r="AI35" s="106"/>
      <c r="AJ35" s="106"/>
      <c r="AK35" s="106"/>
      <c r="AL35" s="106"/>
      <c r="AM35" s="106"/>
      <c r="AN35" s="106"/>
      <c r="AO35" s="106"/>
    </row>
    <row r="36" spans="1:41" s="74" customFormat="1" ht="14.4" x14ac:dyDescent="0.3">
      <c r="A36" s="106"/>
      <c r="B36" s="106"/>
      <c r="C36" s="106"/>
      <c r="D36" s="106"/>
      <c r="E36" s="106"/>
      <c r="F36" s="106"/>
      <c r="G36" s="106"/>
      <c r="H36" s="106"/>
      <c r="I36" s="106"/>
      <c r="J36" s="106"/>
      <c r="K36" s="106"/>
      <c r="L36" s="106"/>
      <c r="M36" s="106"/>
      <c r="N36" s="106"/>
      <c r="O36" s="106"/>
      <c r="P36" s="106"/>
      <c r="Q36" s="106"/>
      <c r="R36" s="106"/>
      <c r="S36" s="106" t="s">
        <v>57</v>
      </c>
      <c r="T36" s="106">
        <v>23.43</v>
      </c>
      <c r="U36" s="106">
        <v>381</v>
      </c>
      <c r="V36" s="106" t="s">
        <v>45</v>
      </c>
      <c r="W36" s="106"/>
      <c r="X36" s="106"/>
      <c r="Y36" s="106" t="s">
        <v>811</v>
      </c>
      <c r="Z36" s="106"/>
      <c r="AA36" s="106"/>
      <c r="AB36" s="106"/>
      <c r="AC36" s="106"/>
      <c r="AD36" s="106"/>
      <c r="AE36" s="106"/>
      <c r="AF36" s="106"/>
      <c r="AG36" s="106"/>
      <c r="AH36" s="106"/>
      <c r="AI36" s="106"/>
      <c r="AJ36" s="106"/>
      <c r="AK36" s="106"/>
      <c r="AL36" s="106"/>
      <c r="AM36" s="106"/>
      <c r="AN36" s="106"/>
      <c r="AO36" s="106"/>
    </row>
    <row r="37" spans="1:41" s="74" customFormat="1" ht="14.4" x14ac:dyDescent="0.3">
      <c r="A37" s="106" t="s">
        <v>811</v>
      </c>
      <c r="B37" s="106" t="s">
        <v>416</v>
      </c>
      <c r="C37" s="106" t="s">
        <v>792</v>
      </c>
      <c r="D37" s="106" t="s">
        <v>812</v>
      </c>
      <c r="E37" s="106" t="s">
        <v>813</v>
      </c>
      <c r="F37" s="107" t="s">
        <v>41</v>
      </c>
      <c r="G37" s="107" t="s">
        <v>41</v>
      </c>
      <c r="H37" s="107" t="s">
        <v>41</v>
      </c>
      <c r="I37" s="107" t="s">
        <v>41</v>
      </c>
      <c r="J37" s="107" t="s">
        <v>41</v>
      </c>
      <c r="K37" s="107" t="s">
        <v>41</v>
      </c>
      <c r="L37" s="107" t="s">
        <v>41</v>
      </c>
      <c r="M37" s="107" t="s">
        <v>41</v>
      </c>
      <c r="N37" s="107" t="s">
        <v>41</v>
      </c>
      <c r="O37" s="106" t="s">
        <v>43</v>
      </c>
      <c r="P37" s="106" t="s">
        <v>46</v>
      </c>
      <c r="Q37" s="106" t="s">
        <v>46</v>
      </c>
      <c r="R37" s="108" t="s">
        <v>46</v>
      </c>
      <c r="S37" s="108" t="s">
        <v>150</v>
      </c>
      <c r="T37" s="108">
        <v>23.43</v>
      </c>
      <c r="U37" s="108">
        <v>300</v>
      </c>
      <c r="V37" s="108" t="s">
        <v>39</v>
      </c>
      <c r="W37" s="108"/>
      <c r="X37" s="108"/>
      <c r="Y37" s="108" t="s">
        <v>808</v>
      </c>
      <c r="Z37" s="106" t="s">
        <v>46</v>
      </c>
      <c r="AA37" s="106" t="s">
        <v>46</v>
      </c>
      <c r="AB37" s="106"/>
      <c r="AC37" s="106"/>
      <c r="AD37" s="106"/>
      <c r="AE37" s="106"/>
      <c r="AF37" s="106"/>
      <c r="AG37" s="106"/>
      <c r="AH37" s="106"/>
      <c r="AI37" s="106" t="s">
        <v>41</v>
      </c>
      <c r="AJ37" s="106"/>
      <c r="AK37" s="106">
        <v>0</v>
      </c>
      <c r="AL37" s="106" t="s">
        <v>46</v>
      </c>
      <c r="AM37" s="106"/>
      <c r="AN37" s="106" t="s">
        <v>46</v>
      </c>
      <c r="AO37" s="106" t="s">
        <v>796</v>
      </c>
    </row>
    <row r="38" spans="1:41" s="74" customFormat="1" ht="14.4" x14ac:dyDescent="0.3">
      <c r="A38" s="106"/>
      <c r="B38" s="106"/>
      <c r="C38" s="106"/>
      <c r="D38" s="106"/>
      <c r="E38" s="106"/>
      <c r="F38" s="106"/>
      <c r="G38" s="106"/>
      <c r="H38" s="106"/>
      <c r="I38" s="106"/>
      <c r="J38" s="106"/>
      <c r="K38" s="106"/>
      <c r="L38" s="106"/>
      <c r="M38" s="106"/>
      <c r="N38" s="106"/>
      <c r="O38" s="106"/>
      <c r="P38" s="106"/>
      <c r="Q38" s="106"/>
      <c r="R38" s="108"/>
      <c r="S38" s="108" t="s">
        <v>150</v>
      </c>
      <c r="T38" s="108">
        <v>27.64</v>
      </c>
      <c r="U38" s="108">
        <v>100</v>
      </c>
      <c r="V38" s="108" t="s">
        <v>39</v>
      </c>
      <c r="W38" s="108"/>
      <c r="X38" s="108"/>
      <c r="Y38" s="108" t="s">
        <v>814</v>
      </c>
      <c r="Z38" s="106"/>
      <c r="AA38" s="106"/>
      <c r="AB38" s="106"/>
      <c r="AC38" s="106"/>
      <c r="AD38" s="106"/>
      <c r="AE38" s="106"/>
      <c r="AF38" s="106"/>
      <c r="AG38" s="106"/>
      <c r="AH38" s="106"/>
      <c r="AI38" s="106"/>
      <c r="AJ38" s="106"/>
      <c r="AK38" s="106"/>
      <c r="AL38" s="106"/>
      <c r="AM38" s="106"/>
      <c r="AN38" s="106"/>
      <c r="AO38" s="106"/>
    </row>
    <row r="39" spans="1:41" s="74" customFormat="1" ht="14.4" x14ac:dyDescent="0.3">
      <c r="A39" s="106"/>
      <c r="B39" s="106"/>
      <c r="C39" s="106"/>
      <c r="D39" s="106"/>
      <c r="E39" s="106"/>
      <c r="F39" s="106"/>
      <c r="G39" s="106"/>
      <c r="H39" s="106"/>
      <c r="I39" s="106"/>
      <c r="J39" s="106"/>
      <c r="K39" s="106"/>
      <c r="L39" s="106"/>
      <c r="M39" s="106"/>
      <c r="N39" s="106"/>
      <c r="O39" s="106"/>
      <c r="P39" s="106"/>
      <c r="Q39" s="106"/>
      <c r="R39" s="106"/>
      <c r="S39" s="106" t="s">
        <v>57</v>
      </c>
      <c r="T39" s="106">
        <v>23.43</v>
      </c>
      <c r="U39" s="106">
        <v>300</v>
      </c>
      <c r="V39" s="106" t="s">
        <v>45</v>
      </c>
      <c r="W39" s="106"/>
      <c r="X39" s="106"/>
      <c r="Y39" s="106" t="s">
        <v>808</v>
      </c>
      <c r="Z39" s="106"/>
      <c r="AA39" s="106"/>
      <c r="AB39" s="106"/>
      <c r="AC39" s="106"/>
      <c r="AD39" s="106"/>
      <c r="AE39" s="106"/>
      <c r="AF39" s="106"/>
      <c r="AG39" s="106"/>
      <c r="AH39" s="106"/>
      <c r="AI39" s="106"/>
      <c r="AJ39" s="106"/>
      <c r="AK39" s="106"/>
      <c r="AL39" s="106"/>
      <c r="AM39" s="106"/>
      <c r="AN39" s="106"/>
      <c r="AO39" s="106"/>
    </row>
    <row r="40" spans="1:41" s="74" customFormat="1" ht="14.4" x14ac:dyDescent="0.3">
      <c r="A40" s="106"/>
      <c r="B40" s="106"/>
      <c r="C40" s="106"/>
      <c r="D40" s="106"/>
      <c r="E40" s="106"/>
      <c r="F40" s="106"/>
      <c r="G40" s="106"/>
      <c r="H40" s="106"/>
      <c r="I40" s="106"/>
      <c r="J40" s="106"/>
      <c r="K40" s="106"/>
      <c r="L40" s="106"/>
      <c r="M40" s="106"/>
      <c r="N40" s="106"/>
      <c r="O40" s="106"/>
      <c r="P40" s="106"/>
      <c r="Q40" s="106"/>
      <c r="R40" s="106"/>
      <c r="S40" s="106" t="s">
        <v>57</v>
      </c>
      <c r="T40" s="106">
        <v>27.64</v>
      </c>
      <c r="U40" s="106">
        <v>100</v>
      </c>
      <c r="V40" s="106" t="s">
        <v>45</v>
      </c>
      <c r="W40" s="106"/>
      <c r="X40" s="106"/>
      <c r="Y40" s="106" t="s">
        <v>814</v>
      </c>
      <c r="Z40" s="106"/>
      <c r="AA40" s="106"/>
      <c r="AB40" s="106"/>
      <c r="AC40" s="106"/>
      <c r="AD40" s="106"/>
      <c r="AE40" s="106"/>
      <c r="AF40" s="106"/>
      <c r="AG40" s="106"/>
      <c r="AH40" s="106"/>
      <c r="AI40" s="106"/>
      <c r="AJ40" s="106"/>
      <c r="AK40" s="106"/>
      <c r="AL40" s="106"/>
      <c r="AM40" s="106"/>
      <c r="AN40" s="106"/>
      <c r="AO40" s="106"/>
    </row>
    <row r="41" spans="1:41" s="74" customFormat="1" ht="14.4" x14ac:dyDescent="0.3">
      <c r="A41" s="106" t="s">
        <v>814</v>
      </c>
      <c r="B41" s="106" t="s">
        <v>436</v>
      </c>
      <c r="C41" s="106" t="s">
        <v>792</v>
      </c>
      <c r="D41" s="106" t="s">
        <v>815</v>
      </c>
      <c r="E41" s="106" t="s">
        <v>816</v>
      </c>
      <c r="F41" s="107" t="s">
        <v>41</v>
      </c>
      <c r="G41" s="107" t="s">
        <v>41</v>
      </c>
      <c r="H41" s="107" t="s">
        <v>41</v>
      </c>
      <c r="I41" s="107" t="s">
        <v>41</v>
      </c>
      <c r="J41" s="107" t="s">
        <v>41</v>
      </c>
      <c r="K41" s="107" t="s">
        <v>41</v>
      </c>
      <c r="L41" s="107" t="s">
        <v>41</v>
      </c>
      <c r="M41" s="107" t="s">
        <v>41</v>
      </c>
      <c r="N41" s="107" t="s">
        <v>41</v>
      </c>
      <c r="O41" s="106" t="s">
        <v>43</v>
      </c>
      <c r="P41" s="106" t="s">
        <v>46</v>
      </c>
      <c r="Q41" s="106" t="s">
        <v>467</v>
      </c>
      <c r="R41" s="108" t="s">
        <v>46</v>
      </c>
      <c r="S41" s="108" t="s">
        <v>150</v>
      </c>
      <c r="T41" s="108">
        <v>27.64</v>
      </c>
      <c r="U41" s="108">
        <v>308</v>
      </c>
      <c r="V41" s="108" t="s">
        <v>39</v>
      </c>
      <c r="W41" s="108"/>
      <c r="X41" s="108"/>
      <c r="Y41" s="108" t="s">
        <v>811</v>
      </c>
      <c r="Z41" s="106" t="s">
        <v>41</v>
      </c>
      <c r="AA41" s="106" t="s">
        <v>46</v>
      </c>
      <c r="AB41" s="106"/>
      <c r="AC41" s="106"/>
      <c r="AD41" s="106"/>
      <c r="AE41" s="106"/>
      <c r="AF41" s="106"/>
      <c r="AG41" s="106"/>
      <c r="AH41" s="106"/>
      <c r="AI41" s="106" t="s">
        <v>41</v>
      </c>
      <c r="AJ41" s="106"/>
      <c r="AK41" s="106">
        <v>0</v>
      </c>
      <c r="AL41" s="106" t="s">
        <v>487</v>
      </c>
      <c r="AM41" s="106"/>
      <c r="AN41" s="106" t="s">
        <v>46</v>
      </c>
      <c r="AO41" s="106" t="s">
        <v>796</v>
      </c>
    </row>
    <row r="42" spans="1:41" s="74" customFormat="1" ht="14.4" x14ac:dyDescent="0.3">
      <c r="A42" s="106"/>
      <c r="B42" s="106"/>
      <c r="C42" s="106"/>
      <c r="D42" s="106"/>
      <c r="E42" s="106"/>
      <c r="F42" s="106"/>
      <c r="G42" s="106"/>
      <c r="H42" s="106"/>
      <c r="I42" s="106"/>
      <c r="J42" s="106"/>
      <c r="K42" s="106"/>
      <c r="L42" s="106"/>
      <c r="M42" s="106"/>
      <c r="N42" s="106"/>
      <c r="O42" s="106"/>
      <c r="P42" s="106"/>
      <c r="Q42" s="106"/>
      <c r="R42" s="108"/>
      <c r="S42" s="108" t="s">
        <v>150</v>
      </c>
      <c r="T42" s="108">
        <v>23.33</v>
      </c>
      <c r="U42" s="108">
        <v>91</v>
      </c>
      <c r="V42" s="108" t="s">
        <v>39</v>
      </c>
      <c r="W42" s="108"/>
      <c r="X42" s="108"/>
      <c r="Y42" s="108" t="s">
        <v>817</v>
      </c>
      <c r="Z42" s="106"/>
      <c r="AA42" s="106"/>
      <c r="AB42" s="106"/>
      <c r="AC42" s="106"/>
      <c r="AD42" s="106"/>
      <c r="AE42" s="106"/>
      <c r="AF42" s="106"/>
      <c r="AG42" s="106"/>
      <c r="AH42" s="106"/>
      <c r="AI42" s="106"/>
      <c r="AJ42" s="106"/>
      <c r="AK42" s="106"/>
      <c r="AL42" s="106"/>
      <c r="AM42" s="106"/>
      <c r="AN42" s="106"/>
      <c r="AO42" s="106"/>
    </row>
    <row r="43" spans="1:41" s="74" customFormat="1" ht="14.4" x14ac:dyDescent="0.3">
      <c r="A43" s="106"/>
      <c r="B43" s="106"/>
      <c r="C43" s="106"/>
      <c r="D43" s="106"/>
      <c r="E43" s="106"/>
      <c r="F43" s="106"/>
      <c r="G43" s="106"/>
      <c r="H43" s="106"/>
      <c r="I43" s="106"/>
      <c r="J43" s="106"/>
      <c r="K43" s="106"/>
      <c r="L43" s="106"/>
      <c r="M43" s="106"/>
      <c r="N43" s="106"/>
      <c r="O43" s="106"/>
      <c r="P43" s="106"/>
      <c r="Q43" s="106"/>
      <c r="R43" s="106"/>
      <c r="S43" s="106" t="s">
        <v>57</v>
      </c>
      <c r="T43" s="106">
        <v>27.64</v>
      </c>
      <c r="U43" s="106">
        <v>308</v>
      </c>
      <c r="V43" s="106" t="s">
        <v>45</v>
      </c>
      <c r="W43" s="106"/>
      <c r="X43" s="106"/>
      <c r="Y43" s="106" t="s">
        <v>811</v>
      </c>
      <c r="Z43" s="106"/>
      <c r="AA43" s="106"/>
      <c r="AB43" s="106"/>
      <c r="AC43" s="106"/>
      <c r="AD43" s="106"/>
      <c r="AE43" s="106"/>
      <c r="AF43" s="106"/>
      <c r="AG43" s="106"/>
      <c r="AH43" s="106"/>
      <c r="AI43" s="106"/>
      <c r="AJ43" s="106"/>
      <c r="AK43" s="106"/>
      <c r="AL43" s="106"/>
      <c r="AM43" s="106"/>
      <c r="AN43" s="106"/>
      <c r="AO43" s="106"/>
    </row>
    <row r="44" spans="1:41" s="74" customFormat="1" ht="14.4" x14ac:dyDescent="0.3">
      <c r="A44" s="106"/>
      <c r="B44" s="106"/>
      <c r="C44" s="106"/>
      <c r="D44" s="106"/>
      <c r="E44" s="106"/>
      <c r="F44" s="106"/>
      <c r="G44" s="106"/>
      <c r="H44" s="106"/>
      <c r="I44" s="106"/>
      <c r="J44" s="106"/>
      <c r="K44" s="106"/>
      <c r="L44" s="106"/>
      <c r="M44" s="106"/>
      <c r="N44" s="106"/>
      <c r="O44" s="106"/>
      <c r="P44" s="106"/>
      <c r="Q44" s="106"/>
      <c r="R44" s="106"/>
      <c r="S44" s="106" t="s">
        <v>57</v>
      </c>
      <c r="T44" s="106">
        <v>23.33</v>
      </c>
      <c r="U44" s="106">
        <v>91</v>
      </c>
      <c r="V44" s="106" t="s">
        <v>45</v>
      </c>
      <c r="W44" s="106"/>
      <c r="X44" s="106"/>
      <c r="Y44" s="106" t="s">
        <v>817</v>
      </c>
      <c r="Z44" s="106"/>
      <c r="AA44" s="106"/>
      <c r="AB44" s="106"/>
      <c r="AC44" s="106"/>
      <c r="AD44" s="106"/>
      <c r="AE44" s="106"/>
      <c r="AF44" s="106"/>
      <c r="AG44" s="106"/>
      <c r="AH44" s="106"/>
      <c r="AI44" s="106"/>
      <c r="AJ44" s="106"/>
      <c r="AK44" s="106"/>
      <c r="AL44" s="106"/>
      <c r="AM44" s="106"/>
      <c r="AN44" s="106"/>
      <c r="AO44" s="106"/>
    </row>
    <row r="45" spans="1:41" s="74" customFormat="1" ht="14.4" x14ac:dyDescent="0.3">
      <c r="A45" s="106" t="s">
        <v>817</v>
      </c>
      <c r="B45" s="106" t="s">
        <v>433</v>
      </c>
      <c r="C45" s="106" t="s">
        <v>792</v>
      </c>
      <c r="D45" s="106" t="s">
        <v>818</v>
      </c>
      <c r="E45" s="106" t="s">
        <v>819</v>
      </c>
      <c r="F45" s="107" t="s">
        <v>41</v>
      </c>
      <c r="G45" s="107" t="s">
        <v>41</v>
      </c>
      <c r="H45" s="107" t="s">
        <v>41</v>
      </c>
      <c r="I45" s="107" t="s">
        <v>41</v>
      </c>
      <c r="J45" s="107" t="s">
        <v>41</v>
      </c>
      <c r="K45" s="107" t="s">
        <v>41</v>
      </c>
      <c r="L45" s="107" t="s">
        <v>41</v>
      </c>
      <c r="M45" s="107" t="s">
        <v>41</v>
      </c>
      <c r="N45" s="107" t="s">
        <v>41</v>
      </c>
      <c r="O45" s="106" t="s">
        <v>43</v>
      </c>
      <c r="P45" s="106" t="s">
        <v>46</v>
      </c>
      <c r="Q45" s="106" t="s">
        <v>466</v>
      </c>
      <c r="R45" s="108" t="s">
        <v>46</v>
      </c>
      <c r="S45" s="108" t="s">
        <v>150</v>
      </c>
      <c r="T45" s="108">
        <v>23.33</v>
      </c>
      <c r="U45" s="108">
        <v>97</v>
      </c>
      <c r="V45" s="108" t="s">
        <v>39</v>
      </c>
      <c r="W45" s="108"/>
      <c r="X45" s="108"/>
      <c r="Y45" s="108" t="s">
        <v>814</v>
      </c>
      <c r="Z45" s="106" t="s">
        <v>46</v>
      </c>
      <c r="AA45" s="106" t="s">
        <v>46</v>
      </c>
      <c r="AB45" s="106"/>
      <c r="AC45" s="106"/>
      <c r="AD45" s="106"/>
      <c r="AE45" s="106"/>
      <c r="AF45" s="106"/>
      <c r="AG45" s="106"/>
      <c r="AH45" s="106"/>
      <c r="AI45" s="106" t="s">
        <v>41</v>
      </c>
      <c r="AJ45" s="106"/>
      <c r="AK45" s="106">
        <v>0</v>
      </c>
      <c r="AL45" s="106" t="s">
        <v>46</v>
      </c>
      <c r="AM45" s="106"/>
      <c r="AN45" s="106" t="s">
        <v>46</v>
      </c>
      <c r="AO45" s="106" t="s">
        <v>796</v>
      </c>
    </row>
    <row r="46" spans="1:41" s="74" customFormat="1" ht="14.4" x14ac:dyDescent="0.3">
      <c r="A46" s="106"/>
      <c r="B46" s="106"/>
      <c r="C46" s="106"/>
      <c r="D46" s="106"/>
      <c r="E46" s="106"/>
      <c r="F46" s="106"/>
      <c r="G46" s="106"/>
      <c r="H46" s="106"/>
      <c r="I46" s="106"/>
      <c r="J46" s="106"/>
      <c r="K46" s="106"/>
      <c r="L46" s="106"/>
      <c r="M46" s="106"/>
      <c r="N46" s="106"/>
      <c r="O46" s="106"/>
      <c r="P46" s="106"/>
      <c r="Q46" s="106"/>
      <c r="R46" s="108"/>
      <c r="S46" s="108" t="s">
        <v>150</v>
      </c>
      <c r="T46" s="108">
        <v>34.630000000000003</v>
      </c>
      <c r="U46" s="108">
        <v>302</v>
      </c>
      <c r="V46" s="108" t="s">
        <v>39</v>
      </c>
      <c r="W46" s="108"/>
      <c r="X46" s="108"/>
      <c r="Y46" s="108" t="s">
        <v>820</v>
      </c>
      <c r="Z46" s="106"/>
      <c r="AA46" s="106"/>
      <c r="AB46" s="106"/>
      <c r="AC46" s="106"/>
      <c r="AD46" s="106"/>
      <c r="AE46" s="106"/>
      <c r="AF46" s="106"/>
      <c r="AG46" s="106"/>
      <c r="AH46" s="106"/>
      <c r="AI46" s="106"/>
      <c r="AJ46" s="106"/>
      <c r="AK46" s="106"/>
      <c r="AL46" s="106"/>
      <c r="AM46" s="106"/>
      <c r="AN46" s="106"/>
      <c r="AO46" s="106"/>
    </row>
    <row r="47" spans="1:41" s="74" customFormat="1" ht="14.4" x14ac:dyDescent="0.3">
      <c r="A47" s="106"/>
      <c r="B47" s="106"/>
      <c r="C47" s="106"/>
      <c r="D47" s="106"/>
      <c r="E47" s="106"/>
      <c r="F47" s="106"/>
      <c r="G47" s="106"/>
      <c r="H47" s="106"/>
      <c r="I47" s="106"/>
      <c r="J47" s="106"/>
      <c r="K47" s="106"/>
      <c r="L47" s="106"/>
      <c r="M47" s="106"/>
      <c r="N47" s="106"/>
      <c r="O47" s="106"/>
      <c r="P47" s="106"/>
      <c r="Q47" s="106"/>
      <c r="R47" s="106"/>
      <c r="S47" s="106" t="s">
        <v>57</v>
      </c>
      <c r="T47" s="106">
        <v>23.33</v>
      </c>
      <c r="U47" s="106">
        <v>97</v>
      </c>
      <c r="V47" s="106" t="s">
        <v>45</v>
      </c>
      <c r="W47" s="106"/>
      <c r="X47" s="106"/>
      <c r="Y47" s="106" t="s">
        <v>814</v>
      </c>
      <c r="Z47" s="106"/>
      <c r="AA47" s="106"/>
      <c r="AB47" s="106"/>
      <c r="AC47" s="106"/>
      <c r="AD47" s="106"/>
      <c r="AE47" s="106"/>
      <c r="AF47" s="106"/>
      <c r="AG47" s="106"/>
      <c r="AH47" s="106"/>
      <c r="AI47" s="106"/>
      <c r="AJ47" s="106"/>
      <c r="AK47" s="106"/>
      <c r="AL47" s="106"/>
      <c r="AM47" s="106"/>
      <c r="AN47" s="106"/>
      <c r="AO47" s="106"/>
    </row>
    <row r="48" spans="1:41" s="74" customFormat="1" ht="14.4" x14ac:dyDescent="0.3">
      <c r="A48" s="106"/>
      <c r="B48" s="106"/>
      <c r="C48" s="106"/>
      <c r="D48" s="106"/>
      <c r="E48" s="106"/>
      <c r="F48" s="106"/>
      <c r="G48" s="106"/>
      <c r="H48" s="106"/>
      <c r="I48" s="106"/>
      <c r="J48" s="106"/>
      <c r="K48" s="106"/>
      <c r="L48" s="106"/>
      <c r="M48" s="106"/>
      <c r="N48" s="106"/>
      <c r="O48" s="106"/>
      <c r="P48" s="106"/>
      <c r="Q48" s="106"/>
      <c r="R48" s="106"/>
      <c r="S48" s="106" t="s">
        <v>57</v>
      </c>
      <c r="T48" s="106">
        <v>34.630000000000003</v>
      </c>
      <c r="U48" s="106">
        <v>302</v>
      </c>
      <c r="V48" s="106" t="s">
        <v>45</v>
      </c>
      <c r="W48" s="106"/>
      <c r="X48" s="106"/>
      <c r="Y48" s="106" t="s">
        <v>820</v>
      </c>
      <c r="Z48" s="106"/>
      <c r="AA48" s="106"/>
      <c r="AB48" s="106"/>
      <c r="AC48" s="106"/>
      <c r="AD48" s="106"/>
      <c r="AE48" s="106"/>
      <c r="AF48" s="106"/>
      <c r="AG48" s="106"/>
      <c r="AH48" s="106"/>
      <c r="AI48" s="106"/>
      <c r="AJ48" s="106"/>
      <c r="AK48" s="106"/>
      <c r="AL48" s="106"/>
      <c r="AM48" s="106"/>
      <c r="AN48" s="106"/>
      <c r="AO48" s="106"/>
    </row>
    <row r="49" spans="1:41" s="74" customFormat="1" ht="14.4" x14ac:dyDescent="0.3">
      <c r="A49" s="106" t="s">
        <v>820</v>
      </c>
      <c r="B49" s="106" t="s">
        <v>450</v>
      </c>
      <c r="C49" s="106" t="s">
        <v>792</v>
      </c>
      <c r="D49" s="106" t="s">
        <v>821</v>
      </c>
      <c r="E49" s="106" t="s">
        <v>822</v>
      </c>
      <c r="F49" s="107" t="s">
        <v>41</v>
      </c>
      <c r="G49" s="107" t="s">
        <v>41</v>
      </c>
      <c r="H49" s="107" t="s">
        <v>41</v>
      </c>
      <c r="I49" s="107" t="s">
        <v>41</v>
      </c>
      <c r="J49" s="107" t="s">
        <v>41</v>
      </c>
      <c r="K49" s="107" t="s">
        <v>41</v>
      </c>
      <c r="L49" s="107" t="s">
        <v>41</v>
      </c>
      <c r="M49" s="107" t="s">
        <v>41</v>
      </c>
      <c r="N49" s="107" t="s">
        <v>41</v>
      </c>
      <c r="O49" s="106" t="s">
        <v>43</v>
      </c>
      <c r="P49" s="106"/>
      <c r="Q49" s="106"/>
      <c r="R49" s="108" t="s">
        <v>46</v>
      </c>
      <c r="S49" s="108" t="s">
        <v>150</v>
      </c>
      <c r="T49" s="108">
        <v>34.630000000000003</v>
      </c>
      <c r="U49" s="108">
        <v>170</v>
      </c>
      <c r="V49" s="108" t="s">
        <v>39</v>
      </c>
      <c r="W49" s="108"/>
      <c r="X49" s="108"/>
      <c r="Y49" s="108" t="s">
        <v>817</v>
      </c>
      <c r="Z49" s="106" t="s">
        <v>41</v>
      </c>
      <c r="AA49" s="106" t="s">
        <v>46</v>
      </c>
      <c r="AB49" s="106"/>
      <c r="AC49" s="106"/>
      <c r="AD49" s="106"/>
      <c r="AE49" s="106"/>
      <c r="AF49" s="106"/>
      <c r="AG49" s="106"/>
      <c r="AH49" s="106"/>
      <c r="AI49" s="106" t="s">
        <v>41</v>
      </c>
      <c r="AJ49" s="106"/>
      <c r="AK49" s="106">
        <v>0</v>
      </c>
      <c r="AL49" s="106" t="s">
        <v>46</v>
      </c>
      <c r="AM49" s="106"/>
      <c r="AN49" s="106" t="s">
        <v>46</v>
      </c>
      <c r="AO49" s="106" t="s">
        <v>796</v>
      </c>
    </row>
    <row r="50" spans="1:41" s="74" customFormat="1" ht="14.4" x14ac:dyDescent="0.3">
      <c r="A50" s="106"/>
      <c r="B50" s="106"/>
      <c r="C50" s="106"/>
      <c r="D50" s="106"/>
      <c r="E50" s="106"/>
      <c r="F50" s="106"/>
      <c r="G50" s="106"/>
      <c r="H50" s="106"/>
      <c r="I50" s="106"/>
      <c r="J50" s="106"/>
      <c r="K50" s="106"/>
      <c r="L50" s="106"/>
      <c r="M50" s="106"/>
      <c r="N50" s="106"/>
      <c r="O50" s="106"/>
      <c r="P50" s="106"/>
      <c r="Q50" s="106"/>
      <c r="R50" s="108"/>
      <c r="S50" s="108" t="s">
        <v>150</v>
      </c>
      <c r="T50" s="108">
        <v>17.13</v>
      </c>
      <c r="U50" s="108">
        <v>363</v>
      </c>
      <c r="V50" s="108" t="s">
        <v>39</v>
      </c>
      <c r="W50" s="108"/>
      <c r="X50" s="108"/>
      <c r="Y50" s="108" t="s">
        <v>823</v>
      </c>
      <c r="Z50" s="106"/>
      <c r="AA50" s="106"/>
      <c r="AB50" s="106"/>
      <c r="AC50" s="106"/>
      <c r="AD50" s="106"/>
      <c r="AE50" s="106"/>
      <c r="AF50" s="106"/>
      <c r="AG50" s="106"/>
      <c r="AH50" s="106"/>
      <c r="AI50" s="106"/>
      <c r="AJ50" s="106"/>
      <c r="AK50" s="106"/>
      <c r="AL50" s="106"/>
      <c r="AM50" s="106"/>
      <c r="AN50" s="106"/>
      <c r="AO50" s="106"/>
    </row>
    <row r="51" spans="1:41" s="74" customFormat="1" ht="14.4" x14ac:dyDescent="0.3">
      <c r="A51" s="106"/>
      <c r="B51" s="106"/>
      <c r="C51" s="106"/>
      <c r="D51" s="106"/>
      <c r="E51" s="106"/>
      <c r="F51" s="106"/>
      <c r="G51" s="106"/>
      <c r="H51" s="106"/>
      <c r="I51" s="106"/>
      <c r="J51" s="106"/>
      <c r="K51" s="106"/>
      <c r="L51" s="106"/>
      <c r="M51" s="106"/>
      <c r="N51" s="106"/>
      <c r="O51" s="106"/>
      <c r="P51" s="106"/>
      <c r="Q51" s="106"/>
      <c r="R51" s="106"/>
      <c r="S51" s="106" t="s">
        <v>57</v>
      </c>
      <c r="T51" s="106">
        <v>34.630000000000003</v>
      </c>
      <c r="U51" s="106">
        <v>170</v>
      </c>
      <c r="V51" s="106" t="s">
        <v>45</v>
      </c>
      <c r="W51" s="106"/>
      <c r="X51" s="106"/>
      <c r="Y51" s="106" t="s">
        <v>817</v>
      </c>
      <c r="Z51" s="106"/>
      <c r="AA51" s="106"/>
      <c r="AB51" s="106"/>
      <c r="AC51" s="106"/>
      <c r="AD51" s="106"/>
      <c r="AE51" s="106"/>
      <c r="AF51" s="106"/>
      <c r="AG51" s="106"/>
      <c r="AH51" s="106"/>
      <c r="AI51" s="106"/>
      <c r="AJ51" s="106"/>
      <c r="AK51" s="106"/>
      <c r="AL51" s="106"/>
      <c r="AM51" s="106"/>
      <c r="AN51" s="106"/>
      <c r="AO51" s="106"/>
    </row>
    <row r="52" spans="1:41" s="74" customFormat="1" ht="14.4" x14ac:dyDescent="0.3">
      <c r="A52" s="106"/>
      <c r="B52" s="106"/>
      <c r="C52" s="106"/>
      <c r="D52" s="106"/>
      <c r="E52" s="106"/>
      <c r="F52" s="106"/>
      <c r="G52" s="106"/>
      <c r="H52" s="106"/>
      <c r="I52" s="106"/>
      <c r="J52" s="106"/>
      <c r="K52" s="106"/>
      <c r="L52" s="106"/>
      <c r="M52" s="106"/>
      <c r="N52" s="106"/>
      <c r="O52" s="106"/>
      <c r="P52" s="106"/>
      <c r="Q52" s="106"/>
      <c r="R52" s="106"/>
      <c r="S52" s="106" t="s">
        <v>57</v>
      </c>
      <c r="T52" s="106">
        <v>17.13</v>
      </c>
      <c r="U52" s="106">
        <v>363</v>
      </c>
      <c r="V52" s="106" t="s">
        <v>45</v>
      </c>
      <c r="W52" s="106"/>
      <c r="X52" s="106"/>
      <c r="Y52" s="106" t="s">
        <v>823</v>
      </c>
      <c r="Z52" s="106"/>
      <c r="AA52" s="106"/>
      <c r="AB52" s="106"/>
      <c r="AC52" s="106"/>
      <c r="AD52" s="106"/>
      <c r="AE52" s="106"/>
      <c r="AF52" s="106"/>
      <c r="AG52" s="106"/>
      <c r="AH52" s="106"/>
      <c r="AI52" s="106"/>
      <c r="AJ52" s="106"/>
      <c r="AK52" s="106"/>
      <c r="AL52" s="106"/>
      <c r="AM52" s="106"/>
      <c r="AN52" s="106"/>
      <c r="AO52" s="106"/>
    </row>
    <row r="53" spans="1:41" s="74" customFormat="1" ht="14.4" x14ac:dyDescent="0.3">
      <c r="A53" s="106" t="s">
        <v>823</v>
      </c>
      <c r="B53" s="106" t="s">
        <v>199</v>
      </c>
      <c r="C53" s="106" t="s">
        <v>792</v>
      </c>
      <c r="D53" s="106" t="s">
        <v>824</v>
      </c>
      <c r="E53" s="106" t="s">
        <v>825</v>
      </c>
      <c r="F53" s="107" t="s">
        <v>41</v>
      </c>
      <c r="G53" s="107" t="s">
        <v>41</v>
      </c>
      <c r="H53" s="107" t="s">
        <v>41</v>
      </c>
      <c r="I53" s="107" t="s">
        <v>41</v>
      </c>
      <c r="J53" s="107" t="s">
        <v>41</v>
      </c>
      <c r="K53" s="107" t="s">
        <v>41</v>
      </c>
      <c r="L53" s="107" t="s">
        <v>41</v>
      </c>
      <c r="M53" s="107" t="s">
        <v>41</v>
      </c>
      <c r="N53" s="107" t="s">
        <v>41</v>
      </c>
      <c r="O53" s="106" t="s">
        <v>43</v>
      </c>
      <c r="P53" s="106" t="s">
        <v>46</v>
      </c>
      <c r="Q53" s="106" t="s">
        <v>464</v>
      </c>
      <c r="R53" s="108" t="s">
        <v>46</v>
      </c>
      <c r="S53" s="108" t="s">
        <v>150</v>
      </c>
      <c r="T53" s="108">
        <v>17.13</v>
      </c>
      <c r="U53" s="108">
        <v>119</v>
      </c>
      <c r="V53" s="108" t="s">
        <v>39</v>
      </c>
      <c r="W53" s="108"/>
      <c r="X53" s="108"/>
      <c r="Y53" s="108" t="s">
        <v>820</v>
      </c>
      <c r="Z53" s="106" t="s">
        <v>46</v>
      </c>
      <c r="AA53" s="106" t="s">
        <v>46</v>
      </c>
      <c r="AB53" s="106"/>
      <c r="AC53" s="106"/>
      <c r="AD53" s="106"/>
      <c r="AE53" s="106"/>
      <c r="AF53" s="106"/>
      <c r="AG53" s="106"/>
      <c r="AH53" s="106"/>
      <c r="AI53" s="106" t="s">
        <v>41</v>
      </c>
      <c r="AJ53" s="106"/>
      <c r="AK53" s="106">
        <v>0</v>
      </c>
      <c r="AL53" s="106" t="s">
        <v>46</v>
      </c>
      <c r="AM53" s="106"/>
      <c r="AN53" s="106" t="s">
        <v>46</v>
      </c>
      <c r="AO53" s="106" t="s">
        <v>796</v>
      </c>
    </row>
    <row r="54" spans="1:41" s="74" customFormat="1" ht="14.4" x14ac:dyDescent="0.3">
      <c r="A54" s="106"/>
      <c r="B54" s="106"/>
      <c r="C54" s="106"/>
      <c r="D54" s="106"/>
      <c r="E54" s="106"/>
      <c r="F54" s="106"/>
      <c r="G54" s="106"/>
      <c r="H54" s="106"/>
      <c r="I54" s="106"/>
      <c r="J54" s="106"/>
      <c r="K54" s="106"/>
      <c r="L54" s="106"/>
      <c r="M54" s="106"/>
      <c r="N54" s="106"/>
      <c r="O54" s="106"/>
      <c r="P54" s="106"/>
      <c r="Q54" s="106"/>
      <c r="R54" s="108"/>
      <c r="S54" s="108" t="s">
        <v>150</v>
      </c>
      <c r="T54" s="108">
        <v>21.05</v>
      </c>
      <c r="U54" s="108">
        <v>0</v>
      </c>
      <c r="V54" s="108" t="s">
        <v>39</v>
      </c>
      <c r="W54" s="108"/>
      <c r="X54" s="108"/>
      <c r="Y54" s="108" t="s">
        <v>826</v>
      </c>
      <c r="Z54" s="106"/>
      <c r="AA54" s="106"/>
      <c r="AB54" s="106"/>
      <c r="AC54" s="106"/>
      <c r="AD54" s="106"/>
      <c r="AE54" s="106"/>
      <c r="AF54" s="106"/>
      <c r="AG54" s="106"/>
      <c r="AH54" s="106"/>
      <c r="AI54" s="106"/>
      <c r="AJ54" s="106"/>
      <c r="AK54" s="106"/>
      <c r="AL54" s="106"/>
      <c r="AM54" s="106"/>
      <c r="AN54" s="106"/>
      <c r="AO54" s="106"/>
    </row>
    <row r="55" spans="1:41" s="74" customFormat="1" ht="14.4" x14ac:dyDescent="0.3">
      <c r="A55" s="106"/>
      <c r="B55" s="106"/>
      <c r="C55" s="106"/>
      <c r="D55" s="106"/>
      <c r="E55" s="106"/>
      <c r="F55" s="106"/>
      <c r="G55" s="106"/>
      <c r="H55" s="106"/>
      <c r="I55" s="106"/>
      <c r="J55" s="106"/>
      <c r="K55" s="106"/>
      <c r="L55" s="106"/>
      <c r="M55" s="106"/>
      <c r="N55" s="106"/>
      <c r="O55" s="106"/>
      <c r="P55" s="106"/>
      <c r="Q55" s="106"/>
      <c r="R55" s="106"/>
      <c r="S55" s="106" t="s">
        <v>57</v>
      </c>
      <c r="T55" s="106">
        <v>17.13</v>
      </c>
      <c r="U55" s="106">
        <v>119</v>
      </c>
      <c r="V55" s="106" t="s">
        <v>45</v>
      </c>
      <c r="W55" s="106"/>
      <c r="X55" s="106"/>
      <c r="Y55" s="106" t="s">
        <v>820</v>
      </c>
      <c r="Z55" s="106"/>
      <c r="AA55" s="106"/>
      <c r="AB55" s="106"/>
      <c r="AC55" s="106"/>
      <c r="AD55" s="106"/>
      <c r="AE55" s="106"/>
      <c r="AF55" s="106"/>
      <c r="AG55" s="106"/>
      <c r="AH55" s="106"/>
      <c r="AI55" s="106"/>
      <c r="AJ55" s="106"/>
      <c r="AK55" s="106"/>
      <c r="AL55" s="106"/>
      <c r="AM55" s="106"/>
      <c r="AN55" s="106"/>
      <c r="AO55" s="106"/>
    </row>
    <row r="56" spans="1:41" s="74" customFormat="1" ht="14.4" x14ac:dyDescent="0.3">
      <c r="A56" s="106"/>
      <c r="B56" s="106"/>
      <c r="C56" s="106"/>
      <c r="D56" s="106"/>
      <c r="E56" s="106"/>
      <c r="F56" s="106"/>
      <c r="G56" s="106"/>
      <c r="H56" s="106"/>
      <c r="I56" s="106"/>
      <c r="J56" s="106"/>
      <c r="K56" s="106"/>
      <c r="L56" s="106"/>
      <c r="M56" s="106"/>
      <c r="N56" s="106"/>
      <c r="O56" s="106"/>
      <c r="P56" s="106"/>
      <c r="Q56" s="106"/>
      <c r="R56" s="106"/>
      <c r="S56" s="106" t="s">
        <v>57</v>
      </c>
      <c r="T56" s="106">
        <v>21.05</v>
      </c>
      <c r="U56" s="106">
        <v>0</v>
      </c>
      <c r="V56" s="106" t="s">
        <v>45</v>
      </c>
      <c r="W56" s="106"/>
      <c r="X56" s="106"/>
      <c r="Y56" s="106" t="s">
        <v>826</v>
      </c>
      <c r="Z56" s="106"/>
      <c r="AA56" s="106"/>
      <c r="AB56" s="106"/>
      <c r="AC56" s="106"/>
      <c r="AD56" s="106"/>
      <c r="AE56" s="106"/>
      <c r="AF56" s="106"/>
      <c r="AG56" s="106"/>
      <c r="AH56" s="106"/>
      <c r="AI56" s="106"/>
      <c r="AJ56" s="106"/>
      <c r="AK56" s="106"/>
      <c r="AL56" s="106"/>
      <c r="AM56" s="106"/>
      <c r="AN56" s="106"/>
      <c r="AO56" s="106"/>
    </row>
    <row r="57" spans="1:41" s="74" customFormat="1" ht="14.4" x14ac:dyDescent="0.3">
      <c r="A57" s="106" t="s">
        <v>826</v>
      </c>
      <c r="B57" s="106" t="s">
        <v>433</v>
      </c>
      <c r="C57" s="106" t="s">
        <v>792</v>
      </c>
      <c r="D57" s="106" t="s">
        <v>827</v>
      </c>
      <c r="E57" s="106" t="s">
        <v>828</v>
      </c>
      <c r="F57" s="107" t="s">
        <v>41</v>
      </c>
      <c r="G57" s="107" t="s">
        <v>41</v>
      </c>
      <c r="H57" s="107" t="s">
        <v>41</v>
      </c>
      <c r="I57" s="107" t="s">
        <v>41</v>
      </c>
      <c r="J57" s="107" t="s">
        <v>41</v>
      </c>
      <c r="K57" s="107" t="s">
        <v>41</v>
      </c>
      <c r="L57" s="107" t="s">
        <v>41</v>
      </c>
      <c r="M57" s="107" t="s">
        <v>41</v>
      </c>
      <c r="N57" s="107" t="s">
        <v>41</v>
      </c>
      <c r="O57" s="106" t="s">
        <v>43</v>
      </c>
      <c r="P57" s="106" t="s">
        <v>46</v>
      </c>
      <c r="Q57" s="106" t="s">
        <v>464</v>
      </c>
      <c r="R57" s="108" t="s">
        <v>46</v>
      </c>
      <c r="S57" s="108" t="s">
        <v>150</v>
      </c>
      <c r="T57" s="108">
        <v>21.05</v>
      </c>
      <c r="U57" s="108">
        <v>86</v>
      </c>
      <c r="V57" s="108" t="s">
        <v>39</v>
      </c>
      <c r="W57" s="108"/>
      <c r="X57" s="108"/>
      <c r="Y57" s="108" t="s">
        <v>823</v>
      </c>
      <c r="Z57" s="106" t="s">
        <v>41</v>
      </c>
      <c r="AA57" s="106" t="s">
        <v>46</v>
      </c>
      <c r="AB57" s="106"/>
      <c r="AC57" s="106"/>
      <c r="AD57" s="106"/>
      <c r="AE57" s="106"/>
      <c r="AF57" s="106"/>
      <c r="AG57" s="106"/>
      <c r="AH57" s="106"/>
      <c r="AI57" s="106" t="s">
        <v>41</v>
      </c>
      <c r="AJ57" s="106"/>
      <c r="AK57" s="106">
        <v>0</v>
      </c>
      <c r="AL57" s="106" t="s">
        <v>46</v>
      </c>
      <c r="AM57" s="106"/>
      <c r="AN57" s="106" t="s">
        <v>46</v>
      </c>
      <c r="AO57" s="106" t="s">
        <v>796</v>
      </c>
    </row>
    <row r="58" spans="1:41" s="74" customFormat="1" ht="14.4" x14ac:dyDescent="0.3">
      <c r="A58" s="106"/>
      <c r="B58" s="106"/>
      <c r="C58" s="106"/>
      <c r="D58" s="106"/>
      <c r="E58" s="106"/>
      <c r="F58" s="106"/>
      <c r="G58" s="106"/>
      <c r="H58" s="106"/>
      <c r="I58" s="106"/>
      <c r="J58" s="106"/>
      <c r="K58" s="106"/>
      <c r="L58" s="106"/>
      <c r="M58" s="106"/>
      <c r="N58" s="106"/>
      <c r="O58" s="106"/>
      <c r="P58" s="106"/>
      <c r="Q58" s="106"/>
      <c r="R58" s="108"/>
      <c r="S58" s="108" t="s">
        <v>150</v>
      </c>
      <c r="T58" s="108">
        <v>38.119999999999997</v>
      </c>
      <c r="U58" s="108">
        <v>314</v>
      </c>
      <c r="V58" s="108" t="s">
        <v>39</v>
      </c>
      <c r="W58" s="108"/>
      <c r="X58" s="108"/>
      <c r="Y58" s="108" t="s">
        <v>829</v>
      </c>
      <c r="Z58" s="106"/>
      <c r="AA58" s="106"/>
      <c r="AB58" s="106"/>
      <c r="AC58" s="106"/>
      <c r="AD58" s="106"/>
      <c r="AE58" s="106"/>
      <c r="AF58" s="106"/>
      <c r="AG58" s="106"/>
      <c r="AH58" s="106"/>
      <c r="AI58" s="106"/>
      <c r="AJ58" s="106"/>
      <c r="AK58" s="106"/>
      <c r="AL58" s="106"/>
      <c r="AM58" s="106"/>
      <c r="AN58" s="106"/>
      <c r="AO58" s="106"/>
    </row>
    <row r="59" spans="1:41" s="74" customFormat="1" ht="14.4" x14ac:dyDescent="0.3">
      <c r="A59" s="106"/>
      <c r="B59" s="106"/>
      <c r="C59" s="106"/>
      <c r="D59" s="106"/>
      <c r="E59" s="106"/>
      <c r="F59" s="106"/>
      <c r="G59" s="106"/>
      <c r="H59" s="106"/>
      <c r="I59" s="106"/>
      <c r="J59" s="106"/>
      <c r="K59" s="106"/>
      <c r="L59" s="106"/>
      <c r="M59" s="106"/>
      <c r="N59" s="106"/>
      <c r="O59" s="106"/>
      <c r="P59" s="106"/>
      <c r="Q59" s="106"/>
      <c r="R59" s="106"/>
      <c r="S59" s="106" t="s">
        <v>57</v>
      </c>
      <c r="T59" s="106">
        <v>21.05</v>
      </c>
      <c r="U59" s="106">
        <v>86</v>
      </c>
      <c r="V59" s="106" t="s">
        <v>45</v>
      </c>
      <c r="W59" s="106"/>
      <c r="X59" s="106"/>
      <c r="Y59" s="106" t="s">
        <v>823</v>
      </c>
      <c r="Z59" s="106"/>
      <c r="AA59" s="106"/>
      <c r="AB59" s="106"/>
      <c r="AC59" s="106"/>
      <c r="AD59" s="106"/>
      <c r="AE59" s="106"/>
      <c r="AF59" s="106"/>
      <c r="AG59" s="106"/>
      <c r="AH59" s="106"/>
      <c r="AI59" s="106"/>
      <c r="AJ59" s="106"/>
      <c r="AK59" s="106"/>
      <c r="AL59" s="106"/>
      <c r="AM59" s="106"/>
      <c r="AN59" s="106"/>
      <c r="AO59" s="106"/>
    </row>
    <row r="60" spans="1:41" s="74" customFormat="1" ht="14.4" x14ac:dyDescent="0.3">
      <c r="A60" s="106"/>
      <c r="B60" s="106"/>
      <c r="C60" s="106"/>
      <c r="D60" s="106"/>
      <c r="E60" s="106"/>
      <c r="F60" s="106"/>
      <c r="G60" s="106"/>
      <c r="H60" s="106"/>
      <c r="I60" s="106"/>
      <c r="J60" s="106"/>
      <c r="K60" s="106"/>
      <c r="L60" s="106"/>
      <c r="M60" s="106"/>
      <c r="N60" s="106"/>
      <c r="O60" s="106"/>
      <c r="P60" s="106"/>
      <c r="Q60" s="106"/>
      <c r="R60" s="106"/>
      <c r="S60" s="106" t="s">
        <v>57</v>
      </c>
      <c r="T60" s="106">
        <v>38.119999999999997</v>
      </c>
      <c r="U60" s="106">
        <v>314</v>
      </c>
      <c r="V60" s="106" t="s">
        <v>45</v>
      </c>
      <c r="W60" s="106"/>
      <c r="X60" s="106"/>
      <c r="Y60" s="106" t="s">
        <v>829</v>
      </c>
      <c r="Z60" s="106"/>
      <c r="AA60" s="106"/>
      <c r="AB60" s="106"/>
      <c r="AC60" s="106"/>
      <c r="AD60" s="106"/>
      <c r="AE60" s="106"/>
      <c r="AF60" s="106"/>
      <c r="AG60" s="106"/>
      <c r="AH60" s="106"/>
      <c r="AI60" s="106"/>
      <c r="AJ60" s="106"/>
      <c r="AK60" s="106"/>
      <c r="AL60" s="106"/>
      <c r="AM60" s="106"/>
      <c r="AN60" s="106"/>
      <c r="AO60" s="106"/>
    </row>
    <row r="61" spans="1:41" s="75" customFormat="1" x14ac:dyDescent="0.3">
      <c r="Z61" s="20"/>
      <c r="AI61" s="10"/>
      <c r="AJ61" s="10"/>
      <c r="AK61" s="10"/>
      <c r="AL61" s="10"/>
      <c r="AM61" s="10"/>
      <c r="AN61" s="10"/>
      <c r="AO61" s="10"/>
    </row>
    <row r="62" spans="1:41" s="75" customFormat="1" x14ac:dyDescent="0.3">
      <c r="Z62" s="20"/>
      <c r="AI62" s="10"/>
      <c r="AJ62" s="10"/>
      <c r="AK62" s="10"/>
      <c r="AL62" s="10"/>
      <c r="AM62" s="10"/>
      <c r="AN62" s="10"/>
      <c r="AO62" s="10"/>
    </row>
    <row r="63" spans="1:41" s="75" customFormat="1" x14ac:dyDescent="0.3">
      <c r="Z63" s="20"/>
      <c r="AI63" s="10"/>
      <c r="AJ63" s="10"/>
      <c r="AK63" s="10"/>
      <c r="AL63" s="10"/>
      <c r="AM63" s="10"/>
      <c r="AN63" s="10"/>
      <c r="AO63" s="10"/>
    </row>
    <row r="64" spans="1:41" s="75" customFormat="1" x14ac:dyDescent="0.3">
      <c r="Z64" s="20"/>
      <c r="AI64" s="10"/>
      <c r="AJ64" s="10"/>
      <c r="AK64" s="10"/>
      <c r="AL64" s="10"/>
      <c r="AM64" s="10"/>
      <c r="AN64" s="10"/>
      <c r="AO64" s="10"/>
    </row>
    <row r="65" spans="26:41" s="75" customFormat="1" x14ac:dyDescent="0.3">
      <c r="Z65" s="20"/>
      <c r="AI65" s="10"/>
      <c r="AJ65" s="10"/>
      <c r="AK65" s="10"/>
      <c r="AL65" s="10"/>
      <c r="AM65" s="10"/>
      <c r="AN65" s="10"/>
      <c r="AO65" s="10"/>
    </row>
    <row r="66" spans="26:41" s="75" customFormat="1" x14ac:dyDescent="0.3">
      <c r="Z66" s="20"/>
      <c r="AI66" s="10"/>
      <c r="AJ66" s="10"/>
      <c r="AK66" s="10"/>
      <c r="AL66" s="10"/>
      <c r="AM66" s="10"/>
      <c r="AN66" s="10"/>
      <c r="AO66" s="10"/>
    </row>
    <row r="67" spans="26:41" s="75" customFormat="1" x14ac:dyDescent="0.3">
      <c r="Z67" s="20"/>
      <c r="AI67" s="10"/>
      <c r="AJ67" s="10"/>
      <c r="AK67" s="10"/>
      <c r="AL67" s="10"/>
      <c r="AM67" s="10"/>
      <c r="AN67" s="10"/>
      <c r="AO67" s="10"/>
    </row>
    <row r="68" spans="26:41" s="75" customFormat="1" x14ac:dyDescent="0.3">
      <c r="Z68" s="20"/>
      <c r="AI68" s="10"/>
      <c r="AJ68" s="10"/>
      <c r="AK68" s="10"/>
      <c r="AL68" s="10"/>
      <c r="AM68" s="10"/>
      <c r="AN68" s="10"/>
      <c r="AO68" s="10"/>
    </row>
    <row r="69" spans="26:41" s="75" customFormat="1" x14ac:dyDescent="0.3">
      <c r="Z69" s="20"/>
      <c r="AI69" s="10"/>
      <c r="AJ69" s="10"/>
      <c r="AK69" s="10"/>
      <c r="AL69" s="10"/>
      <c r="AM69" s="10"/>
      <c r="AN69" s="10"/>
      <c r="AO69" s="10"/>
    </row>
    <row r="70" spans="26:41" s="75" customFormat="1" x14ac:dyDescent="0.3">
      <c r="Z70" s="20"/>
      <c r="AI70" s="10"/>
      <c r="AJ70" s="10"/>
      <c r="AK70" s="10"/>
      <c r="AL70" s="10"/>
      <c r="AM70" s="10"/>
      <c r="AN70" s="10"/>
      <c r="AO70" s="10"/>
    </row>
    <row r="71" spans="26:41" s="75" customFormat="1" x14ac:dyDescent="0.3">
      <c r="Z71" s="20"/>
      <c r="AI71" s="10"/>
      <c r="AJ71" s="10"/>
      <c r="AK71" s="10"/>
      <c r="AL71" s="10"/>
      <c r="AM71" s="10"/>
      <c r="AN71" s="10"/>
      <c r="AO71" s="10"/>
    </row>
    <row r="72" spans="26:41" s="75" customFormat="1" x14ac:dyDescent="0.3">
      <c r="Z72" s="20"/>
      <c r="AI72" s="10"/>
      <c r="AJ72" s="10"/>
      <c r="AK72" s="10"/>
      <c r="AL72" s="10"/>
      <c r="AM72" s="10"/>
      <c r="AN72" s="10"/>
      <c r="AO72" s="10"/>
    </row>
    <row r="73" spans="26:41" s="75" customFormat="1" x14ac:dyDescent="0.3">
      <c r="Z73" s="20"/>
      <c r="AI73" s="10"/>
      <c r="AJ73" s="10"/>
      <c r="AK73" s="10"/>
      <c r="AL73" s="10"/>
      <c r="AM73" s="10"/>
      <c r="AN73" s="10"/>
      <c r="AO73" s="10"/>
    </row>
    <row r="74" spans="26:41" s="75" customFormat="1" x14ac:dyDescent="0.3">
      <c r="Z74" s="20"/>
      <c r="AI74" s="10"/>
      <c r="AJ74" s="10"/>
      <c r="AK74" s="10"/>
      <c r="AL74" s="10"/>
      <c r="AM74" s="10"/>
      <c r="AN74" s="10"/>
      <c r="AO74" s="10"/>
    </row>
    <row r="75" spans="26:41" s="75" customFormat="1" x14ac:dyDescent="0.3">
      <c r="Z75" s="20"/>
      <c r="AI75" s="10"/>
      <c r="AJ75" s="10"/>
      <c r="AK75" s="10"/>
      <c r="AL75" s="10"/>
      <c r="AM75" s="10"/>
      <c r="AN75" s="10"/>
      <c r="AO75" s="10"/>
    </row>
    <row r="76" spans="26:41" s="75" customFormat="1" x14ac:dyDescent="0.3">
      <c r="Z76" s="20"/>
      <c r="AI76" s="10"/>
      <c r="AJ76" s="10"/>
      <c r="AK76" s="10"/>
      <c r="AL76" s="10"/>
      <c r="AM76" s="10"/>
      <c r="AN76" s="10"/>
      <c r="AO76" s="10"/>
    </row>
    <row r="77" spans="26:41" s="75" customFormat="1" x14ac:dyDescent="0.3">
      <c r="Z77" s="20"/>
      <c r="AI77" s="10"/>
      <c r="AJ77" s="10"/>
      <c r="AK77" s="10"/>
      <c r="AL77" s="10"/>
      <c r="AM77" s="10"/>
      <c r="AN77" s="10"/>
      <c r="AO77" s="10"/>
    </row>
    <row r="78" spans="26:41" s="75" customFormat="1" x14ac:dyDescent="0.3">
      <c r="Z78" s="20"/>
      <c r="AI78" s="10"/>
      <c r="AJ78" s="10"/>
      <c r="AK78" s="10"/>
      <c r="AL78" s="10"/>
      <c r="AM78" s="10"/>
      <c r="AN78" s="10"/>
      <c r="AO78" s="10"/>
    </row>
    <row r="79" spans="26:41" s="75" customFormat="1" x14ac:dyDescent="0.3">
      <c r="Z79" s="20"/>
      <c r="AI79" s="10"/>
      <c r="AJ79" s="10"/>
      <c r="AK79" s="10"/>
      <c r="AL79" s="10"/>
      <c r="AM79" s="10"/>
      <c r="AN79" s="10"/>
      <c r="AO79" s="10"/>
    </row>
    <row r="80" spans="26:41" s="75" customFormat="1" x14ac:dyDescent="0.3">
      <c r="Z80" s="20"/>
      <c r="AI80" s="10"/>
      <c r="AJ80" s="10"/>
      <c r="AK80" s="10"/>
      <c r="AL80" s="10"/>
      <c r="AM80" s="10"/>
      <c r="AN80" s="10"/>
      <c r="AO80" s="10"/>
    </row>
    <row r="81" spans="26:41" s="75" customFormat="1" x14ac:dyDescent="0.3">
      <c r="Z81" s="20"/>
      <c r="AI81" s="10"/>
      <c r="AJ81" s="10"/>
      <c r="AK81" s="10"/>
      <c r="AL81" s="10"/>
      <c r="AM81" s="10"/>
      <c r="AN81" s="10"/>
      <c r="AO81" s="10"/>
    </row>
    <row r="82" spans="26:41" s="75" customFormat="1" x14ac:dyDescent="0.3">
      <c r="Z82" s="20"/>
      <c r="AI82" s="10"/>
      <c r="AJ82" s="10"/>
      <c r="AK82" s="10"/>
      <c r="AL82" s="10"/>
      <c r="AM82" s="10"/>
      <c r="AN82" s="10"/>
      <c r="AO82" s="10"/>
    </row>
    <row r="83" spans="26:41" s="75" customFormat="1" x14ac:dyDescent="0.3">
      <c r="Z83" s="20"/>
      <c r="AI83" s="10"/>
      <c r="AJ83" s="10"/>
      <c r="AK83" s="10"/>
      <c r="AL83" s="10"/>
      <c r="AM83" s="10"/>
      <c r="AN83" s="10"/>
      <c r="AO83" s="10"/>
    </row>
    <row r="84" spans="26:41" s="75" customFormat="1" x14ac:dyDescent="0.3">
      <c r="Z84" s="20"/>
      <c r="AI84" s="10"/>
      <c r="AJ84" s="10"/>
      <c r="AK84" s="10"/>
      <c r="AL84" s="10"/>
      <c r="AM84" s="10"/>
      <c r="AN84" s="10"/>
      <c r="AO84" s="10"/>
    </row>
    <row r="85" spans="26:41" s="75" customFormat="1" x14ac:dyDescent="0.3">
      <c r="Z85" s="20"/>
      <c r="AI85" s="10"/>
      <c r="AJ85" s="10"/>
      <c r="AK85" s="10"/>
      <c r="AL85" s="10"/>
      <c r="AM85" s="10"/>
      <c r="AN85" s="10"/>
      <c r="AO85" s="10"/>
    </row>
    <row r="86" spans="26:41" s="75" customFormat="1" x14ac:dyDescent="0.3">
      <c r="Z86" s="20"/>
      <c r="AI86" s="10"/>
      <c r="AJ86" s="10"/>
      <c r="AK86" s="10"/>
      <c r="AL86" s="10"/>
      <c r="AM86" s="10"/>
      <c r="AN86" s="10"/>
      <c r="AO86" s="10"/>
    </row>
    <row r="87" spans="26:41" s="75" customFormat="1" x14ac:dyDescent="0.3">
      <c r="Z87" s="20"/>
      <c r="AI87" s="10"/>
      <c r="AJ87" s="10"/>
      <c r="AK87" s="10"/>
      <c r="AL87" s="10"/>
      <c r="AM87" s="10"/>
      <c r="AN87" s="10"/>
      <c r="AO87" s="10"/>
    </row>
    <row r="88" spans="26:41" s="75" customFormat="1" x14ac:dyDescent="0.3">
      <c r="Z88" s="20"/>
      <c r="AI88" s="10"/>
      <c r="AJ88" s="10"/>
      <c r="AK88" s="10"/>
      <c r="AL88" s="10"/>
      <c r="AM88" s="10"/>
      <c r="AN88" s="10"/>
      <c r="AO88" s="10"/>
    </row>
    <row r="89" spans="26:41" s="75" customFormat="1" x14ac:dyDescent="0.3">
      <c r="Z89" s="20"/>
      <c r="AI89" s="10"/>
      <c r="AJ89" s="10"/>
      <c r="AK89" s="10"/>
      <c r="AL89" s="10"/>
      <c r="AM89" s="10"/>
      <c r="AN89" s="10"/>
      <c r="AO89" s="10"/>
    </row>
    <row r="90" spans="26:41" s="75" customFormat="1" x14ac:dyDescent="0.3">
      <c r="Z90" s="20"/>
      <c r="AI90" s="10"/>
      <c r="AJ90" s="10"/>
      <c r="AK90" s="10"/>
      <c r="AL90" s="10"/>
      <c r="AM90" s="10"/>
      <c r="AN90" s="10"/>
      <c r="AO90" s="10"/>
    </row>
    <row r="91" spans="26:41" s="75" customFormat="1" x14ac:dyDescent="0.3">
      <c r="Z91" s="20"/>
      <c r="AI91" s="10"/>
      <c r="AJ91" s="10"/>
      <c r="AK91" s="10"/>
      <c r="AL91" s="10"/>
      <c r="AM91" s="10"/>
      <c r="AN91" s="10"/>
      <c r="AO91" s="10"/>
    </row>
    <row r="92" spans="26:41" s="75" customFormat="1" x14ac:dyDescent="0.3">
      <c r="Z92" s="20"/>
      <c r="AI92" s="10"/>
      <c r="AJ92" s="10"/>
      <c r="AK92" s="10"/>
      <c r="AL92" s="10"/>
      <c r="AM92" s="10"/>
      <c r="AN92" s="10"/>
      <c r="AO92" s="10"/>
    </row>
    <row r="93" spans="26:41" s="75" customFormat="1" x14ac:dyDescent="0.3">
      <c r="Z93" s="20"/>
      <c r="AI93" s="10"/>
      <c r="AJ93" s="10"/>
      <c r="AK93" s="10"/>
      <c r="AL93" s="10"/>
      <c r="AM93" s="10"/>
      <c r="AN93" s="10"/>
      <c r="AO93" s="10"/>
    </row>
    <row r="94" spans="26:41" s="75" customFormat="1" x14ac:dyDescent="0.3">
      <c r="Z94" s="20"/>
      <c r="AI94" s="10"/>
      <c r="AJ94" s="10"/>
      <c r="AK94" s="10"/>
      <c r="AL94" s="10"/>
      <c r="AM94" s="10"/>
      <c r="AN94" s="10"/>
      <c r="AO94" s="10"/>
    </row>
    <row r="95" spans="26:41" s="75" customFormat="1" x14ac:dyDescent="0.3">
      <c r="Z95" s="20"/>
      <c r="AI95" s="10"/>
      <c r="AJ95" s="10"/>
      <c r="AK95" s="10"/>
      <c r="AL95" s="10"/>
      <c r="AM95" s="10"/>
      <c r="AN95" s="10"/>
      <c r="AO95" s="10"/>
    </row>
    <row r="96" spans="26:41" s="75" customFormat="1" x14ac:dyDescent="0.3">
      <c r="Z96" s="20"/>
      <c r="AI96" s="10"/>
      <c r="AJ96" s="10"/>
      <c r="AK96" s="10"/>
      <c r="AL96" s="10"/>
      <c r="AM96" s="10"/>
      <c r="AN96" s="10"/>
      <c r="AO96" s="10"/>
    </row>
    <row r="97" spans="26:41" s="75" customFormat="1" x14ac:dyDescent="0.3">
      <c r="Z97" s="20"/>
      <c r="AI97" s="10"/>
      <c r="AJ97" s="10"/>
      <c r="AK97" s="10"/>
      <c r="AL97" s="10"/>
      <c r="AM97" s="10"/>
      <c r="AN97" s="10"/>
      <c r="AO97" s="10"/>
    </row>
    <row r="98" spans="26:41" s="75" customFormat="1" x14ac:dyDescent="0.3">
      <c r="Z98" s="20"/>
      <c r="AI98" s="10"/>
      <c r="AJ98" s="10"/>
      <c r="AK98" s="10"/>
      <c r="AL98" s="10"/>
      <c r="AM98" s="10"/>
      <c r="AN98" s="10"/>
      <c r="AO98" s="10"/>
    </row>
    <row r="99" spans="26:41" s="75" customFormat="1" x14ac:dyDescent="0.3">
      <c r="Z99" s="20"/>
      <c r="AI99" s="10"/>
      <c r="AJ99" s="10"/>
      <c r="AK99" s="10"/>
      <c r="AL99" s="10"/>
      <c r="AM99" s="10"/>
      <c r="AN99" s="10"/>
      <c r="AO99" s="10"/>
    </row>
    <row r="100" spans="26:41" s="75" customFormat="1" x14ac:dyDescent="0.3">
      <c r="Z100" s="20"/>
      <c r="AI100" s="10"/>
      <c r="AJ100" s="10"/>
      <c r="AK100" s="10"/>
      <c r="AL100" s="10"/>
      <c r="AM100" s="10"/>
      <c r="AN100" s="10"/>
      <c r="AO100" s="10"/>
    </row>
    <row r="101" spans="26:41" s="75" customFormat="1" x14ac:dyDescent="0.3">
      <c r="Z101" s="20"/>
      <c r="AI101" s="10"/>
      <c r="AJ101" s="10"/>
      <c r="AK101" s="10"/>
      <c r="AL101" s="10"/>
      <c r="AM101" s="10"/>
      <c r="AN101" s="10"/>
      <c r="AO101" s="10"/>
    </row>
    <row r="102" spans="26:41" s="75" customFormat="1" x14ac:dyDescent="0.3">
      <c r="Z102" s="20"/>
      <c r="AI102" s="10"/>
      <c r="AJ102" s="10"/>
      <c r="AK102" s="10"/>
      <c r="AL102" s="10"/>
      <c r="AM102" s="10"/>
      <c r="AN102" s="10"/>
      <c r="AO102" s="10"/>
    </row>
    <row r="103" spans="26:41" s="75" customFormat="1" x14ac:dyDescent="0.3">
      <c r="Z103" s="20"/>
      <c r="AI103" s="10"/>
      <c r="AJ103" s="10"/>
      <c r="AK103" s="10"/>
      <c r="AL103" s="10"/>
      <c r="AM103" s="10"/>
      <c r="AN103" s="10"/>
      <c r="AO103" s="10"/>
    </row>
    <row r="104" spans="26:41" s="75" customFormat="1" x14ac:dyDescent="0.3">
      <c r="Z104" s="20"/>
      <c r="AI104" s="10"/>
      <c r="AJ104" s="10"/>
      <c r="AK104" s="10"/>
      <c r="AL104" s="10"/>
      <c r="AM104" s="10"/>
      <c r="AN104" s="10"/>
      <c r="AO104" s="10"/>
    </row>
    <row r="105" spans="26:41" s="75" customFormat="1" x14ac:dyDescent="0.3">
      <c r="Z105" s="20"/>
      <c r="AI105" s="10"/>
      <c r="AJ105" s="10"/>
      <c r="AK105" s="10"/>
      <c r="AL105" s="10"/>
      <c r="AM105" s="10"/>
      <c r="AN105" s="10"/>
      <c r="AO105" s="10"/>
    </row>
    <row r="106" spans="26:41" s="75" customFormat="1" x14ac:dyDescent="0.3">
      <c r="Z106" s="20"/>
      <c r="AI106" s="10"/>
      <c r="AJ106" s="10"/>
      <c r="AK106" s="10"/>
      <c r="AL106" s="10"/>
      <c r="AM106" s="10"/>
      <c r="AN106" s="10"/>
      <c r="AO106" s="10"/>
    </row>
    <row r="107" spans="26:41" s="75" customFormat="1" x14ac:dyDescent="0.3">
      <c r="Z107" s="20"/>
      <c r="AI107" s="10"/>
      <c r="AJ107" s="10"/>
      <c r="AK107" s="10"/>
      <c r="AL107" s="10"/>
      <c r="AM107" s="10"/>
      <c r="AN107" s="10"/>
      <c r="AO107" s="10"/>
    </row>
    <row r="108" spans="26:41" s="75" customFormat="1" x14ac:dyDescent="0.3">
      <c r="Z108" s="20"/>
      <c r="AI108" s="10"/>
      <c r="AJ108" s="10"/>
      <c r="AK108" s="10"/>
      <c r="AL108" s="10"/>
      <c r="AM108" s="10"/>
      <c r="AN108" s="10"/>
      <c r="AO108" s="10"/>
    </row>
    <row r="109" spans="26:41" s="75" customFormat="1" x14ac:dyDescent="0.3">
      <c r="Z109" s="20"/>
      <c r="AI109" s="10"/>
      <c r="AJ109" s="10"/>
      <c r="AK109" s="10"/>
      <c r="AL109" s="10"/>
      <c r="AM109" s="10"/>
      <c r="AN109" s="10"/>
      <c r="AO109" s="10"/>
    </row>
    <row r="110" spans="26:41" s="75" customFormat="1" x14ac:dyDescent="0.3">
      <c r="Z110" s="20"/>
      <c r="AI110" s="10"/>
      <c r="AJ110" s="10"/>
      <c r="AK110" s="10"/>
      <c r="AL110" s="10"/>
      <c r="AM110" s="10"/>
      <c r="AN110" s="10"/>
      <c r="AO110" s="10"/>
    </row>
    <row r="111" spans="26:41" s="75" customFormat="1" x14ac:dyDescent="0.3">
      <c r="Z111" s="20"/>
      <c r="AI111" s="10"/>
      <c r="AJ111" s="10"/>
      <c r="AK111" s="10"/>
      <c r="AL111" s="10"/>
      <c r="AM111" s="10"/>
      <c r="AN111" s="10"/>
      <c r="AO111" s="10"/>
    </row>
    <row r="112" spans="26:41" s="75" customFormat="1" x14ac:dyDescent="0.3">
      <c r="Z112" s="20"/>
      <c r="AI112" s="10"/>
      <c r="AJ112" s="10"/>
      <c r="AK112" s="10"/>
      <c r="AL112" s="10"/>
      <c r="AM112" s="10"/>
      <c r="AN112" s="10"/>
      <c r="AO112" s="10"/>
    </row>
    <row r="113" spans="26:41" s="75" customFormat="1" x14ac:dyDescent="0.3">
      <c r="Z113" s="20"/>
      <c r="AI113" s="10"/>
      <c r="AJ113" s="10"/>
      <c r="AK113" s="10"/>
      <c r="AL113" s="10"/>
      <c r="AM113" s="10"/>
      <c r="AN113" s="10"/>
      <c r="AO113" s="10"/>
    </row>
    <row r="114" spans="26:41" s="75" customFormat="1" x14ac:dyDescent="0.3">
      <c r="Z114" s="20"/>
      <c r="AI114" s="10"/>
      <c r="AJ114" s="10"/>
      <c r="AK114" s="10"/>
      <c r="AL114" s="10"/>
      <c r="AM114" s="10"/>
      <c r="AN114" s="10"/>
      <c r="AO114" s="10"/>
    </row>
    <row r="115" spans="26:41" s="75" customFormat="1" x14ac:dyDescent="0.3">
      <c r="Z115" s="20"/>
      <c r="AI115" s="10"/>
      <c r="AJ115" s="10"/>
      <c r="AK115" s="10"/>
      <c r="AL115" s="10"/>
      <c r="AM115" s="10"/>
      <c r="AN115" s="10"/>
      <c r="AO115" s="10"/>
    </row>
    <row r="116" spans="26:41" s="75" customFormat="1" x14ac:dyDescent="0.3">
      <c r="Z116" s="20"/>
      <c r="AI116" s="10"/>
      <c r="AJ116" s="10"/>
      <c r="AK116" s="10"/>
      <c r="AL116" s="10"/>
      <c r="AM116" s="10"/>
      <c r="AN116" s="10"/>
      <c r="AO116" s="10"/>
    </row>
    <row r="117" spans="26:41" s="75" customFormat="1" x14ac:dyDescent="0.3">
      <c r="Z117" s="20"/>
      <c r="AI117" s="10"/>
      <c r="AJ117" s="10"/>
      <c r="AK117" s="10"/>
      <c r="AL117" s="10"/>
      <c r="AM117" s="10"/>
      <c r="AN117" s="10"/>
      <c r="AO117" s="10"/>
    </row>
    <row r="118" spans="26:41" s="75" customFormat="1" x14ac:dyDescent="0.3">
      <c r="Z118" s="20"/>
      <c r="AI118" s="10"/>
      <c r="AJ118" s="10"/>
      <c r="AK118" s="10"/>
      <c r="AL118" s="10"/>
      <c r="AM118" s="10"/>
      <c r="AN118" s="10"/>
      <c r="AO118" s="10"/>
    </row>
    <row r="119" spans="26:41" s="75" customFormat="1" x14ac:dyDescent="0.3">
      <c r="Z119" s="20"/>
      <c r="AI119" s="10"/>
      <c r="AJ119" s="10"/>
      <c r="AK119" s="10"/>
      <c r="AL119" s="10"/>
      <c r="AM119" s="10"/>
      <c r="AN119" s="10"/>
      <c r="AO119" s="10"/>
    </row>
    <row r="120" spans="26:41" s="75" customFormat="1" x14ac:dyDescent="0.3">
      <c r="Z120" s="20"/>
      <c r="AI120" s="10"/>
      <c r="AJ120" s="10"/>
      <c r="AK120" s="10"/>
      <c r="AL120" s="10"/>
      <c r="AM120" s="10"/>
      <c r="AN120" s="10"/>
      <c r="AO120" s="10"/>
    </row>
    <row r="121" spans="26:41" s="75" customFormat="1" x14ac:dyDescent="0.3">
      <c r="Z121" s="20"/>
      <c r="AI121" s="10"/>
      <c r="AJ121" s="10"/>
      <c r="AK121" s="10"/>
      <c r="AL121" s="10"/>
      <c r="AM121" s="10"/>
      <c r="AN121" s="10"/>
      <c r="AO121" s="10"/>
    </row>
    <row r="122" spans="26:41" s="75" customFormat="1" x14ac:dyDescent="0.3">
      <c r="Z122" s="20"/>
      <c r="AI122" s="10"/>
      <c r="AJ122" s="10"/>
      <c r="AK122" s="10"/>
      <c r="AL122" s="10"/>
      <c r="AM122" s="10"/>
      <c r="AN122" s="10"/>
      <c r="AO122" s="10"/>
    </row>
    <row r="123" spans="26:41" s="75" customFormat="1" x14ac:dyDescent="0.3">
      <c r="Z123" s="20"/>
      <c r="AI123" s="10"/>
      <c r="AJ123" s="10"/>
      <c r="AK123" s="10"/>
      <c r="AL123" s="10"/>
      <c r="AM123" s="10"/>
      <c r="AN123" s="10"/>
      <c r="AO123" s="10"/>
    </row>
    <row r="124" spans="26:41" s="75" customFormat="1" x14ac:dyDescent="0.3">
      <c r="Z124" s="20"/>
      <c r="AI124" s="10"/>
      <c r="AJ124" s="10"/>
      <c r="AK124" s="10"/>
      <c r="AL124" s="10"/>
      <c r="AM124" s="10"/>
      <c r="AN124" s="10"/>
      <c r="AO124" s="10"/>
    </row>
    <row r="125" spans="26:41" s="75" customFormat="1" x14ac:dyDescent="0.3">
      <c r="Z125" s="20"/>
      <c r="AI125" s="10"/>
      <c r="AJ125" s="10"/>
      <c r="AK125" s="10"/>
      <c r="AL125" s="10"/>
      <c r="AM125" s="10"/>
      <c r="AN125" s="10"/>
      <c r="AO125" s="10"/>
    </row>
    <row r="126" spans="26:41" s="75" customFormat="1" x14ac:dyDescent="0.3">
      <c r="Z126" s="20"/>
      <c r="AI126" s="10"/>
      <c r="AJ126" s="10"/>
      <c r="AK126" s="10"/>
      <c r="AL126" s="10"/>
      <c r="AM126" s="10"/>
      <c r="AN126" s="10"/>
      <c r="AO126" s="10"/>
    </row>
    <row r="127" spans="26:41" s="75" customFormat="1" x14ac:dyDescent="0.3">
      <c r="Z127" s="20"/>
      <c r="AI127" s="10"/>
      <c r="AJ127" s="10"/>
      <c r="AK127" s="10"/>
      <c r="AL127" s="10"/>
      <c r="AM127" s="10"/>
      <c r="AN127" s="10"/>
      <c r="AO127" s="10"/>
    </row>
    <row r="128" spans="26:41" s="75" customFormat="1" x14ac:dyDescent="0.3">
      <c r="Z128" s="20"/>
      <c r="AI128" s="10"/>
      <c r="AJ128" s="10"/>
      <c r="AK128" s="10"/>
      <c r="AL128" s="10"/>
      <c r="AM128" s="10"/>
      <c r="AN128" s="10"/>
      <c r="AO128" s="10"/>
    </row>
    <row r="129" spans="26:41" s="75" customFormat="1" x14ac:dyDescent="0.3">
      <c r="Z129" s="20"/>
      <c r="AI129" s="10"/>
      <c r="AJ129" s="10"/>
      <c r="AK129" s="10"/>
      <c r="AL129" s="10"/>
      <c r="AM129" s="10"/>
      <c r="AN129" s="10"/>
      <c r="AO129" s="10"/>
    </row>
    <row r="130" spans="26:41" s="75" customFormat="1" x14ac:dyDescent="0.3">
      <c r="Z130" s="20"/>
      <c r="AI130" s="10"/>
      <c r="AJ130" s="10"/>
      <c r="AK130" s="10"/>
      <c r="AL130" s="10"/>
      <c r="AM130" s="10"/>
      <c r="AN130" s="10"/>
      <c r="AO130" s="10"/>
    </row>
    <row r="131" spans="26:41" s="75" customFormat="1" x14ac:dyDescent="0.3">
      <c r="Z131" s="20"/>
      <c r="AI131" s="10"/>
      <c r="AJ131" s="10"/>
      <c r="AK131" s="10"/>
      <c r="AL131" s="10"/>
      <c r="AM131" s="10"/>
      <c r="AN131" s="10"/>
      <c r="AO131" s="10"/>
    </row>
    <row r="132" spans="26:41" s="75" customFormat="1" x14ac:dyDescent="0.3">
      <c r="Z132" s="20"/>
      <c r="AI132" s="10"/>
      <c r="AJ132" s="10"/>
      <c r="AK132" s="10"/>
      <c r="AL132" s="10"/>
      <c r="AM132" s="10"/>
      <c r="AN132" s="10"/>
      <c r="AO132" s="10"/>
    </row>
    <row r="133" spans="26:41" s="75" customFormat="1" x14ac:dyDescent="0.3">
      <c r="Z133" s="20"/>
      <c r="AI133" s="10"/>
      <c r="AJ133" s="10"/>
      <c r="AK133" s="10"/>
      <c r="AL133" s="10"/>
      <c r="AM133" s="10"/>
      <c r="AN133" s="10"/>
      <c r="AO133" s="10"/>
    </row>
    <row r="134" spans="26:41" s="75" customFormat="1" x14ac:dyDescent="0.3">
      <c r="Z134" s="20"/>
      <c r="AI134" s="10"/>
      <c r="AJ134" s="10"/>
      <c r="AK134" s="10"/>
      <c r="AL134" s="10"/>
      <c r="AM134" s="10"/>
      <c r="AN134" s="10"/>
      <c r="AO134" s="10"/>
    </row>
    <row r="135" spans="26:41" s="75" customFormat="1" x14ac:dyDescent="0.3">
      <c r="Z135" s="20"/>
      <c r="AI135" s="10"/>
      <c r="AJ135" s="10"/>
      <c r="AK135" s="10"/>
      <c r="AL135" s="10"/>
      <c r="AM135" s="10"/>
      <c r="AN135" s="10"/>
      <c r="AO135" s="10"/>
    </row>
    <row r="136" spans="26:41" s="75" customFormat="1" x14ac:dyDescent="0.3">
      <c r="Z136" s="20"/>
      <c r="AI136" s="10"/>
      <c r="AJ136" s="10"/>
      <c r="AK136" s="10"/>
      <c r="AL136" s="10"/>
      <c r="AM136" s="10"/>
      <c r="AN136" s="10"/>
      <c r="AO136" s="10"/>
    </row>
    <row r="137" spans="26:41" s="75" customFormat="1" x14ac:dyDescent="0.3">
      <c r="Z137" s="20"/>
      <c r="AI137" s="10"/>
      <c r="AJ137" s="10"/>
      <c r="AK137" s="10"/>
      <c r="AL137" s="10"/>
      <c r="AM137" s="10"/>
      <c r="AN137" s="10"/>
      <c r="AO137" s="10"/>
    </row>
    <row r="138" spans="26:41" s="75" customFormat="1" x14ac:dyDescent="0.3">
      <c r="Z138" s="20"/>
      <c r="AI138" s="10"/>
      <c r="AJ138" s="10"/>
      <c r="AK138" s="10"/>
      <c r="AL138" s="10"/>
      <c r="AM138" s="10"/>
      <c r="AN138" s="10"/>
      <c r="AO138" s="10"/>
    </row>
    <row r="139" spans="26:41" s="75" customFormat="1" x14ac:dyDescent="0.3">
      <c r="Z139" s="20"/>
      <c r="AI139" s="10"/>
      <c r="AJ139" s="10"/>
      <c r="AK139" s="10"/>
      <c r="AL139" s="10"/>
      <c r="AM139" s="10"/>
      <c r="AN139" s="10"/>
      <c r="AO139" s="10"/>
    </row>
    <row r="140" spans="26:41" s="75" customFormat="1" x14ac:dyDescent="0.3">
      <c r="Z140" s="20"/>
      <c r="AI140" s="10"/>
      <c r="AJ140" s="10"/>
      <c r="AK140" s="10"/>
      <c r="AL140" s="10"/>
      <c r="AM140" s="10"/>
      <c r="AN140" s="10"/>
      <c r="AO140" s="10"/>
    </row>
    <row r="141" spans="26:41" s="75" customFormat="1" x14ac:dyDescent="0.3">
      <c r="Z141" s="20"/>
      <c r="AI141" s="10"/>
      <c r="AJ141" s="10"/>
      <c r="AK141" s="10"/>
      <c r="AL141" s="10"/>
      <c r="AM141" s="10"/>
      <c r="AN141" s="10"/>
      <c r="AO141" s="10"/>
    </row>
    <row r="142" spans="26:41" s="75" customFormat="1" x14ac:dyDescent="0.3">
      <c r="Z142" s="20"/>
      <c r="AI142" s="10"/>
      <c r="AJ142" s="10"/>
      <c r="AK142" s="10"/>
      <c r="AL142" s="10"/>
      <c r="AM142" s="10"/>
      <c r="AN142" s="10"/>
      <c r="AO142" s="10"/>
    </row>
    <row r="143" spans="26:41" s="75" customFormat="1" x14ac:dyDescent="0.3">
      <c r="Z143" s="20"/>
      <c r="AI143" s="10"/>
      <c r="AJ143" s="10"/>
      <c r="AK143" s="10"/>
      <c r="AL143" s="10"/>
      <c r="AM143" s="10"/>
      <c r="AN143" s="10"/>
      <c r="AO143" s="10"/>
    </row>
    <row r="144" spans="26:41" s="75" customFormat="1" x14ac:dyDescent="0.3">
      <c r="Z144" s="20"/>
      <c r="AI144" s="10"/>
      <c r="AJ144" s="10"/>
      <c r="AK144" s="10"/>
      <c r="AL144" s="10"/>
      <c r="AM144" s="10"/>
      <c r="AN144" s="10"/>
      <c r="AO144" s="10"/>
    </row>
    <row r="145" spans="26:41" s="75" customFormat="1" x14ac:dyDescent="0.3">
      <c r="Z145" s="20"/>
      <c r="AI145" s="10"/>
      <c r="AJ145" s="10"/>
      <c r="AK145" s="10"/>
      <c r="AL145" s="10"/>
      <c r="AM145" s="10"/>
      <c r="AN145" s="10"/>
      <c r="AO145" s="10"/>
    </row>
    <row r="146" spans="26:41" s="75" customFormat="1" x14ac:dyDescent="0.3">
      <c r="Z146" s="20"/>
      <c r="AI146" s="10"/>
      <c r="AJ146" s="10"/>
      <c r="AK146" s="10"/>
      <c r="AL146" s="10"/>
      <c r="AM146" s="10"/>
      <c r="AN146" s="10"/>
      <c r="AO146" s="10"/>
    </row>
    <row r="147" spans="26:41" s="75" customFormat="1" x14ac:dyDescent="0.3">
      <c r="Z147" s="20"/>
      <c r="AI147" s="10"/>
      <c r="AJ147" s="10"/>
      <c r="AK147" s="10"/>
      <c r="AL147" s="10"/>
      <c r="AM147" s="10"/>
      <c r="AN147" s="10"/>
      <c r="AO147" s="10"/>
    </row>
    <row r="148" spans="26:41" s="75" customFormat="1" x14ac:dyDescent="0.3">
      <c r="Z148" s="20"/>
      <c r="AI148" s="10"/>
      <c r="AJ148" s="10"/>
      <c r="AK148" s="10"/>
      <c r="AL148" s="10"/>
      <c r="AM148" s="10"/>
      <c r="AN148" s="10"/>
      <c r="AO148" s="10"/>
    </row>
    <row r="149" spans="26:41" s="75" customFormat="1" x14ac:dyDescent="0.3">
      <c r="Z149" s="20"/>
      <c r="AI149" s="10"/>
      <c r="AJ149" s="10"/>
      <c r="AK149" s="10"/>
      <c r="AL149" s="10"/>
      <c r="AM149" s="10"/>
      <c r="AN149" s="10"/>
      <c r="AO149" s="10"/>
    </row>
    <row r="150" spans="26:41" s="75" customFormat="1" x14ac:dyDescent="0.3">
      <c r="Z150" s="20"/>
      <c r="AI150" s="10"/>
      <c r="AJ150" s="10"/>
      <c r="AK150" s="10"/>
      <c r="AL150" s="10"/>
      <c r="AM150" s="10"/>
      <c r="AN150" s="10"/>
      <c r="AO150" s="10"/>
    </row>
    <row r="151" spans="26:41" s="75" customFormat="1" x14ac:dyDescent="0.3">
      <c r="Z151" s="20"/>
      <c r="AI151" s="10"/>
      <c r="AJ151" s="10"/>
      <c r="AK151" s="10"/>
      <c r="AL151" s="10"/>
      <c r="AM151" s="10"/>
      <c r="AN151" s="10"/>
      <c r="AO151" s="10"/>
    </row>
    <row r="152" spans="26:41" s="75" customFormat="1" x14ac:dyDescent="0.3">
      <c r="Z152" s="20"/>
      <c r="AI152" s="10"/>
      <c r="AJ152" s="10"/>
      <c r="AK152" s="10"/>
      <c r="AL152" s="10"/>
      <c r="AM152" s="10"/>
      <c r="AN152" s="10"/>
      <c r="AO152" s="10"/>
    </row>
    <row r="153" spans="26:41" s="75" customFormat="1" x14ac:dyDescent="0.3">
      <c r="Z153" s="20"/>
      <c r="AI153" s="10"/>
      <c r="AJ153" s="10"/>
      <c r="AK153" s="10"/>
      <c r="AL153" s="10"/>
      <c r="AM153" s="10"/>
      <c r="AN153" s="10"/>
      <c r="AO153" s="10"/>
    </row>
    <row r="154" spans="26:41" s="75" customFormat="1" x14ac:dyDescent="0.3">
      <c r="Z154" s="20"/>
      <c r="AI154" s="10"/>
      <c r="AJ154" s="10"/>
      <c r="AK154" s="10"/>
      <c r="AL154" s="10"/>
      <c r="AM154" s="10"/>
      <c r="AN154" s="10"/>
      <c r="AO154" s="10"/>
    </row>
    <row r="155" spans="26:41" s="75" customFormat="1" x14ac:dyDescent="0.3">
      <c r="Z155" s="20"/>
      <c r="AI155" s="10"/>
      <c r="AJ155" s="10"/>
      <c r="AK155" s="10"/>
      <c r="AL155" s="10"/>
      <c r="AM155" s="10"/>
      <c r="AN155" s="10"/>
      <c r="AO155" s="10"/>
    </row>
    <row r="156" spans="26:41" s="75" customFormat="1" x14ac:dyDescent="0.3">
      <c r="Z156" s="20"/>
      <c r="AI156" s="10"/>
      <c r="AJ156" s="10"/>
      <c r="AK156" s="10"/>
      <c r="AL156" s="10"/>
      <c r="AM156" s="10"/>
      <c r="AN156" s="10"/>
      <c r="AO156" s="10"/>
    </row>
    <row r="157" spans="26:41" s="75" customFormat="1" x14ac:dyDescent="0.3">
      <c r="Z157" s="20"/>
      <c r="AI157" s="10"/>
      <c r="AJ157" s="10"/>
      <c r="AK157" s="10"/>
      <c r="AL157" s="10"/>
      <c r="AM157" s="10"/>
      <c r="AN157" s="10"/>
      <c r="AO157" s="10"/>
    </row>
    <row r="158" spans="26:41" s="75" customFormat="1" x14ac:dyDescent="0.3">
      <c r="Z158" s="20"/>
      <c r="AI158" s="10"/>
      <c r="AJ158" s="10"/>
      <c r="AK158" s="10"/>
      <c r="AL158" s="10"/>
      <c r="AM158" s="10"/>
      <c r="AN158" s="10"/>
      <c r="AO158" s="10"/>
    </row>
    <row r="159" spans="26:41" s="75" customFormat="1" x14ac:dyDescent="0.3">
      <c r="Z159" s="20"/>
      <c r="AI159" s="10"/>
      <c r="AJ159" s="10"/>
      <c r="AK159" s="10"/>
      <c r="AL159" s="10"/>
      <c r="AM159" s="10"/>
      <c r="AN159" s="10"/>
      <c r="AO159" s="10"/>
    </row>
    <row r="160" spans="26:41" s="75" customFormat="1" x14ac:dyDescent="0.3">
      <c r="Z160" s="20"/>
      <c r="AI160" s="10"/>
      <c r="AJ160" s="10"/>
      <c r="AK160" s="10"/>
      <c r="AL160" s="10"/>
      <c r="AM160" s="10"/>
      <c r="AN160" s="10"/>
      <c r="AO160" s="10"/>
    </row>
    <row r="161" spans="26:41" s="75" customFormat="1" x14ac:dyDescent="0.3">
      <c r="Z161" s="20"/>
      <c r="AI161" s="10"/>
      <c r="AJ161" s="10"/>
      <c r="AK161" s="10"/>
      <c r="AL161" s="10"/>
      <c r="AM161" s="10"/>
      <c r="AN161" s="10"/>
      <c r="AO161" s="10"/>
    </row>
    <row r="162" spans="26:41" s="75" customFormat="1" x14ac:dyDescent="0.3">
      <c r="Z162" s="20"/>
      <c r="AI162" s="10"/>
      <c r="AJ162" s="10"/>
      <c r="AK162" s="10"/>
      <c r="AL162" s="10"/>
      <c r="AM162" s="10"/>
      <c r="AN162" s="10"/>
      <c r="AO162" s="10"/>
    </row>
    <row r="163" spans="26:41" s="75" customFormat="1" x14ac:dyDescent="0.3">
      <c r="Z163" s="20"/>
      <c r="AI163" s="10"/>
      <c r="AJ163" s="10"/>
      <c r="AK163" s="10"/>
      <c r="AL163" s="10"/>
      <c r="AM163" s="10"/>
      <c r="AN163" s="10"/>
      <c r="AO163" s="10"/>
    </row>
    <row r="164" spans="26:41" s="75" customFormat="1" x14ac:dyDescent="0.3">
      <c r="Z164" s="20"/>
      <c r="AI164" s="10"/>
      <c r="AJ164" s="10"/>
      <c r="AK164" s="10"/>
      <c r="AL164" s="10"/>
      <c r="AM164" s="10"/>
      <c r="AN164" s="10"/>
      <c r="AO164" s="10"/>
    </row>
    <row r="165" spans="26:41" s="75" customFormat="1" x14ac:dyDescent="0.3">
      <c r="Z165" s="20"/>
      <c r="AI165" s="10"/>
      <c r="AJ165" s="10"/>
      <c r="AK165" s="10"/>
      <c r="AL165" s="10"/>
      <c r="AM165" s="10"/>
      <c r="AN165" s="10"/>
      <c r="AO165" s="10"/>
    </row>
    <row r="166" spans="26:41" s="75" customFormat="1" x14ac:dyDescent="0.3">
      <c r="Z166" s="20"/>
      <c r="AI166" s="10"/>
      <c r="AJ166" s="10"/>
      <c r="AK166" s="10"/>
      <c r="AL166" s="10"/>
      <c r="AM166" s="10"/>
      <c r="AN166" s="10"/>
      <c r="AO166" s="10"/>
    </row>
    <row r="167" spans="26:41" s="75" customFormat="1" x14ac:dyDescent="0.3">
      <c r="Z167" s="20"/>
      <c r="AI167" s="10"/>
      <c r="AJ167" s="10"/>
      <c r="AK167" s="10"/>
      <c r="AL167" s="10"/>
      <c r="AM167" s="10"/>
      <c r="AN167" s="10"/>
      <c r="AO167" s="10"/>
    </row>
    <row r="168" spans="26:41" s="75" customFormat="1" x14ac:dyDescent="0.3">
      <c r="Z168" s="20"/>
      <c r="AI168" s="10"/>
      <c r="AJ168" s="10"/>
      <c r="AK168" s="10"/>
      <c r="AL168" s="10"/>
      <c r="AM168" s="10"/>
      <c r="AN168" s="10"/>
      <c r="AO168" s="10"/>
    </row>
    <row r="169" spans="26:41" s="75" customFormat="1" x14ac:dyDescent="0.3">
      <c r="Z169" s="20"/>
      <c r="AI169" s="10"/>
      <c r="AJ169" s="10"/>
      <c r="AK169" s="10"/>
      <c r="AL169" s="10"/>
      <c r="AM169" s="10"/>
      <c r="AN169" s="10"/>
      <c r="AO169" s="10"/>
    </row>
    <row r="170" spans="26:41" s="75" customFormat="1" x14ac:dyDescent="0.3">
      <c r="Z170" s="20"/>
      <c r="AI170" s="10"/>
      <c r="AJ170" s="10"/>
      <c r="AK170" s="10"/>
      <c r="AL170" s="10"/>
      <c r="AM170" s="10"/>
      <c r="AN170" s="10"/>
      <c r="AO170" s="10"/>
    </row>
    <row r="171" spans="26:41" s="75" customFormat="1" x14ac:dyDescent="0.3">
      <c r="Z171" s="20"/>
      <c r="AI171" s="10"/>
      <c r="AJ171" s="10"/>
      <c r="AK171" s="10"/>
      <c r="AL171" s="10"/>
      <c r="AM171" s="10"/>
      <c r="AN171" s="10"/>
      <c r="AO171" s="10"/>
    </row>
    <row r="172" spans="26:41" s="75" customFormat="1" x14ac:dyDescent="0.3">
      <c r="Z172" s="20"/>
      <c r="AI172" s="10"/>
      <c r="AJ172" s="10"/>
      <c r="AK172" s="10"/>
      <c r="AL172" s="10"/>
      <c r="AM172" s="10"/>
      <c r="AN172" s="10"/>
      <c r="AO172" s="10"/>
    </row>
    <row r="173" spans="26:41" s="75" customFormat="1" x14ac:dyDescent="0.3">
      <c r="Z173" s="20"/>
      <c r="AI173" s="10"/>
      <c r="AJ173" s="10"/>
      <c r="AK173" s="10"/>
      <c r="AL173" s="10"/>
      <c r="AM173" s="10"/>
      <c r="AN173" s="10"/>
      <c r="AO173" s="10"/>
    </row>
    <row r="174" spans="26:41" s="75" customFormat="1" x14ac:dyDescent="0.3">
      <c r="Z174" s="20"/>
      <c r="AI174" s="10"/>
      <c r="AJ174" s="10"/>
      <c r="AK174" s="10"/>
      <c r="AL174" s="10"/>
      <c r="AM174" s="10"/>
      <c r="AN174" s="10"/>
      <c r="AO174" s="10"/>
    </row>
    <row r="175" spans="26:41" s="75" customFormat="1" x14ac:dyDescent="0.3">
      <c r="Z175" s="20"/>
      <c r="AI175" s="10"/>
      <c r="AJ175" s="10"/>
      <c r="AK175" s="10"/>
      <c r="AL175" s="10"/>
      <c r="AM175" s="10"/>
      <c r="AN175" s="10"/>
      <c r="AO175" s="10"/>
    </row>
    <row r="176" spans="26:41" s="75" customFormat="1" x14ac:dyDescent="0.3">
      <c r="Z176" s="20"/>
      <c r="AI176" s="10"/>
      <c r="AJ176" s="10"/>
      <c r="AK176" s="10"/>
      <c r="AL176" s="10"/>
      <c r="AM176" s="10"/>
      <c r="AN176" s="10"/>
      <c r="AO176" s="10"/>
    </row>
    <row r="177" spans="26:41" s="75" customFormat="1" x14ac:dyDescent="0.3">
      <c r="Z177" s="20"/>
      <c r="AI177" s="10"/>
      <c r="AJ177" s="10"/>
      <c r="AK177" s="10"/>
      <c r="AL177" s="10"/>
      <c r="AM177" s="10"/>
      <c r="AN177" s="10"/>
      <c r="AO177" s="10"/>
    </row>
    <row r="178" spans="26:41" s="75" customFormat="1" x14ac:dyDescent="0.3">
      <c r="Z178" s="20"/>
      <c r="AI178" s="10"/>
      <c r="AJ178" s="10"/>
      <c r="AK178" s="10"/>
      <c r="AL178" s="10"/>
      <c r="AM178" s="10"/>
      <c r="AN178" s="10"/>
      <c r="AO178" s="10"/>
    </row>
    <row r="179" spans="26:41" s="75" customFormat="1" x14ac:dyDescent="0.3">
      <c r="Z179" s="20"/>
      <c r="AI179" s="10"/>
      <c r="AJ179" s="10"/>
      <c r="AK179" s="10"/>
      <c r="AL179" s="10"/>
      <c r="AM179" s="10"/>
      <c r="AN179" s="10"/>
      <c r="AO179" s="10"/>
    </row>
    <row r="180" spans="26:41" s="75" customFormat="1" x14ac:dyDescent="0.3">
      <c r="Z180" s="20"/>
      <c r="AI180" s="10"/>
      <c r="AJ180" s="10"/>
      <c r="AK180" s="10"/>
      <c r="AL180" s="10"/>
      <c r="AM180" s="10"/>
      <c r="AN180" s="10"/>
      <c r="AO180" s="10"/>
    </row>
    <row r="181" spans="26:41" s="75" customFormat="1" x14ac:dyDescent="0.3">
      <c r="Z181" s="20"/>
      <c r="AI181" s="10"/>
      <c r="AJ181" s="10"/>
      <c r="AK181" s="10"/>
      <c r="AL181" s="10"/>
      <c r="AM181" s="10"/>
      <c r="AN181" s="10"/>
      <c r="AO181" s="10"/>
    </row>
    <row r="182" spans="26:41" s="75" customFormat="1" x14ac:dyDescent="0.3">
      <c r="Z182" s="20"/>
      <c r="AI182" s="10"/>
      <c r="AJ182" s="10"/>
      <c r="AK182" s="10"/>
      <c r="AL182" s="10"/>
      <c r="AM182" s="10"/>
      <c r="AN182" s="10"/>
      <c r="AO182" s="10"/>
    </row>
    <row r="183" spans="26:41" s="75" customFormat="1" x14ac:dyDescent="0.3">
      <c r="Z183" s="20"/>
      <c r="AI183" s="10"/>
      <c r="AJ183" s="10"/>
      <c r="AK183" s="10"/>
      <c r="AL183" s="10"/>
      <c r="AM183" s="10"/>
      <c r="AN183" s="10"/>
      <c r="AO183" s="10"/>
    </row>
    <row r="184" spans="26:41" s="75" customFormat="1" x14ac:dyDescent="0.3">
      <c r="Z184" s="20"/>
      <c r="AI184" s="10"/>
      <c r="AJ184" s="10"/>
      <c r="AK184" s="10"/>
      <c r="AL184" s="10"/>
      <c r="AM184" s="10"/>
      <c r="AN184" s="10"/>
      <c r="AO184" s="10"/>
    </row>
    <row r="185" spans="26:41" s="75" customFormat="1" x14ac:dyDescent="0.3">
      <c r="Z185" s="20"/>
      <c r="AI185" s="10"/>
      <c r="AJ185" s="10"/>
      <c r="AK185" s="10"/>
      <c r="AL185" s="10"/>
      <c r="AM185" s="10"/>
      <c r="AN185" s="10"/>
      <c r="AO185" s="10"/>
    </row>
    <row r="186" spans="26:41" s="75" customFormat="1" x14ac:dyDescent="0.3">
      <c r="Z186" s="20"/>
      <c r="AI186" s="10"/>
      <c r="AJ186" s="10"/>
      <c r="AK186" s="10"/>
      <c r="AL186" s="10"/>
      <c r="AM186" s="10"/>
      <c r="AN186" s="10"/>
      <c r="AO186" s="10"/>
    </row>
    <row r="187" spans="26:41" s="75" customFormat="1" x14ac:dyDescent="0.3">
      <c r="Z187" s="20"/>
      <c r="AI187" s="10"/>
      <c r="AJ187" s="10"/>
      <c r="AK187" s="10"/>
      <c r="AL187" s="10"/>
      <c r="AM187" s="10"/>
      <c r="AN187" s="10"/>
      <c r="AO187" s="10"/>
    </row>
    <row r="188" spans="26:41" s="75" customFormat="1" x14ac:dyDescent="0.3">
      <c r="Z188" s="20"/>
      <c r="AI188" s="10"/>
      <c r="AJ188" s="10"/>
      <c r="AK188" s="10"/>
      <c r="AL188" s="10"/>
      <c r="AM188" s="10"/>
      <c r="AN188" s="10"/>
      <c r="AO188" s="10"/>
    </row>
    <row r="189" spans="26:41" s="75" customFormat="1" x14ac:dyDescent="0.3">
      <c r="Z189" s="20"/>
      <c r="AI189" s="10"/>
      <c r="AJ189" s="10"/>
      <c r="AK189" s="10"/>
      <c r="AL189" s="10"/>
      <c r="AM189" s="10"/>
      <c r="AN189" s="10"/>
      <c r="AO189" s="10"/>
    </row>
    <row r="190" spans="26:41" s="75" customFormat="1" x14ac:dyDescent="0.3">
      <c r="Z190" s="20"/>
      <c r="AI190" s="10"/>
      <c r="AJ190" s="10"/>
      <c r="AK190" s="10"/>
      <c r="AL190" s="10"/>
      <c r="AM190" s="10"/>
      <c r="AN190" s="10"/>
      <c r="AO190" s="10"/>
    </row>
    <row r="191" spans="26:41" s="75" customFormat="1" x14ac:dyDescent="0.3">
      <c r="Z191" s="20"/>
      <c r="AI191" s="10"/>
      <c r="AJ191" s="10"/>
      <c r="AK191" s="10"/>
      <c r="AL191" s="10"/>
      <c r="AM191" s="10"/>
      <c r="AN191" s="10"/>
      <c r="AO191" s="10"/>
    </row>
    <row r="192" spans="26:41" s="75" customFormat="1" x14ac:dyDescent="0.3">
      <c r="Z192" s="20"/>
      <c r="AI192" s="10"/>
      <c r="AJ192" s="10"/>
      <c r="AK192" s="10"/>
      <c r="AL192" s="10"/>
      <c r="AM192" s="10"/>
      <c r="AN192" s="10"/>
      <c r="AO192" s="10"/>
    </row>
    <row r="193" spans="26:41" s="75" customFormat="1" x14ac:dyDescent="0.3">
      <c r="Z193" s="20"/>
      <c r="AI193" s="10"/>
      <c r="AJ193" s="10"/>
      <c r="AK193" s="10"/>
      <c r="AL193" s="10"/>
      <c r="AM193" s="10"/>
      <c r="AN193" s="10"/>
      <c r="AO193" s="10"/>
    </row>
    <row r="194" spans="26:41" s="75" customFormat="1" x14ac:dyDescent="0.3">
      <c r="Z194" s="20"/>
      <c r="AI194" s="10"/>
      <c r="AJ194" s="10"/>
      <c r="AK194" s="10"/>
      <c r="AL194" s="10"/>
      <c r="AM194" s="10"/>
      <c r="AN194" s="10"/>
      <c r="AO194" s="10"/>
    </row>
    <row r="195" spans="26:41" s="75" customFormat="1" x14ac:dyDescent="0.3">
      <c r="Z195" s="20"/>
      <c r="AI195" s="10"/>
      <c r="AJ195" s="10"/>
      <c r="AK195" s="10"/>
      <c r="AL195" s="10"/>
      <c r="AM195" s="10"/>
      <c r="AN195" s="10"/>
      <c r="AO195" s="10"/>
    </row>
    <row r="196" spans="26:41" s="75" customFormat="1" x14ac:dyDescent="0.3">
      <c r="Z196" s="20"/>
      <c r="AI196" s="10"/>
      <c r="AJ196" s="10"/>
      <c r="AK196" s="10"/>
      <c r="AL196" s="10"/>
      <c r="AM196" s="10"/>
      <c r="AN196" s="10"/>
      <c r="AO196" s="10"/>
    </row>
    <row r="197" spans="26:41" s="75" customFormat="1" x14ac:dyDescent="0.3">
      <c r="Z197" s="20"/>
      <c r="AI197" s="10"/>
      <c r="AJ197" s="10"/>
      <c r="AK197" s="10"/>
      <c r="AL197" s="10"/>
      <c r="AM197" s="10"/>
      <c r="AN197" s="10"/>
      <c r="AO197" s="10"/>
    </row>
    <row r="198" spans="26:41" s="75" customFormat="1" x14ac:dyDescent="0.3">
      <c r="Z198" s="20"/>
      <c r="AI198" s="10"/>
      <c r="AJ198" s="10"/>
      <c r="AK198" s="10"/>
      <c r="AL198" s="10"/>
      <c r="AM198" s="10"/>
      <c r="AN198" s="10"/>
      <c r="AO198" s="10"/>
    </row>
    <row r="199" spans="26:41" s="75" customFormat="1" x14ac:dyDescent="0.3">
      <c r="Z199" s="20"/>
      <c r="AI199" s="10"/>
      <c r="AJ199" s="10"/>
      <c r="AK199" s="10"/>
      <c r="AL199" s="10"/>
      <c r="AM199" s="10"/>
      <c r="AN199" s="10"/>
      <c r="AO199" s="10"/>
    </row>
    <row r="200" spans="26:41" s="75" customFormat="1" x14ac:dyDescent="0.3">
      <c r="Z200" s="20"/>
      <c r="AI200" s="10"/>
      <c r="AJ200" s="10"/>
      <c r="AK200" s="10"/>
      <c r="AL200" s="10"/>
      <c r="AM200" s="10"/>
      <c r="AN200" s="10"/>
      <c r="AO200" s="10"/>
    </row>
    <row r="201" spans="26:41" s="75" customFormat="1" x14ac:dyDescent="0.3">
      <c r="Z201" s="20"/>
      <c r="AI201" s="10"/>
      <c r="AJ201" s="10"/>
      <c r="AK201" s="10"/>
      <c r="AL201" s="10"/>
      <c r="AM201" s="10"/>
      <c r="AN201" s="10"/>
      <c r="AO201" s="10"/>
    </row>
    <row r="202" spans="26:41" s="75" customFormat="1" x14ac:dyDescent="0.3">
      <c r="Z202" s="20"/>
      <c r="AI202" s="10"/>
      <c r="AJ202" s="10"/>
      <c r="AK202" s="10"/>
      <c r="AL202" s="10"/>
      <c r="AM202" s="10"/>
      <c r="AN202" s="10"/>
      <c r="AO202" s="10"/>
    </row>
    <row r="203" spans="26:41" s="75" customFormat="1" x14ac:dyDescent="0.3">
      <c r="Z203" s="20"/>
      <c r="AI203" s="10"/>
      <c r="AJ203" s="10"/>
      <c r="AK203" s="10"/>
      <c r="AL203" s="10"/>
      <c r="AM203" s="10"/>
      <c r="AN203" s="10"/>
      <c r="AO203" s="10"/>
    </row>
    <row r="204" spans="26:41" s="75" customFormat="1" x14ac:dyDescent="0.3">
      <c r="Z204" s="20"/>
      <c r="AI204" s="10"/>
      <c r="AJ204" s="10"/>
      <c r="AK204" s="10"/>
      <c r="AL204" s="10"/>
      <c r="AM204" s="10"/>
      <c r="AN204" s="10"/>
      <c r="AO204" s="10"/>
    </row>
    <row r="205" spans="26:41" s="75" customFormat="1" x14ac:dyDescent="0.3">
      <c r="Z205" s="20"/>
      <c r="AI205" s="10"/>
      <c r="AJ205" s="10"/>
      <c r="AK205" s="10"/>
      <c r="AL205" s="10"/>
      <c r="AM205" s="10"/>
      <c r="AN205" s="10"/>
      <c r="AO205" s="10"/>
    </row>
    <row r="206" spans="26:41" s="75" customFormat="1" x14ac:dyDescent="0.3">
      <c r="Z206" s="20"/>
      <c r="AI206" s="10"/>
      <c r="AJ206" s="10"/>
      <c r="AK206" s="10"/>
      <c r="AL206" s="10"/>
      <c r="AM206" s="10"/>
      <c r="AN206" s="10"/>
      <c r="AO206" s="10"/>
    </row>
    <row r="207" spans="26:41" s="75" customFormat="1" x14ac:dyDescent="0.3">
      <c r="Z207" s="20"/>
      <c r="AI207" s="10"/>
      <c r="AJ207" s="10"/>
      <c r="AK207" s="10"/>
      <c r="AL207" s="10"/>
      <c r="AM207" s="10"/>
      <c r="AN207" s="10"/>
      <c r="AO207" s="10"/>
    </row>
    <row r="208" spans="26:41" s="75" customFormat="1" x14ac:dyDescent="0.3">
      <c r="Z208" s="20"/>
      <c r="AI208" s="10"/>
      <c r="AJ208" s="10"/>
      <c r="AK208" s="10"/>
      <c r="AL208" s="10"/>
      <c r="AM208" s="10"/>
      <c r="AN208" s="10"/>
      <c r="AO208" s="10"/>
    </row>
    <row r="209" spans="26:41" s="75" customFormat="1" x14ac:dyDescent="0.3">
      <c r="Z209" s="20"/>
      <c r="AI209" s="10"/>
      <c r="AJ209" s="10"/>
      <c r="AK209" s="10"/>
      <c r="AL209" s="10"/>
      <c r="AM209" s="10"/>
      <c r="AN209" s="10"/>
      <c r="AO209" s="10"/>
    </row>
    <row r="210" spans="26:41" s="75" customFormat="1" x14ac:dyDescent="0.3">
      <c r="Z210" s="20"/>
      <c r="AI210" s="10"/>
      <c r="AJ210" s="10"/>
      <c r="AK210" s="10"/>
      <c r="AL210" s="10"/>
      <c r="AM210" s="10"/>
      <c r="AN210" s="10"/>
      <c r="AO210" s="10"/>
    </row>
    <row r="211" spans="26:41" s="75" customFormat="1" x14ac:dyDescent="0.3">
      <c r="Z211" s="20"/>
      <c r="AI211" s="10"/>
      <c r="AJ211" s="10"/>
      <c r="AK211" s="10"/>
      <c r="AL211" s="10"/>
      <c r="AM211" s="10"/>
      <c r="AN211" s="10"/>
      <c r="AO211" s="10"/>
    </row>
    <row r="212" spans="26:41" s="75" customFormat="1" x14ac:dyDescent="0.3">
      <c r="Z212" s="20"/>
      <c r="AI212" s="10"/>
      <c r="AJ212" s="10"/>
      <c r="AK212" s="10"/>
      <c r="AL212" s="10"/>
      <c r="AM212" s="10"/>
      <c r="AN212" s="10"/>
      <c r="AO212" s="10"/>
    </row>
    <row r="213" spans="26:41" s="75" customFormat="1" x14ac:dyDescent="0.3">
      <c r="Z213" s="20"/>
      <c r="AI213" s="10"/>
      <c r="AJ213" s="10"/>
      <c r="AK213" s="10"/>
      <c r="AL213" s="10"/>
      <c r="AM213" s="10"/>
      <c r="AN213" s="10"/>
      <c r="AO213" s="10"/>
    </row>
    <row r="214" spans="26:41" s="75" customFormat="1" x14ac:dyDescent="0.3">
      <c r="Z214" s="20"/>
      <c r="AI214" s="10"/>
      <c r="AJ214" s="10"/>
      <c r="AK214" s="10"/>
      <c r="AL214" s="10"/>
      <c r="AM214" s="10"/>
      <c r="AN214" s="10"/>
      <c r="AO214" s="10"/>
    </row>
    <row r="215" spans="26:41" s="75" customFormat="1" x14ac:dyDescent="0.3">
      <c r="Z215" s="20"/>
      <c r="AI215" s="10"/>
      <c r="AJ215" s="10"/>
      <c r="AK215" s="10"/>
      <c r="AL215" s="10"/>
      <c r="AM215" s="10"/>
      <c r="AN215" s="10"/>
      <c r="AO215" s="10"/>
    </row>
    <row r="216" spans="26:41" s="75" customFormat="1" x14ac:dyDescent="0.3">
      <c r="Z216" s="20"/>
      <c r="AI216" s="10"/>
      <c r="AJ216" s="10"/>
      <c r="AK216" s="10"/>
      <c r="AL216" s="10"/>
      <c r="AM216" s="10"/>
      <c r="AN216" s="10"/>
      <c r="AO216" s="10"/>
    </row>
    <row r="217" spans="26:41" s="75" customFormat="1" x14ac:dyDescent="0.3">
      <c r="Z217" s="20"/>
      <c r="AI217" s="10"/>
      <c r="AJ217" s="10"/>
      <c r="AK217" s="10"/>
      <c r="AL217" s="10"/>
      <c r="AM217" s="10"/>
      <c r="AN217" s="10"/>
      <c r="AO217" s="10"/>
    </row>
    <row r="218" spans="26:41" s="75" customFormat="1" x14ac:dyDescent="0.3">
      <c r="Z218" s="20"/>
      <c r="AI218" s="10"/>
      <c r="AJ218" s="10"/>
      <c r="AK218" s="10"/>
      <c r="AL218" s="10"/>
      <c r="AM218" s="10"/>
      <c r="AN218" s="10"/>
      <c r="AO218" s="10"/>
    </row>
    <row r="219" spans="26:41" s="75" customFormat="1" x14ac:dyDescent="0.3">
      <c r="Z219" s="20"/>
      <c r="AI219" s="10"/>
      <c r="AJ219" s="10"/>
      <c r="AK219" s="10"/>
      <c r="AL219" s="10"/>
      <c r="AM219" s="10"/>
      <c r="AN219" s="10"/>
      <c r="AO219" s="10"/>
    </row>
    <row r="220" spans="26:41" s="75" customFormat="1" x14ac:dyDescent="0.3">
      <c r="Z220" s="20"/>
      <c r="AI220" s="10"/>
      <c r="AJ220" s="10"/>
      <c r="AK220" s="10"/>
      <c r="AL220" s="10"/>
      <c r="AM220" s="10"/>
      <c r="AN220" s="10"/>
      <c r="AO220" s="10"/>
    </row>
    <row r="221" spans="26:41" s="75" customFormat="1" x14ac:dyDescent="0.3">
      <c r="Z221" s="20"/>
      <c r="AI221" s="10"/>
      <c r="AJ221" s="10"/>
      <c r="AK221" s="10"/>
      <c r="AL221" s="10"/>
      <c r="AM221" s="10"/>
      <c r="AN221" s="10"/>
      <c r="AO221" s="10"/>
    </row>
    <row r="222" spans="26:41" s="75" customFormat="1" x14ac:dyDescent="0.3">
      <c r="Z222" s="20"/>
      <c r="AI222" s="10"/>
      <c r="AJ222" s="10"/>
      <c r="AK222" s="10"/>
      <c r="AL222" s="10"/>
      <c r="AM222" s="10"/>
      <c r="AN222" s="10"/>
      <c r="AO222" s="10"/>
    </row>
    <row r="223" spans="26:41" s="75" customFormat="1" x14ac:dyDescent="0.3">
      <c r="Z223" s="20"/>
      <c r="AI223" s="10"/>
      <c r="AJ223" s="10"/>
      <c r="AK223" s="10"/>
      <c r="AL223" s="10"/>
      <c r="AM223" s="10"/>
      <c r="AN223" s="10"/>
      <c r="AO223" s="10"/>
    </row>
    <row r="224" spans="26:41" s="75" customFormat="1" x14ac:dyDescent="0.3">
      <c r="Z224" s="20"/>
      <c r="AI224" s="10"/>
      <c r="AJ224" s="10"/>
      <c r="AK224" s="10"/>
      <c r="AL224" s="10"/>
      <c r="AM224" s="10"/>
      <c r="AN224" s="10"/>
      <c r="AO224" s="10"/>
    </row>
    <row r="225" spans="26:41" s="75" customFormat="1" x14ac:dyDescent="0.3">
      <c r="Z225" s="20"/>
      <c r="AI225" s="10"/>
      <c r="AJ225" s="10"/>
      <c r="AK225" s="10"/>
      <c r="AL225" s="10"/>
      <c r="AM225" s="10"/>
      <c r="AN225" s="10"/>
      <c r="AO225" s="10"/>
    </row>
    <row r="226" spans="26:41" s="75" customFormat="1" x14ac:dyDescent="0.3">
      <c r="Z226" s="20"/>
      <c r="AI226" s="10"/>
      <c r="AJ226" s="10"/>
      <c r="AK226" s="10"/>
      <c r="AL226" s="10"/>
      <c r="AM226" s="10"/>
      <c r="AN226" s="10"/>
      <c r="AO226" s="10"/>
    </row>
    <row r="227" spans="26:41" s="75" customFormat="1" x14ac:dyDescent="0.3">
      <c r="Z227" s="20"/>
      <c r="AI227" s="10"/>
      <c r="AJ227" s="10"/>
      <c r="AK227" s="10"/>
      <c r="AL227" s="10"/>
      <c r="AM227" s="10"/>
      <c r="AN227" s="10"/>
      <c r="AO227" s="10"/>
    </row>
    <row r="228" spans="26:41" s="75" customFormat="1" x14ac:dyDescent="0.3">
      <c r="Z228" s="20"/>
      <c r="AI228" s="10"/>
      <c r="AJ228" s="10"/>
      <c r="AK228" s="10"/>
      <c r="AL228" s="10"/>
      <c r="AM228" s="10"/>
      <c r="AN228" s="10"/>
      <c r="AO228" s="10"/>
    </row>
    <row r="229" spans="26:41" s="75" customFormat="1" x14ac:dyDescent="0.3">
      <c r="Z229" s="20"/>
      <c r="AI229" s="10"/>
      <c r="AJ229" s="10"/>
      <c r="AK229" s="10"/>
      <c r="AL229" s="10"/>
      <c r="AM229" s="10"/>
      <c r="AN229" s="10"/>
      <c r="AO229" s="10"/>
    </row>
    <row r="230" spans="26:41" s="75" customFormat="1" x14ac:dyDescent="0.3">
      <c r="Z230" s="20"/>
      <c r="AI230" s="10"/>
      <c r="AJ230" s="10"/>
      <c r="AK230" s="10"/>
      <c r="AL230" s="10"/>
      <c r="AM230" s="10"/>
      <c r="AN230" s="10"/>
      <c r="AO230" s="10"/>
    </row>
    <row r="231" spans="26:41" s="75" customFormat="1" x14ac:dyDescent="0.3">
      <c r="Z231" s="20"/>
      <c r="AI231" s="10"/>
      <c r="AJ231" s="10"/>
      <c r="AK231" s="10"/>
      <c r="AL231" s="10"/>
      <c r="AM231" s="10"/>
      <c r="AN231" s="10"/>
      <c r="AO231" s="10"/>
    </row>
    <row r="232" spans="26:41" s="75" customFormat="1" x14ac:dyDescent="0.3">
      <c r="Z232" s="20"/>
      <c r="AI232" s="10"/>
      <c r="AJ232" s="10"/>
      <c r="AK232" s="10"/>
      <c r="AL232" s="10"/>
      <c r="AM232" s="10"/>
      <c r="AN232" s="10"/>
      <c r="AO232" s="10"/>
    </row>
    <row r="233" spans="26:41" s="75" customFormat="1" x14ac:dyDescent="0.3">
      <c r="Z233" s="20"/>
      <c r="AI233" s="10"/>
      <c r="AJ233" s="10"/>
      <c r="AK233" s="10"/>
      <c r="AL233" s="10"/>
      <c r="AM233" s="10"/>
      <c r="AN233" s="10"/>
      <c r="AO233" s="10"/>
    </row>
    <row r="234" spans="26:41" s="75" customFormat="1" x14ac:dyDescent="0.3">
      <c r="Z234" s="20"/>
      <c r="AI234" s="10"/>
      <c r="AJ234" s="10"/>
      <c r="AK234" s="10"/>
      <c r="AL234" s="10"/>
      <c r="AM234" s="10"/>
      <c r="AN234" s="10"/>
      <c r="AO234" s="10"/>
    </row>
    <row r="235" spans="26:41" s="75" customFormat="1" x14ac:dyDescent="0.3">
      <c r="Z235" s="20"/>
      <c r="AI235" s="10"/>
      <c r="AJ235" s="10"/>
      <c r="AK235" s="10"/>
      <c r="AL235" s="10"/>
      <c r="AM235" s="10"/>
      <c r="AN235" s="10"/>
      <c r="AO235" s="10"/>
    </row>
    <row r="236" spans="26:41" s="75" customFormat="1" x14ac:dyDescent="0.3">
      <c r="Z236" s="20"/>
      <c r="AI236" s="10"/>
      <c r="AJ236" s="10"/>
      <c r="AK236" s="10"/>
      <c r="AL236" s="10"/>
      <c r="AM236" s="10"/>
      <c r="AN236" s="10"/>
      <c r="AO236" s="10"/>
    </row>
    <row r="237" spans="26:41" s="75" customFormat="1" x14ac:dyDescent="0.3">
      <c r="Z237" s="20"/>
      <c r="AI237" s="10"/>
      <c r="AJ237" s="10"/>
      <c r="AK237" s="10"/>
      <c r="AL237" s="10"/>
      <c r="AM237" s="10"/>
      <c r="AN237" s="10"/>
      <c r="AO237" s="10"/>
    </row>
    <row r="238" spans="26:41" s="75" customFormat="1" x14ac:dyDescent="0.3">
      <c r="Z238" s="20"/>
      <c r="AI238" s="10"/>
      <c r="AJ238" s="10"/>
      <c r="AK238" s="10"/>
      <c r="AL238" s="10"/>
      <c r="AM238" s="10"/>
      <c r="AN238" s="10"/>
      <c r="AO238" s="10"/>
    </row>
    <row r="239" spans="26:41" s="75" customFormat="1" x14ac:dyDescent="0.3">
      <c r="Z239" s="20"/>
      <c r="AI239" s="10"/>
      <c r="AJ239" s="10"/>
      <c r="AK239" s="10"/>
      <c r="AL239" s="10"/>
      <c r="AM239" s="10"/>
      <c r="AN239" s="10"/>
      <c r="AO239" s="10"/>
    </row>
    <row r="240" spans="26:41" s="75" customFormat="1" x14ac:dyDescent="0.3">
      <c r="Z240" s="20"/>
      <c r="AI240" s="10"/>
      <c r="AJ240" s="10"/>
      <c r="AK240" s="10"/>
      <c r="AL240" s="10"/>
      <c r="AM240" s="10"/>
      <c r="AN240" s="10"/>
      <c r="AO240" s="10"/>
    </row>
    <row r="241" spans="26:41" s="75" customFormat="1" x14ac:dyDescent="0.3">
      <c r="Z241" s="20"/>
      <c r="AI241" s="10"/>
      <c r="AJ241" s="10"/>
      <c r="AK241" s="10"/>
      <c r="AL241" s="10"/>
      <c r="AM241" s="10"/>
      <c r="AN241" s="10"/>
      <c r="AO241" s="10"/>
    </row>
    <row r="242" spans="26:41" s="75" customFormat="1" x14ac:dyDescent="0.3">
      <c r="Z242" s="20"/>
      <c r="AI242" s="10"/>
      <c r="AJ242" s="10"/>
      <c r="AK242" s="10"/>
      <c r="AL242" s="10"/>
      <c r="AM242" s="10"/>
      <c r="AN242" s="10"/>
      <c r="AO242" s="10"/>
    </row>
    <row r="243" spans="26:41" s="75" customFormat="1" x14ac:dyDescent="0.3">
      <c r="Z243" s="20"/>
      <c r="AI243" s="10"/>
      <c r="AJ243" s="10"/>
      <c r="AK243" s="10"/>
      <c r="AL243" s="10"/>
      <c r="AM243" s="10"/>
      <c r="AN243" s="10"/>
      <c r="AO243" s="10"/>
    </row>
    <row r="244" spans="26:41" s="75" customFormat="1" x14ac:dyDescent="0.3">
      <c r="Z244" s="20"/>
      <c r="AI244" s="10"/>
      <c r="AJ244" s="10"/>
      <c r="AK244" s="10"/>
      <c r="AL244" s="10"/>
      <c r="AM244" s="10"/>
      <c r="AN244" s="10"/>
      <c r="AO244" s="10"/>
    </row>
    <row r="245" spans="26:41" s="75" customFormat="1" x14ac:dyDescent="0.3">
      <c r="Z245" s="20"/>
      <c r="AI245" s="10"/>
      <c r="AJ245" s="10"/>
      <c r="AK245" s="10"/>
      <c r="AL245" s="10"/>
      <c r="AM245" s="10"/>
      <c r="AN245" s="10"/>
      <c r="AO245" s="10"/>
    </row>
    <row r="246" spans="26:41" s="75" customFormat="1" x14ac:dyDescent="0.3">
      <c r="Z246" s="20"/>
      <c r="AI246" s="10"/>
      <c r="AJ246" s="10"/>
      <c r="AK246" s="10"/>
      <c r="AL246" s="10"/>
      <c r="AM246" s="10"/>
      <c r="AN246" s="10"/>
      <c r="AO246" s="10"/>
    </row>
    <row r="247" spans="26:41" s="75" customFormat="1" x14ac:dyDescent="0.3">
      <c r="Z247" s="20"/>
      <c r="AI247" s="10"/>
      <c r="AJ247" s="10"/>
      <c r="AK247" s="10"/>
      <c r="AL247" s="10"/>
      <c r="AM247" s="10"/>
      <c r="AN247" s="10"/>
      <c r="AO247" s="10"/>
    </row>
    <row r="248" spans="26:41" s="75" customFormat="1" x14ac:dyDescent="0.3">
      <c r="Z248" s="20"/>
      <c r="AI248" s="10"/>
      <c r="AJ248" s="10"/>
      <c r="AK248" s="10"/>
      <c r="AL248" s="10"/>
      <c r="AM248" s="10"/>
      <c r="AN248" s="10"/>
      <c r="AO248" s="10"/>
    </row>
    <row r="249" spans="26:41" s="75" customFormat="1" x14ac:dyDescent="0.3">
      <c r="Z249" s="20"/>
      <c r="AI249" s="10"/>
      <c r="AJ249" s="10"/>
      <c r="AK249" s="10"/>
      <c r="AL249" s="10"/>
      <c r="AM249" s="10"/>
      <c r="AN249" s="10"/>
      <c r="AO249" s="10"/>
    </row>
    <row r="250" spans="26:41" s="75" customFormat="1" x14ac:dyDescent="0.3">
      <c r="Z250" s="20"/>
      <c r="AI250" s="10"/>
      <c r="AJ250" s="10"/>
      <c r="AK250" s="10"/>
      <c r="AL250" s="10"/>
      <c r="AM250" s="10"/>
      <c r="AN250" s="10"/>
      <c r="AO250" s="10"/>
    </row>
    <row r="251" spans="26:41" s="75" customFormat="1" x14ac:dyDescent="0.3">
      <c r="Z251" s="20"/>
      <c r="AI251" s="10"/>
      <c r="AJ251" s="10"/>
      <c r="AK251" s="10"/>
      <c r="AL251" s="10"/>
      <c r="AM251" s="10"/>
      <c r="AN251" s="10"/>
      <c r="AO251" s="10"/>
    </row>
    <row r="252" spans="26:41" s="75" customFormat="1" x14ac:dyDescent="0.3">
      <c r="Z252" s="20"/>
      <c r="AI252" s="10"/>
      <c r="AJ252" s="10"/>
      <c r="AK252" s="10"/>
      <c r="AL252" s="10"/>
      <c r="AM252" s="10"/>
      <c r="AN252" s="10"/>
      <c r="AO252" s="10"/>
    </row>
    <row r="253" spans="26:41" s="75" customFormat="1" x14ac:dyDescent="0.3">
      <c r="Z253" s="20"/>
      <c r="AI253" s="10"/>
      <c r="AJ253" s="10"/>
      <c r="AK253" s="10"/>
      <c r="AL253" s="10"/>
      <c r="AM253" s="10"/>
      <c r="AN253" s="10"/>
      <c r="AO253" s="10"/>
    </row>
    <row r="254" spans="26:41" s="75" customFormat="1" x14ac:dyDescent="0.3">
      <c r="Z254" s="20"/>
      <c r="AI254" s="10"/>
      <c r="AJ254" s="10"/>
      <c r="AK254" s="10"/>
      <c r="AL254" s="10"/>
      <c r="AM254" s="10"/>
      <c r="AN254" s="10"/>
      <c r="AO254" s="10"/>
    </row>
    <row r="255" spans="26:41" s="75" customFormat="1" x14ac:dyDescent="0.3">
      <c r="Z255" s="20"/>
      <c r="AI255" s="10"/>
      <c r="AJ255" s="10"/>
      <c r="AK255" s="10"/>
      <c r="AL255" s="10"/>
      <c r="AM255" s="10"/>
      <c r="AN255" s="10"/>
      <c r="AO255" s="10"/>
    </row>
    <row r="256" spans="26:41" s="75" customFormat="1" x14ac:dyDescent="0.3">
      <c r="Z256" s="20"/>
      <c r="AI256" s="10"/>
      <c r="AJ256" s="10"/>
      <c r="AK256" s="10"/>
      <c r="AL256" s="10"/>
      <c r="AM256" s="10"/>
      <c r="AN256" s="10"/>
      <c r="AO256" s="10"/>
    </row>
    <row r="257" spans="26:41" s="75" customFormat="1" x14ac:dyDescent="0.3">
      <c r="Z257" s="20"/>
      <c r="AI257" s="10"/>
      <c r="AJ257" s="10"/>
      <c r="AK257" s="10"/>
      <c r="AL257" s="10"/>
      <c r="AM257" s="10"/>
      <c r="AN257" s="10"/>
      <c r="AO257" s="10"/>
    </row>
    <row r="258" spans="26:41" s="75" customFormat="1" x14ac:dyDescent="0.3">
      <c r="Z258" s="20"/>
      <c r="AI258" s="10"/>
      <c r="AJ258" s="10"/>
      <c r="AK258" s="10"/>
      <c r="AL258" s="10"/>
      <c r="AM258" s="10"/>
      <c r="AN258" s="10"/>
      <c r="AO258" s="10"/>
    </row>
    <row r="259" spans="26:41" s="75" customFormat="1" x14ac:dyDescent="0.3">
      <c r="Z259" s="20"/>
      <c r="AI259" s="10"/>
      <c r="AJ259" s="10"/>
      <c r="AK259" s="10"/>
      <c r="AL259" s="10"/>
      <c r="AM259" s="10"/>
      <c r="AN259" s="10"/>
      <c r="AO259" s="10"/>
    </row>
    <row r="260" spans="26:41" s="75" customFormat="1" x14ac:dyDescent="0.3">
      <c r="Z260" s="20"/>
      <c r="AI260" s="10"/>
      <c r="AJ260" s="10"/>
      <c r="AK260" s="10"/>
      <c r="AL260" s="10"/>
      <c r="AM260" s="10"/>
      <c r="AN260" s="10"/>
      <c r="AO260" s="10"/>
    </row>
    <row r="261" spans="26:41" s="75" customFormat="1" x14ac:dyDescent="0.3">
      <c r="Z261" s="20"/>
      <c r="AI261" s="10"/>
      <c r="AJ261" s="10"/>
      <c r="AK261" s="10"/>
      <c r="AL261" s="10"/>
      <c r="AM261" s="10"/>
      <c r="AN261" s="10"/>
      <c r="AO261" s="10"/>
    </row>
    <row r="262" spans="26:41" s="75" customFormat="1" x14ac:dyDescent="0.3">
      <c r="Z262" s="20"/>
      <c r="AI262" s="10"/>
      <c r="AJ262" s="10"/>
      <c r="AK262" s="10"/>
      <c r="AL262" s="10"/>
      <c r="AM262" s="10"/>
      <c r="AN262" s="10"/>
      <c r="AO262" s="10"/>
    </row>
    <row r="263" spans="26:41" s="75" customFormat="1" x14ac:dyDescent="0.3">
      <c r="Z263" s="20"/>
      <c r="AI263" s="10"/>
      <c r="AJ263" s="10"/>
      <c r="AK263" s="10"/>
      <c r="AL263" s="10"/>
      <c r="AM263" s="10"/>
      <c r="AN263" s="10"/>
      <c r="AO263" s="10"/>
    </row>
    <row r="264" spans="26:41" s="75" customFormat="1" x14ac:dyDescent="0.3">
      <c r="Z264" s="20"/>
      <c r="AI264" s="10"/>
      <c r="AJ264" s="10"/>
      <c r="AK264" s="10"/>
      <c r="AL264" s="10"/>
      <c r="AM264" s="10"/>
      <c r="AN264" s="10"/>
      <c r="AO264" s="10"/>
    </row>
    <row r="265" spans="26:41" s="75" customFormat="1" x14ac:dyDescent="0.3">
      <c r="Z265" s="20"/>
      <c r="AI265" s="10"/>
      <c r="AJ265" s="10"/>
      <c r="AK265" s="10"/>
      <c r="AL265" s="10"/>
      <c r="AM265" s="10"/>
      <c r="AN265" s="10"/>
      <c r="AO265" s="10"/>
    </row>
    <row r="266" spans="26:41" s="75" customFormat="1" x14ac:dyDescent="0.3">
      <c r="Z266" s="20"/>
      <c r="AI266" s="10"/>
      <c r="AJ266" s="10"/>
      <c r="AK266" s="10"/>
      <c r="AL266" s="10"/>
      <c r="AM266" s="10"/>
      <c r="AN266" s="10"/>
      <c r="AO266" s="10"/>
    </row>
    <row r="267" spans="26:41" s="75" customFormat="1" x14ac:dyDescent="0.3">
      <c r="Z267" s="20"/>
      <c r="AI267" s="10"/>
      <c r="AJ267" s="10"/>
      <c r="AK267" s="10"/>
      <c r="AL267" s="10"/>
      <c r="AM267" s="10"/>
      <c r="AN267" s="10"/>
      <c r="AO267" s="10"/>
    </row>
    <row r="268" spans="26:41" s="75" customFormat="1" x14ac:dyDescent="0.3">
      <c r="Z268" s="20"/>
      <c r="AI268" s="10"/>
      <c r="AJ268" s="10"/>
      <c r="AK268" s="10"/>
      <c r="AL268" s="10"/>
      <c r="AM268" s="10"/>
      <c r="AN268" s="10"/>
      <c r="AO268" s="10"/>
    </row>
    <row r="269" spans="26:41" s="75" customFormat="1" x14ac:dyDescent="0.3">
      <c r="Z269" s="20"/>
      <c r="AI269" s="10"/>
      <c r="AJ269" s="10"/>
      <c r="AK269" s="10"/>
      <c r="AL269" s="10"/>
      <c r="AM269" s="10"/>
      <c r="AN269" s="10"/>
      <c r="AO269" s="10"/>
    </row>
    <row r="270" spans="26:41" s="75" customFormat="1" x14ac:dyDescent="0.3">
      <c r="Z270" s="20"/>
      <c r="AI270" s="10"/>
      <c r="AJ270" s="10"/>
      <c r="AK270" s="10"/>
      <c r="AL270" s="10"/>
      <c r="AM270" s="10"/>
      <c r="AN270" s="10"/>
      <c r="AO270" s="10"/>
    </row>
    <row r="271" spans="26:41" s="75" customFormat="1" x14ac:dyDescent="0.3">
      <c r="Z271" s="20"/>
      <c r="AI271" s="10"/>
      <c r="AJ271" s="10"/>
      <c r="AK271" s="10"/>
      <c r="AL271" s="10"/>
      <c r="AM271" s="10"/>
      <c r="AN271" s="10"/>
      <c r="AO271" s="10"/>
    </row>
    <row r="272" spans="26:41" s="75" customFormat="1" x14ac:dyDescent="0.3">
      <c r="Z272" s="20"/>
      <c r="AI272" s="10"/>
      <c r="AJ272" s="10"/>
      <c r="AK272" s="10"/>
      <c r="AL272" s="10"/>
      <c r="AM272" s="10"/>
      <c r="AN272" s="10"/>
      <c r="AO272" s="10"/>
    </row>
    <row r="273" spans="26:41" s="75" customFormat="1" x14ac:dyDescent="0.3">
      <c r="Z273" s="20"/>
      <c r="AI273" s="10"/>
      <c r="AJ273" s="10"/>
      <c r="AK273" s="10"/>
      <c r="AL273" s="10"/>
      <c r="AM273" s="10"/>
      <c r="AN273" s="10"/>
      <c r="AO273" s="10"/>
    </row>
    <row r="274" spans="26:41" s="75" customFormat="1" x14ac:dyDescent="0.3">
      <c r="Z274" s="20"/>
      <c r="AI274" s="10"/>
      <c r="AJ274" s="10"/>
      <c r="AK274" s="10"/>
      <c r="AL274" s="10"/>
      <c r="AM274" s="10"/>
      <c r="AN274" s="10"/>
      <c r="AO274" s="10"/>
    </row>
    <row r="275" spans="26:41" s="75" customFormat="1" x14ac:dyDescent="0.3">
      <c r="Z275" s="20"/>
      <c r="AI275" s="10"/>
      <c r="AJ275" s="10"/>
      <c r="AK275" s="10"/>
      <c r="AL275" s="10"/>
      <c r="AM275" s="10"/>
      <c r="AN275" s="10"/>
      <c r="AO275" s="10"/>
    </row>
    <row r="276" spans="26:41" s="75" customFormat="1" x14ac:dyDescent="0.3">
      <c r="Z276" s="20"/>
      <c r="AI276" s="10"/>
      <c r="AJ276" s="10"/>
      <c r="AK276" s="10"/>
      <c r="AL276" s="10"/>
      <c r="AM276" s="10"/>
      <c r="AN276" s="10"/>
      <c r="AO276" s="10"/>
    </row>
    <row r="277" spans="26:41" s="75" customFormat="1" x14ac:dyDescent="0.3">
      <c r="Z277" s="20"/>
      <c r="AI277" s="10"/>
      <c r="AJ277" s="10"/>
      <c r="AK277" s="10"/>
      <c r="AL277" s="10"/>
      <c r="AM277" s="10"/>
      <c r="AN277" s="10"/>
      <c r="AO277" s="10"/>
    </row>
    <row r="278" spans="26:41" s="75" customFormat="1" x14ac:dyDescent="0.3">
      <c r="Z278" s="20"/>
      <c r="AI278" s="10"/>
      <c r="AJ278" s="10"/>
      <c r="AK278" s="10"/>
      <c r="AL278" s="10"/>
      <c r="AM278" s="10"/>
      <c r="AN278" s="10"/>
      <c r="AO278" s="10"/>
    </row>
    <row r="279" spans="26:41" s="75" customFormat="1" x14ac:dyDescent="0.3">
      <c r="Z279" s="20"/>
      <c r="AI279" s="10"/>
      <c r="AJ279" s="10"/>
      <c r="AK279" s="10"/>
      <c r="AL279" s="10"/>
      <c r="AM279" s="10"/>
      <c r="AN279" s="10"/>
      <c r="AO279" s="10"/>
    </row>
    <row r="280" spans="26:41" s="75" customFormat="1" x14ac:dyDescent="0.3">
      <c r="Z280" s="20"/>
      <c r="AI280" s="10"/>
      <c r="AJ280" s="10"/>
      <c r="AK280" s="10"/>
      <c r="AL280" s="10"/>
      <c r="AM280" s="10"/>
      <c r="AN280" s="10"/>
      <c r="AO280" s="10"/>
    </row>
    <row r="281" spans="26:41" s="75" customFormat="1" x14ac:dyDescent="0.3">
      <c r="Z281" s="20"/>
      <c r="AI281" s="10"/>
      <c r="AJ281" s="10"/>
      <c r="AK281" s="10"/>
      <c r="AL281" s="10"/>
      <c r="AM281" s="10"/>
      <c r="AN281" s="10"/>
      <c r="AO281" s="10"/>
    </row>
    <row r="282" spans="26:41" s="75" customFormat="1" x14ac:dyDescent="0.3">
      <c r="Z282" s="20"/>
      <c r="AI282" s="10"/>
      <c r="AJ282" s="10"/>
      <c r="AK282" s="10"/>
      <c r="AL282" s="10"/>
      <c r="AM282" s="10"/>
      <c r="AN282" s="10"/>
      <c r="AO282" s="10"/>
    </row>
    <row r="283" spans="26:41" s="75" customFormat="1" x14ac:dyDescent="0.3">
      <c r="Z283" s="20"/>
      <c r="AI283" s="10"/>
      <c r="AJ283" s="10"/>
      <c r="AK283" s="10"/>
      <c r="AL283" s="10"/>
      <c r="AM283" s="10"/>
      <c r="AN283" s="10"/>
      <c r="AO283" s="10"/>
    </row>
    <row r="284" spans="26:41" s="75" customFormat="1" x14ac:dyDescent="0.3">
      <c r="Z284" s="20"/>
      <c r="AI284" s="10"/>
      <c r="AJ284" s="10"/>
      <c r="AK284" s="10"/>
      <c r="AL284" s="10"/>
      <c r="AM284" s="10"/>
      <c r="AN284" s="10"/>
      <c r="AO284" s="10"/>
    </row>
    <row r="285" spans="26:41" s="75" customFormat="1" x14ac:dyDescent="0.3">
      <c r="Z285" s="20"/>
      <c r="AI285" s="10"/>
      <c r="AJ285" s="10"/>
      <c r="AK285" s="10"/>
      <c r="AL285" s="10"/>
      <c r="AM285" s="10"/>
      <c r="AN285" s="10"/>
      <c r="AO285" s="10"/>
    </row>
    <row r="286" spans="26:41" s="75" customFormat="1" x14ac:dyDescent="0.3">
      <c r="Z286" s="20"/>
      <c r="AI286" s="10"/>
      <c r="AJ286" s="10"/>
      <c r="AK286" s="10"/>
      <c r="AL286" s="10"/>
      <c r="AM286" s="10"/>
      <c r="AN286" s="10"/>
      <c r="AO286" s="10"/>
    </row>
    <row r="287" spans="26:41" s="75" customFormat="1" x14ac:dyDescent="0.3">
      <c r="Z287" s="20"/>
      <c r="AI287" s="10"/>
      <c r="AJ287" s="10"/>
      <c r="AK287" s="10"/>
      <c r="AL287" s="10"/>
      <c r="AM287" s="10"/>
      <c r="AN287" s="10"/>
      <c r="AO287" s="10"/>
    </row>
    <row r="288" spans="26:41" s="75" customFormat="1" x14ac:dyDescent="0.3">
      <c r="Z288" s="20"/>
      <c r="AI288" s="10"/>
      <c r="AJ288" s="10"/>
      <c r="AK288" s="10"/>
      <c r="AL288" s="10"/>
      <c r="AM288" s="10"/>
      <c r="AN288" s="10"/>
      <c r="AO288" s="10"/>
    </row>
    <row r="289" spans="26:41" s="75" customFormat="1" x14ac:dyDescent="0.3">
      <c r="Z289" s="20"/>
      <c r="AI289" s="10"/>
      <c r="AJ289" s="10"/>
      <c r="AK289" s="10"/>
      <c r="AL289" s="10"/>
      <c r="AM289" s="10"/>
      <c r="AN289" s="10"/>
      <c r="AO289" s="10"/>
    </row>
    <row r="290" spans="26:41" s="75" customFormat="1" x14ac:dyDescent="0.3">
      <c r="Z290" s="20"/>
      <c r="AI290" s="10"/>
      <c r="AJ290" s="10"/>
      <c r="AK290" s="10"/>
      <c r="AL290" s="10"/>
      <c r="AM290" s="10"/>
      <c r="AN290" s="10"/>
      <c r="AO290" s="10"/>
    </row>
    <row r="291" spans="26:41" s="75" customFormat="1" x14ac:dyDescent="0.3">
      <c r="Z291" s="20"/>
      <c r="AI291" s="10"/>
      <c r="AJ291" s="10"/>
      <c r="AK291" s="10"/>
      <c r="AL291" s="10"/>
      <c r="AM291" s="10"/>
      <c r="AN291" s="10"/>
      <c r="AO291" s="10"/>
    </row>
    <row r="292" spans="26:41" s="75" customFormat="1" x14ac:dyDescent="0.3">
      <c r="Z292" s="20"/>
      <c r="AI292" s="10"/>
      <c r="AJ292" s="10"/>
      <c r="AK292" s="10"/>
      <c r="AL292" s="10"/>
      <c r="AM292" s="10"/>
      <c r="AN292" s="10"/>
      <c r="AO292" s="10"/>
    </row>
    <row r="293" spans="26:41" s="75" customFormat="1" x14ac:dyDescent="0.3">
      <c r="Z293" s="20"/>
      <c r="AI293" s="10"/>
      <c r="AJ293" s="10"/>
      <c r="AK293" s="10"/>
      <c r="AL293" s="10"/>
      <c r="AM293" s="10"/>
      <c r="AN293" s="10"/>
      <c r="AO293" s="10"/>
    </row>
    <row r="294" spans="26:41" s="75" customFormat="1" x14ac:dyDescent="0.3">
      <c r="Z294" s="20"/>
      <c r="AI294" s="10"/>
      <c r="AJ294" s="10"/>
      <c r="AK294" s="10"/>
      <c r="AL294" s="10"/>
      <c r="AM294" s="10"/>
      <c r="AN294" s="10"/>
      <c r="AO294" s="10"/>
    </row>
    <row r="295" spans="26:41" s="75" customFormat="1" x14ac:dyDescent="0.3">
      <c r="Z295" s="20"/>
      <c r="AI295" s="10"/>
      <c r="AJ295" s="10"/>
      <c r="AK295" s="10"/>
      <c r="AL295" s="10"/>
      <c r="AM295" s="10"/>
      <c r="AN295" s="10"/>
      <c r="AO295" s="10"/>
    </row>
    <row r="296" spans="26:41" s="75" customFormat="1" x14ac:dyDescent="0.3">
      <c r="Z296" s="20"/>
      <c r="AI296" s="10"/>
      <c r="AJ296" s="10"/>
      <c r="AK296" s="10"/>
      <c r="AL296" s="10"/>
      <c r="AM296" s="10"/>
      <c r="AN296" s="10"/>
      <c r="AO296" s="10"/>
    </row>
    <row r="297" spans="26:41" s="75" customFormat="1" x14ac:dyDescent="0.3">
      <c r="Z297" s="20"/>
      <c r="AI297" s="10"/>
      <c r="AJ297" s="10"/>
      <c r="AK297" s="10"/>
      <c r="AL297" s="10"/>
      <c r="AM297" s="10"/>
      <c r="AN297" s="10"/>
      <c r="AO297" s="10"/>
    </row>
    <row r="298" spans="26:41" s="75" customFormat="1" x14ac:dyDescent="0.3">
      <c r="Z298" s="20"/>
      <c r="AI298" s="10"/>
      <c r="AJ298" s="10"/>
      <c r="AK298" s="10"/>
      <c r="AL298" s="10"/>
      <c r="AM298" s="10"/>
      <c r="AN298" s="10"/>
      <c r="AO298" s="10"/>
    </row>
    <row r="299" spans="26:41" s="75" customFormat="1" x14ac:dyDescent="0.3">
      <c r="Z299" s="20"/>
      <c r="AI299" s="10"/>
      <c r="AJ299" s="10"/>
      <c r="AK299" s="10"/>
      <c r="AL299" s="10"/>
      <c r="AM299" s="10"/>
      <c r="AN299" s="10"/>
      <c r="AO299" s="10"/>
    </row>
    <row r="300" spans="26:41" s="75" customFormat="1" x14ac:dyDescent="0.3">
      <c r="Z300" s="20"/>
      <c r="AI300" s="10"/>
      <c r="AJ300" s="10"/>
      <c r="AK300" s="10"/>
      <c r="AL300" s="10"/>
      <c r="AM300" s="10"/>
      <c r="AN300" s="10"/>
      <c r="AO300" s="10"/>
    </row>
    <row r="301" spans="26:41" s="75" customFormat="1" x14ac:dyDescent="0.3">
      <c r="Z301" s="20"/>
      <c r="AI301" s="10"/>
      <c r="AJ301" s="10"/>
      <c r="AK301" s="10"/>
      <c r="AL301" s="10"/>
      <c r="AM301" s="10"/>
      <c r="AN301" s="10"/>
      <c r="AO301" s="10"/>
    </row>
    <row r="302" spans="26:41" s="75" customFormat="1" x14ac:dyDescent="0.3">
      <c r="Z302" s="20"/>
      <c r="AI302" s="10"/>
      <c r="AJ302" s="10"/>
      <c r="AK302" s="10"/>
      <c r="AL302" s="10"/>
      <c r="AM302" s="10"/>
      <c r="AN302" s="10"/>
      <c r="AO302" s="10"/>
    </row>
    <row r="303" spans="26:41" s="75" customFormat="1" x14ac:dyDescent="0.3">
      <c r="Z303" s="20"/>
      <c r="AI303" s="10"/>
      <c r="AJ303" s="10"/>
      <c r="AK303" s="10"/>
      <c r="AL303" s="10"/>
      <c r="AM303" s="10"/>
      <c r="AN303" s="10"/>
      <c r="AO303" s="10"/>
    </row>
    <row r="304" spans="26:41" s="75" customFormat="1" x14ac:dyDescent="0.3">
      <c r="Z304" s="20"/>
      <c r="AI304" s="10"/>
      <c r="AJ304" s="10"/>
      <c r="AK304" s="10"/>
      <c r="AL304" s="10"/>
      <c r="AM304" s="10"/>
      <c r="AN304" s="10"/>
      <c r="AO304" s="10"/>
    </row>
    <row r="305" spans="26:41" s="75" customFormat="1" x14ac:dyDescent="0.3">
      <c r="Z305" s="20"/>
      <c r="AI305" s="10"/>
      <c r="AJ305" s="10"/>
      <c r="AK305" s="10"/>
      <c r="AL305" s="10"/>
      <c r="AM305" s="10"/>
      <c r="AN305" s="10"/>
      <c r="AO305" s="10"/>
    </row>
    <row r="306" spans="26:41" s="75" customFormat="1" x14ac:dyDescent="0.3">
      <c r="Z306" s="20"/>
      <c r="AI306" s="10"/>
      <c r="AJ306" s="10"/>
      <c r="AK306" s="10"/>
      <c r="AL306" s="10"/>
      <c r="AM306" s="10"/>
      <c r="AN306" s="10"/>
      <c r="AO306" s="10"/>
    </row>
    <row r="307" spans="26:41" s="75" customFormat="1" x14ac:dyDescent="0.3">
      <c r="Z307" s="20"/>
      <c r="AI307" s="10"/>
      <c r="AJ307" s="10"/>
      <c r="AK307" s="10"/>
      <c r="AL307" s="10"/>
      <c r="AM307" s="10"/>
      <c r="AN307" s="10"/>
      <c r="AO307" s="10"/>
    </row>
    <row r="308" spans="26:41" s="75" customFormat="1" x14ac:dyDescent="0.3">
      <c r="Z308" s="20"/>
      <c r="AI308" s="10"/>
      <c r="AJ308" s="10"/>
      <c r="AK308" s="10"/>
      <c r="AL308" s="10"/>
      <c r="AM308" s="10"/>
      <c r="AN308" s="10"/>
      <c r="AO308" s="10"/>
    </row>
    <row r="309" spans="26:41" s="75" customFormat="1" x14ac:dyDescent="0.3">
      <c r="Z309" s="20"/>
      <c r="AI309" s="10"/>
      <c r="AJ309" s="10"/>
      <c r="AK309" s="10"/>
      <c r="AL309" s="10"/>
      <c r="AM309" s="10"/>
      <c r="AN309" s="10"/>
      <c r="AO309" s="10"/>
    </row>
    <row r="310" spans="26:41" s="75" customFormat="1" x14ac:dyDescent="0.3">
      <c r="Z310" s="20"/>
      <c r="AI310" s="10"/>
      <c r="AJ310" s="10"/>
      <c r="AK310" s="10"/>
      <c r="AL310" s="10"/>
      <c r="AM310" s="10"/>
      <c r="AN310" s="10"/>
      <c r="AO310" s="10"/>
    </row>
    <row r="311" spans="26:41" s="75" customFormat="1" x14ac:dyDescent="0.3">
      <c r="Z311" s="20"/>
      <c r="AI311" s="10"/>
      <c r="AJ311" s="10"/>
      <c r="AK311" s="10"/>
      <c r="AL311" s="10"/>
      <c r="AM311" s="10"/>
      <c r="AN311" s="10"/>
      <c r="AO311" s="10"/>
    </row>
    <row r="312" spans="26:41" s="75" customFormat="1" x14ac:dyDescent="0.3">
      <c r="Z312" s="20"/>
      <c r="AI312" s="10"/>
      <c r="AJ312" s="10"/>
      <c r="AK312" s="10"/>
      <c r="AL312" s="10"/>
      <c r="AM312" s="10"/>
      <c r="AN312" s="10"/>
      <c r="AO312" s="10"/>
    </row>
    <row r="313" spans="26:41" s="75" customFormat="1" x14ac:dyDescent="0.3">
      <c r="Z313" s="20"/>
      <c r="AI313" s="10"/>
      <c r="AJ313" s="10"/>
      <c r="AK313" s="10"/>
      <c r="AL313" s="10"/>
      <c r="AM313" s="10"/>
      <c r="AN313" s="10"/>
      <c r="AO313" s="10"/>
    </row>
    <row r="314" spans="26:41" s="75" customFormat="1" x14ac:dyDescent="0.3">
      <c r="Z314" s="20"/>
      <c r="AI314" s="10"/>
      <c r="AJ314" s="10"/>
      <c r="AK314" s="10"/>
      <c r="AL314" s="10"/>
      <c r="AM314" s="10"/>
      <c r="AN314" s="10"/>
      <c r="AO314" s="10"/>
    </row>
    <row r="315" spans="26:41" s="75" customFormat="1" x14ac:dyDescent="0.3">
      <c r="Z315" s="20"/>
      <c r="AI315" s="10"/>
      <c r="AJ315" s="10"/>
      <c r="AK315" s="10"/>
      <c r="AL315" s="10"/>
      <c r="AM315" s="10"/>
      <c r="AN315" s="10"/>
      <c r="AO315" s="10"/>
    </row>
    <row r="316" spans="26:41" s="75" customFormat="1" x14ac:dyDescent="0.3">
      <c r="Z316" s="20"/>
      <c r="AI316" s="10"/>
      <c r="AJ316" s="10"/>
      <c r="AK316" s="10"/>
      <c r="AL316" s="10"/>
      <c r="AM316" s="10"/>
      <c r="AN316" s="10"/>
      <c r="AO316" s="10"/>
    </row>
    <row r="317" spans="26:41" s="75" customFormat="1" x14ac:dyDescent="0.3">
      <c r="Z317" s="20"/>
      <c r="AI317" s="10"/>
      <c r="AJ317" s="10"/>
      <c r="AK317" s="10"/>
      <c r="AL317" s="10"/>
      <c r="AM317" s="10"/>
      <c r="AN317" s="10"/>
      <c r="AO317" s="10"/>
    </row>
    <row r="318" spans="26:41" s="75" customFormat="1" x14ac:dyDescent="0.3">
      <c r="Z318" s="20"/>
      <c r="AI318" s="10"/>
      <c r="AJ318" s="10"/>
      <c r="AK318" s="10"/>
      <c r="AL318" s="10"/>
      <c r="AM318" s="10"/>
      <c r="AN318" s="10"/>
      <c r="AO318" s="10"/>
    </row>
    <row r="319" spans="26:41" s="75" customFormat="1" x14ac:dyDescent="0.3">
      <c r="Z319" s="20"/>
      <c r="AI319" s="10"/>
      <c r="AJ319" s="10"/>
      <c r="AK319" s="10"/>
      <c r="AL319" s="10"/>
      <c r="AM319" s="10"/>
      <c r="AN319" s="10"/>
      <c r="AO319" s="10"/>
    </row>
    <row r="320" spans="26:41" s="75" customFormat="1" x14ac:dyDescent="0.3">
      <c r="Z320" s="20"/>
      <c r="AI320" s="10"/>
      <c r="AJ320" s="10"/>
      <c r="AK320" s="10"/>
      <c r="AL320" s="10"/>
      <c r="AM320" s="10"/>
      <c r="AN320" s="10"/>
      <c r="AO320" s="10"/>
    </row>
    <row r="321" spans="26:41" s="75" customFormat="1" x14ac:dyDescent="0.3">
      <c r="Z321" s="20"/>
      <c r="AI321" s="10"/>
      <c r="AJ321" s="10"/>
      <c r="AK321" s="10"/>
      <c r="AL321" s="10"/>
      <c r="AM321" s="10"/>
      <c r="AN321" s="10"/>
      <c r="AO321" s="10"/>
    </row>
    <row r="322" spans="26:41" s="75" customFormat="1" x14ac:dyDescent="0.3">
      <c r="Z322" s="20"/>
      <c r="AI322" s="10"/>
      <c r="AJ322" s="10"/>
      <c r="AK322" s="10"/>
      <c r="AL322" s="10"/>
      <c r="AM322" s="10"/>
      <c r="AN322" s="10"/>
      <c r="AO322" s="10"/>
    </row>
    <row r="323" spans="26:41" s="75" customFormat="1" x14ac:dyDescent="0.3">
      <c r="Z323" s="20"/>
      <c r="AI323" s="10"/>
      <c r="AJ323" s="10"/>
      <c r="AK323" s="10"/>
      <c r="AL323" s="10"/>
      <c r="AM323" s="10"/>
      <c r="AN323" s="10"/>
      <c r="AO323" s="10"/>
    </row>
    <row r="324" spans="26:41" s="75" customFormat="1" x14ac:dyDescent="0.3">
      <c r="Z324" s="20"/>
      <c r="AI324" s="10"/>
      <c r="AJ324" s="10"/>
      <c r="AK324" s="10"/>
      <c r="AL324" s="10"/>
      <c r="AM324" s="10"/>
      <c r="AN324" s="10"/>
      <c r="AO324" s="10"/>
    </row>
    <row r="325" spans="26:41" s="75" customFormat="1" x14ac:dyDescent="0.3">
      <c r="Z325" s="20"/>
      <c r="AI325" s="10"/>
      <c r="AJ325" s="10"/>
      <c r="AK325" s="10"/>
      <c r="AL325" s="10"/>
      <c r="AM325" s="10"/>
      <c r="AN325" s="10"/>
      <c r="AO325" s="10"/>
    </row>
    <row r="326" spans="26:41" s="75" customFormat="1" x14ac:dyDescent="0.3">
      <c r="Z326" s="20"/>
      <c r="AI326" s="10"/>
      <c r="AJ326" s="10"/>
      <c r="AK326" s="10"/>
      <c r="AL326" s="10"/>
      <c r="AM326" s="10"/>
      <c r="AN326" s="10"/>
      <c r="AO326" s="10"/>
    </row>
    <row r="327" spans="26:41" s="75" customFormat="1" x14ac:dyDescent="0.3">
      <c r="Z327" s="20"/>
      <c r="AI327" s="10"/>
      <c r="AJ327" s="10"/>
      <c r="AK327" s="10"/>
      <c r="AL327" s="10"/>
      <c r="AM327" s="10"/>
      <c r="AN327" s="10"/>
      <c r="AO327" s="10"/>
    </row>
    <row r="328" spans="26:41" s="75" customFormat="1" x14ac:dyDescent="0.3">
      <c r="Z328" s="20"/>
      <c r="AI328" s="10"/>
      <c r="AJ328" s="10"/>
      <c r="AK328" s="10"/>
      <c r="AL328" s="10"/>
      <c r="AM328" s="10"/>
      <c r="AN328" s="10"/>
      <c r="AO328" s="10"/>
    </row>
    <row r="329" spans="26:41" s="75" customFormat="1" x14ac:dyDescent="0.3">
      <c r="Z329" s="20"/>
      <c r="AI329" s="10"/>
      <c r="AJ329" s="10"/>
      <c r="AK329" s="10"/>
      <c r="AL329" s="10"/>
      <c r="AM329" s="10"/>
      <c r="AN329" s="10"/>
      <c r="AO329" s="10"/>
    </row>
    <row r="330" spans="26:41" s="75" customFormat="1" x14ac:dyDescent="0.3">
      <c r="Z330" s="20"/>
      <c r="AI330" s="10"/>
      <c r="AJ330" s="10"/>
      <c r="AK330" s="10"/>
      <c r="AL330" s="10"/>
      <c r="AM330" s="10"/>
      <c r="AN330" s="10"/>
      <c r="AO330" s="10"/>
    </row>
    <row r="331" spans="26:41" s="75" customFormat="1" x14ac:dyDescent="0.3">
      <c r="Z331" s="20"/>
      <c r="AI331" s="10"/>
      <c r="AJ331" s="10"/>
      <c r="AK331" s="10"/>
      <c r="AL331" s="10"/>
      <c r="AM331" s="10"/>
      <c r="AN331" s="10"/>
      <c r="AO331" s="10"/>
    </row>
    <row r="332" spans="26:41" s="75" customFormat="1" x14ac:dyDescent="0.3">
      <c r="Z332" s="20"/>
      <c r="AI332" s="10"/>
      <c r="AJ332" s="10"/>
      <c r="AK332" s="10"/>
      <c r="AL332" s="10"/>
      <c r="AM332" s="10"/>
      <c r="AN332" s="10"/>
      <c r="AO332" s="10"/>
    </row>
    <row r="333" spans="26:41" s="75" customFormat="1" x14ac:dyDescent="0.3">
      <c r="Z333" s="20"/>
      <c r="AI333" s="10"/>
      <c r="AJ333" s="10"/>
      <c r="AK333" s="10"/>
      <c r="AL333" s="10"/>
      <c r="AM333" s="10"/>
      <c r="AN333" s="10"/>
      <c r="AO333" s="10"/>
    </row>
    <row r="334" spans="26:41" s="75" customFormat="1" x14ac:dyDescent="0.3">
      <c r="Z334" s="20"/>
      <c r="AI334" s="10"/>
      <c r="AJ334" s="10"/>
      <c r="AK334" s="10"/>
      <c r="AL334" s="10"/>
      <c r="AM334" s="10"/>
      <c r="AN334" s="10"/>
      <c r="AO334" s="10"/>
    </row>
    <row r="335" spans="26:41" s="75" customFormat="1" x14ac:dyDescent="0.3">
      <c r="Z335" s="20"/>
      <c r="AI335" s="10"/>
      <c r="AJ335" s="10"/>
      <c r="AK335" s="10"/>
      <c r="AL335" s="10"/>
      <c r="AM335" s="10"/>
      <c r="AN335" s="10"/>
      <c r="AO335" s="10"/>
    </row>
    <row r="336" spans="26:41" s="75" customFormat="1" x14ac:dyDescent="0.3">
      <c r="Z336" s="20"/>
      <c r="AI336" s="10"/>
      <c r="AJ336" s="10"/>
      <c r="AK336" s="10"/>
      <c r="AL336" s="10"/>
      <c r="AM336" s="10"/>
      <c r="AN336" s="10"/>
      <c r="AO336" s="10"/>
    </row>
    <row r="337" spans="26:41" s="75" customFormat="1" x14ac:dyDescent="0.3">
      <c r="Z337" s="20"/>
      <c r="AI337" s="10"/>
      <c r="AJ337" s="10"/>
      <c r="AK337" s="10"/>
      <c r="AL337" s="10"/>
      <c r="AM337" s="10"/>
      <c r="AN337" s="10"/>
      <c r="AO337" s="10"/>
    </row>
    <row r="338" spans="26:41" s="75" customFormat="1" x14ac:dyDescent="0.3">
      <c r="Z338" s="20"/>
      <c r="AI338" s="10"/>
      <c r="AJ338" s="10"/>
      <c r="AK338" s="10"/>
      <c r="AL338" s="10"/>
      <c r="AM338" s="10"/>
      <c r="AN338" s="10"/>
      <c r="AO338" s="10"/>
    </row>
    <row r="339" spans="26:41" s="75" customFormat="1" x14ac:dyDescent="0.3">
      <c r="Z339" s="20"/>
      <c r="AI339" s="10"/>
      <c r="AJ339" s="10"/>
      <c r="AK339" s="10"/>
      <c r="AL339" s="10"/>
      <c r="AM339" s="10"/>
      <c r="AN339" s="10"/>
      <c r="AO339" s="10"/>
    </row>
    <row r="340" spans="26:41" s="75" customFormat="1" x14ac:dyDescent="0.3">
      <c r="Z340" s="20"/>
      <c r="AI340" s="10"/>
      <c r="AJ340" s="10"/>
      <c r="AK340" s="10"/>
      <c r="AL340" s="10"/>
      <c r="AM340" s="10"/>
      <c r="AN340" s="10"/>
      <c r="AO340" s="10"/>
    </row>
    <row r="341" spans="26:41" s="75" customFormat="1" x14ac:dyDescent="0.3">
      <c r="Z341" s="20"/>
      <c r="AI341" s="10"/>
      <c r="AJ341" s="10"/>
      <c r="AK341" s="10"/>
      <c r="AL341" s="10"/>
      <c r="AM341" s="10"/>
      <c r="AN341" s="10"/>
      <c r="AO341" s="10"/>
    </row>
    <row r="342" spans="26:41" s="75" customFormat="1" x14ac:dyDescent="0.3">
      <c r="Z342" s="20"/>
      <c r="AI342" s="10"/>
      <c r="AJ342" s="10"/>
      <c r="AK342" s="10"/>
      <c r="AL342" s="10"/>
      <c r="AM342" s="10"/>
      <c r="AN342" s="10"/>
      <c r="AO342" s="10"/>
    </row>
    <row r="343" spans="26:41" s="75" customFormat="1" x14ac:dyDescent="0.3">
      <c r="Z343" s="20"/>
      <c r="AI343" s="10"/>
      <c r="AJ343" s="10"/>
      <c r="AK343" s="10"/>
      <c r="AL343" s="10"/>
      <c r="AM343" s="10"/>
      <c r="AN343" s="10"/>
      <c r="AO343" s="10"/>
    </row>
    <row r="344" spans="26:41" s="75" customFormat="1" x14ac:dyDescent="0.3">
      <c r="Z344" s="20"/>
      <c r="AI344" s="10"/>
      <c r="AJ344" s="10"/>
      <c r="AK344" s="10"/>
      <c r="AL344" s="10"/>
      <c r="AM344" s="10"/>
      <c r="AN344" s="10"/>
      <c r="AO344" s="10"/>
    </row>
    <row r="345" spans="26:41" s="75" customFormat="1" x14ac:dyDescent="0.3">
      <c r="Z345" s="20"/>
      <c r="AI345" s="10"/>
      <c r="AJ345" s="10"/>
      <c r="AK345" s="10"/>
      <c r="AL345" s="10"/>
      <c r="AM345" s="10"/>
      <c r="AN345" s="10"/>
      <c r="AO345" s="10"/>
    </row>
    <row r="346" spans="26:41" s="75" customFormat="1" x14ac:dyDescent="0.3">
      <c r="Z346" s="20"/>
      <c r="AI346" s="10"/>
      <c r="AJ346" s="10"/>
      <c r="AK346" s="10"/>
      <c r="AL346" s="10"/>
      <c r="AM346" s="10"/>
      <c r="AN346" s="10"/>
      <c r="AO346" s="10"/>
    </row>
    <row r="347" spans="26:41" s="75" customFormat="1" x14ac:dyDescent="0.3">
      <c r="Z347" s="20"/>
      <c r="AI347" s="10"/>
      <c r="AJ347" s="10"/>
      <c r="AK347" s="10"/>
      <c r="AL347" s="10"/>
      <c r="AM347" s="10"/>
      <c r="AN347" s="10"/>
      <c r="AO347" s="10"/>
    </row>
    <row r="348" spans="26:41" s="75" customFormat="1" x14ac:dyDescent="0.3">
      <c r="Z348" s="20"/>
      <c r="AI348" s="10"/>
      <c r="AJ348" s="10"/>
      <c r="AK348" s="10"/>
      <c r="AL348" s="10"/>
      <c r="AM348" s="10"/>
      <c r="AN348" s="10"/>
      <c r="AO348" s="10"/>
    </row>
    <row r="349" spans="26:41" s="75" customFormat="1" x14ac:dyDescent="0.3">
      <c r="Z349" s="20"/>
      <c r="AI349" s="10"/>
      <c r="AJ349" s="10"/>
      <c r="AK349" s="10"/>
      <c r="AL349" s="10"/>
      <c r="AM349" s="10"/>
      <c r="AN349" s="10"/>
      <c r="AO349" s="10"/>
    </row>
    <row r="350" spans="26:41" s="75" customFormat="1" x14ac:dyDescent="0.3">
      <c r="Z350" s="20"/>
      <c r="AI350" s="10"/>
      <c r="AJ350" s="10"/>
      <c r="AK350" s="10"/>
      <c r="AL350" s="10"/>
      <c r="AM350" s="10"/>
      <c r="AN350" s="10"/>
      <c r="AO350" s="10"/>
    </row>
    <row r="351" spans="26:41" s="75" customFormat="1" x14ac:dyDescent="0.3">
      <c r="Z351" s="20"/>
      <c r="AI351" s="10"/>
      <c r="AJ351" s="10"/>
      <c r="AK351" s="10"/>
      <c r="AL351" s="10"/>
      <c r="AM351" s="10"/>
      <c r="AN351" s="10"/>
      <c r="AO351" s="10"/>
    </row>
    <row r="352" spans="26:41" s="75" customFormat="1" x14ac:dyDescent="0.3">
      <c r="Z352" s="20"/>
      <c r="AI352" s="10"/>
      <c r="AJ352" s="10"/>
      <c r="AK352" s="10"/>
      <c r="AL352" s="10"/>
      <c r="AM352" s="10"/>
      <c r="AN352" s="10"/>
      <c r="AO352" s="10"/>
    </row>
    <row r="353" spans="26:41" s="75" customFormat="1" x14ac:dyDescent="0.3">
      <c r="Z353" s="20"/>
      <c r="AI353" s="10"/>
      <c r="AJ353" s="10"/>
      <c r="AK353" s="10"/>
      <c r="AL353" s="10"/>
      <c r="AM353" s="10"/>
      <c r="AN353" s="10"/>
      <c r="AO353" s="10"/>
    </row>
    <row r="354" spans="26:41" s="75" customFormat="1" x14ac:dyDescent="0.3">
      <c r="Z354" s="20"/>
      <c r="AI354" s="10"/>
      <c r="AJ354" s="10"/>
      <c r="AK354" s="10"/>
      <c r="AL354" s="10"/>
      <c r="AM354" s="10"/>
      <c r="AN354" s="10"/>
      <c r="AO354" s="10"/>
    </row>
    <row r="355" spans="26:41" s="75" customFormat="1" x14ac:dyDescent="0.3">
      <c r="Z355" s="20"/>
      <c r="AI355" s="10"/>
      <c r="AJ355" s="10"/>
      <c r="AK355" s="10"/>
      <c r="AL355" s="10"/>
      <c r="AM355" s="10"/>
      <c r="AN355" s="10"/>
      <c r="AO355" s="10"/>
    </row>
    <row r="356" spans="26:41" s="75" customFormat="1" x14ac:dyDescent="0.3">
      <c r="Z356" s="20"/>
      <c r="AI356" s="10"/>
      <c r="AJ356" s="10"/>
      <c r="AK356" s="10"/>
      <c r="AL356" s="10"/>
      <c r="AM356" s="10"/>
      <c r="AN356" s="10"/>
      <c r="AO356" s="10"/>
    </row>
    <row r="357" spans="26:41" s="75" customFormat="1" x14ac:dyDescent="0.3">
      <c r="Z357" s="20"/>
      <c r="AI357" s="10"/>
      <c r="AJ357" s="10"/>
      <c r="AK357" s="10"/>
      <c r="AL357" s="10"/>
      <c r="AM357" s="10"/>
      <c r="AN357" s="10"/>
      <c r="AO357" s="10"/>
    </row>
    <row r="358" spans="26:41" s="75" customFormat="1" x14ac:dyDescent="0.3">
      <c r="Z358" s="20"/>
      <c r="AI358" s="10"/>
      <c r="AJ358" s="10"/>
      <c r="AK358" s="10"/>
      <c r="AL358" s="10"/>
      <c r="AM358" s="10"/>
      <c r="AN358" s="10"/>
      <c r="AO358" s="10"/>
    </row>
    <row r="359" spans="26:41" s="75" customFormat="1" x14ac:dyDescent="0.3">
      <c r="Z359" s="20"/>
      <c r="AI359" s="10"/>
      <c r="AJ359" s="10"/>
      <c r="AK359" s="10"/>
      <c r="AL359" s="10"/>
      <c r="AM359" s="10"/>
      <c r="AN359" s="10"/>
      <c r="AO359" s="10"/>
    </row>
    <row r="360" spans="26:41" s="75" customFormat="1" x14ac:dyDescent="0.3">
      <c r="Z360" s="20"/>
      <c r="AI360" s="10"/>
      <c r="AJ360" s="10"/>
      <c r="AK360" s="10"/>
      <c r="AL360" s="10"/>
      <c r="AM360" s="10"/>
      <c r="AN360" s="10"/>
      <c r="AO360" s="10"/>
    </row>
    <row r="361" spans="26:41" s="75" customFormat="1" x14ac:dyDescent="0.3">
      <c r="Z361" s="20"/>
      <c r="AI361" s="10"/>
      <c r="AJ361" s="10"/>
      <c r="AK361" s="10"/>
      <c r="AL361" s="10"/>
      <c r="AM361" s="10"/>
      <c r="AN361" s="10"/>
      <c r="AO361" s="10"/>
    </row>
    <row r="362" spans="26:41" s="75" customFormat="1" x14ac:dyDescent="0.3">
      <c r="Z362" s="20"/>
      <c r="AI362" s="10"/>
      <c r="AJ362" s="10"/>
      <c r="AK362" s="10"/>
      <c r="AL362" s="10"/>
      <c r="AM362" s="10"/>
      <c r="AN362" s="10"/>
      <c r="AO362" s="10"/>
    </row>
    <row r="363" spans="26:41" s="75" customFormat="1" x14ac:dyDescent="0.3">
      <c r="Z363" s="20"/>
      <c r="AI363" s="10"/>
      <c r="AJ363" s="10"/>
      <c r="AK363" s="10"/>
      <c r="AL363" s="10"/>
      <c r="AM363" s="10"/>
      <c r="AN363" s="10"/>
      <c r="AO363" s="10"/>
    </row>
    <row r="364" spans="26:41" s="75" customFormat="1" x14ac:dyDescent="0.3">
      <c r="Z364" s="20"/>
      <c r="AI364" s="10"/>
      <c r="AJ364" s="10"/>
      <c r="AK364" s="10"/>
      <c r="AL364" s="10"/>
      <c r="AM364" s="10"/>
      <c r="AN364" s="10"/>
      <c r="AO364" s="10"/>
    </row>
    <row r="365" spans="26:41" s="75" customFormat="1" x14ac:dyDescent="0.3">
      <c r="Z365" s="20"/>
      <c r="AI365" s="10"/>
      <c r="AJ365" s="10"/>
      <c r="AK365" s="10"/>
      <c r="AL365" s="10"/>
      <c r="AM365" s="10"/>
      <c r="AN365" s="10"/>
      <c r="AO365" s="10"/>
    </row>
    <row r="366" spans="26:41" s="75" customFormat="1" x14ac:dyDescent="0.3">
      <c r="Z366" s="20"/>
      <c r="AI366" s="10"/>
      <c r="AJ366" s="10"/>
      <c r="AK366" s="10"/>
      <c r="AL366" s="10"/>
      <c r="AM366" s="10"/>
      <c r="AN366" s="10"/>
      <c r="AO366" s="10"/>
    </row>
    <row r="367" spans="26:41" s="75" customFormat="1" x14ac:dyDescent="0.3">
      <c r="Z367" s="20"/>
      <c r="AI367" s="10"/>
      <c r="AJ367" s="10"/>
      <c r="AK367" s="10"/>
      <c r="AL367" s="10"/>
      <c r="AM367" s="10"/>
      <c r="AN367" s="10"/>
      <c r="AO367" s="10"/>
    </row>
    <row r="368" spans="26:41" s="75" customFormat="1" x14ac:dyDescent="0.3">
      <c r="Z368" s="20"/>
      <c r="AI368" s="10"/>
      <c r="AJ368" s="10"/>
      <c r="AK368" s="10"/>
      <c r="AL368" s="10"/>
      <c r="AM368" s="10"/>
      <c r="AN368" s="10"/>
      <c r="AO368" s="10"/>
    </row>
    <row r="369" spans="26:41" s="75" customFormat="1" x14ac:dyDescent="0.3">
      <c r="Z369" s="20"/>
      <c r="AI369" s="10"/>
      <c r="AJ369" s="10"/>
      <c r="AK369" s="10"/>
      <c r="AL369" s="10"/>
      <c r="AM369" s="10"/>
      <c r="AN369" s="10"/>
      <c r="AO369" s="10"/>
    </row>
    <row r="370" spans="26:41" s="75" customFormat="1" x14ac:dyDescent="0.3">
      <c r="Z370" s="20"/>
      <c r="AI370" s="10"/>
      <c r="AJ370" s="10"/>
      <c r="AK370" s="10"/>
      <c r="AL370" s="10"/>
      <c r="AM370" s="10"/>
      <c r="AN370" s="10"/>
      <c r="AO370" s="10"/>
    </row>
    <row r="371" spans="26:41" s="75" customFormat="1" x14ac:dyDescent="0.3">
      <c r="Z371" s="20"/>
      <c r="AI371" s="10"/>
      <c r="AJ371" s="10"/>
      <c r="AK371" s="10"/>
      <c r="AL371" s="10"/>
      <c r="AM371" s="10"/>
      <c r="AN371" s="10"/>
      <c r="AO371" s="10"/>
    </row>
    <row r="372" spans="26:41" s="75" customFormat="1" x14ac:dyDescent="0.3">
      <c r="Z372" s="20"/>
      <c r="AI372" s="10"/>
      <c r="AJ372" s="10"/>
      <c r="AK372" s="10"/>
      <c r="AL372" s="10"/>
      <c r="AM372" s="10"/>
      <c r="AN372" s="10"/>
      <c r="AO372" s="10"/>
    </row>
    <row r="373" spans="26:41" s="75" customFormat="1" x14ac:dyDescent="0.3">
      <c r="Z373" s="20"/>
      <c r="AI373" s="10"/>
      <c r="AJ373" s="10"/>
      <c r="AK373" s="10"/>
      <c r="AL373" s="10"/>
      <c r="AM373" s="10"/>
      <c r="AN373" s="10"/>
      <c r="AO373" s="10"/>
    </row>
    <row r="374" spans="26:41" s="75" customFormat="1" x14ac:dyDescent="0.3">
      <c r="Z374" s="20"/>
      <c r="AI374" s="10"/>
      <c r="AJ374" s="10"/>
      <c r="AK374" s="10"/>
      <c r="AL374" s="10"/>
      <c r="AM374" s="10"/>
      <c r="AN374" s="10"/>
      <c r="AO374" s="10"/>
    </row>
    <row r="375" spans="26:41" s="75" customFormat="1" x14ac:dyDescent="0.3">
      <c r="Z375" s="20"/>
      <c r="AI375" s="10"/>
      <c r="AJ375" s="10"/>
      <c r="AK375" s="10"/>
      <c r="AL375" s="10"/>
      <c r="AM375" s="10"/>
      <c r="AN375" s="10"/>
      <c r="AO375" s="10"/>
    </row>
    <row r="376" spans="26:41" s="75" customFormat="1" x14ac:dyDescent="0.3">
      <c r="Z376" s="20"/>
      <c r="AI376" s="10"/>
      <c r="AJ376" s="10"/>
      <c r="AK376" s="10"/>
      <c r="AL376" s="10"/>
      <c r="AM376" s="10"/>
      <c r="AN376" s="10"/>
      <c r="AO376" s="10"/>
    </row>
    <row r="377" spans="26:41" s="75" customFormat="1" x14ac:dyDescent="0.3">
      <c r="Z377" s="20"/>
      <c r="AI377" s="10"/>
      <c r="AJ377" s="10"/>
      <c r="AK377" s="10"/>
      <c r="AL377" s="10"/>
      <c r="AM377" s="10"/>
      <c r="AN377" s="10"/>
      <c r="AO377" s="10"/>
    </row>
    <row r="378" spans="26:41" s="75" customFormat="1" x14ac:dyDescent="0.3">
      <c r="Z378" s="20"/>
      <c r="AI378" s="10"/>
      <c r="AJ378" s="10"/>
      <c r="AK378" s="10"/>
      <c r="AL378" s="10"/>
      <c r="AM378" s="10"/>
      <c r="AN378" s="10"/>
      <c r="AO378" s="10"/>
    </row>
    <row r="379" spans="26:41" s="75" customFormat="1" x14ac:dyDescent="0.3">
      <c r="Z379" s="20"/>
      <c r="AI379" s="10"/>
      <c r="AJ379" s="10"/>
      <c r="AK379" s="10"/>
      <c r="AL379" s="10"/>
      <c r="AM379" s="10"/>
      <c r="AN379" s="10"/>
      <c r="AO379" s="10"/>
    </row>
    <row r="380" spans="26:41" s="75" customFormat="1" x14ac:dyDescent="0.3">
      <c r="Z380" s="20"/>
      <c r="AI380" s="10"/>
      <c r="AJ380" s="10"/>
      <c r="AK380" s="10"/>
      <c r="AL380" s="10"/>
      <c r="AM380" s="10"/>
      <c r="AN380" s="10"/>
      <c r="AO380" s="10"/>
    </row>
    <row r="381" spans="26:41" s="75" customFormat="1" x14ac:dyDescent="0.3">
      <c r="Z381" s="20"/>
      <c r="AI381" s="10"/>
      <c r="AJ381" s="10"/>
      <c r="AK381" s="10"/>
      <c r="AL381" s="10"/>
      <c r="AM381" s="10"/>
      <c r="AN381" s="10"/>
      <c r="AO381" s="10"/>
    </row>
    <row r="382" spans="26:41" s="75" customFormat="1" x14ac:dyDescent="0.3">
      <c r="Z382" s="20"/>
      <c r="AI382" s="10"/>
      <c r="AJ382" s="10"/>
      <c r="AK382" s="10"/>
      <c r="AL382" s="10"/>
      <c r="AM382" s="10"/>
      <c r="AN382" s="10"/>
      <c r="AO382" s="10"/>
    </row>
    <row r="383" spans="26:41" s="75" customFormat="1" x14ac:dyDescent="0.3">
      <c r="Z383" s="20"/>
      <c r="AI383" s="10"/>
      <c r="AJ383" s="10"/>
      <c r="AK383" s="10"/>
      <c r="AL383" s="10"/>
      <c r="AM383" s="10"/>
      <c r="AN383" s="10"/>
      <c r="AO383" s="10"/>
    </row>
    <row r="384" spans="26:41" s="75" customFormat="1" x14ac:dyDescent="0.3">
      <c r="Z384" s="20"/>
      <c r="AI384" s="10"/>
      <c r="AJ384" s="10"/>
      <c r="AK384" s="10"/>
      <c r="AL384" s="10"/>
      <c r="AM384" s="10"/>
      <c r="AN384" s="10"/>
      <c r="AO384" s="10"/>
    </row>
    <row r="385" spans="26:41" s="75" customFormat="1" x14ac:dyDescent="0.3">
      <c r="Z385" s="20"/>
      <c r="AI385" s="10"/>
      <c r="AJ385" s="10"/>
      <c r="AK385" s="10"/>
      <c r="AL385" s="10"/>
      <c r="AM385" s="10"/>
      <c r="AN385" s="10"/>
      <c r="AO385" s="10"/>
    </row>
    <row r="386" spans="26:41" s="75" customFormat="1" x14ac:dyDescent="0.3">
      <c r="Z386" s="20"/>
      <c r="AI386" s="10"/>
      <c r="AJ386" s="10"/>
      <c r="AK386" s="10"/>
      <c r="AL386" s="10"/>
      <c r="AM386" s="10"/>
      <c r="AN386" s="10"/>
      <c r="AO386" s="10"/>
    </row>
    <row r="387" spans="26:41" s="75" customFormat="1" x14ac:dyDescent="0.3">
      <c r="Z387" s="20"/>
      <c r="AI387" s="10"/>
      <c r="AJ387" s="10"/>
      <c r="AK387" s="10"/>
      <c r="AL387" s="10"/>
      <c r="AM387" s="10"/>
      <c r="AN387" s="10"/>
      <c r="AO387" s="10"/>
    </row>
    <row r="388" spans="26:41" s="75" customFormat="1" x14ac:dyDescent="0.3">
      <c r="Z388" s="20"/>
      <c r="AI388" s="10"/>
      <c r="AJ388" s="10"/>
      <c r="AK388" s="10"/>
      <c r="AL388" s="10"/>
      <c r="AM388" s="10"/>
      <c r="AN388" s="10"/>
      <c r="AO388" s="10"/>
    </row>
    <row r="389" spans="26:41" s="75" customFormat="1" x14ac:dyDescent="0.3">
      <c r="Z389" s="20"/>
      <c r="AI389" s="10"/>
      <c r="AJ389" s="10"/>
      <c r="AK389" s="10"/>
      <c r="AL389" s="10"/>
      <c r="AM389" s="10"/>
      <c r="AN389" s="10"/>
      <c r="AO389" s="10"/>
    </row>
    <row r="390" spans="26:41" s="75" customFormat="1" x14ac:dyDescent="0.3">
      <c r="Z390" s="20"/>
      <c r="AI390" s="10"/>
      <c r="AJ390" s="10"/>
      <c r="AK390" s="10"/>
      <c r="AL390" s="10"/>
      <c r="AM390" s="10"/>
      <c r="AN390" s="10"/>
      <c r="AO390" s="10"/>
    </row>
    <row r="391" spans="26:41" s="75" customFormat="1" x14ac:dyDescent="0.3">
      <c r="Z391" s="20"/>
      <c r="AI391" s="10"/>
      <c r="AJ391" s="10"/>
      <c r="AK391" s="10"/>
      <c r="AL391" s="10"/>
      <c r="AM391" s="10"/>
      <c r="AN391" s="10"/>
      <c r="AO391" s="10"/>
    </row>
    <row r="392" spans="26:41" s="75" customFormat="1" x14ac:dyDescent="0.3">
      <c r="Z392" s="20"/>
      <c r="AI392" s="10"/>
      <c r="AJ392" s="10"/>
      <c r="AK392" s="10"/>
      <c r="AL392" s="10"/>
      <c r="AM392" s="10"/>
      <c r="AN392" s="10"/>
      <c r="AO392" s="10"/>
    </row>
    <row r="393" spans="26:41" s="75" customFormat="1" x14ac:dyDescent="0.3">
      <c r="Z393" s="20"/>
      <c r="AI393" s="10"/>
      <c r="AJ393" s="10"/>
      <c r="AK393" s="10"/>
      <c r="AL393" s="10"/>
      <c r="AM393" s="10"/>
      <c r="AN393" s="10"/>
      <c r="AO393" s="10"/>
    </row>
    <row r="394" spans="26:41" s="75" customFormat="1" x14ac:dyDescent="0.3">
      <c r="Z394" s="20"/>
      <c r="AI394" s="10"/>
      <c r="AJ394" s="10"/>
      <c r="AK394" s="10"/>
      <c r="AL394" s="10"/>
      <c r="AM394" s="10"/>
      <c r="AN394" s="10"/>
      <c r="AO394" s="10"/>
    </row>
    <row r="395" spans="26:41" s="75" customFormat="1" x14ac:dyDescent="0.3">
      <c r="Z395" s="20"/>
      <c r="AI395" s="10"/>
      <c r="AJ395" s="10"/>
      <c r="AK395" s="10"/>
      <c r="AL395" s="10"/>
      <c r="AM395" s="10"/>
      <c r="AN395" s="10"/>
      <c r="AO395" s="10"/>
    </row>
    <row r="396" spans="26:41" s="75" customFormat="1" x14ac:dyDescent="0.3">
      <c r="Z396" s="20"/>
      <c r="AI396" s="10"/>
      <c r="AJ396" s="10"/>
      <c r="AK396" s="10"/>
      <c r="AL396" s="10"/>
      <c r="AM396" s="10"/>
      <c r="AN396" s="10"/>
      <c r="AO396" s="10"/>
    </row>
    <row r="397" spans="26:41" s="75" customFormat="1" x14ac:dyDescent="0.3">
      <c r="Z397" s="20"/>
      <c r="AI397" s="10"/>
      <c r="AJ397" s="10"/>
      <c r="AK397" s="10"/>
      <c r="AL397" s="10"/>
      <c r="AM397" s="10"/>
      <c r="AN397" s="10"/>
      <c r="AO397" s="10"/>
    </row>
    <row r="398" spans="26:41" s="75" customFormat="1" x14ac:dyDescent="0.3">
      <c r="Z398" s="20"/>
      <c r="AI398" s="10"/>
      <c r="AJ398" s="10"/>
      <c r="AK398" s="10"/>
      <c r="AL398" s="10"/>
      <c r="AM398" s="10"/>
      <c r="AN398" s="10"/>
      <c r="AO398" s="10"/>
    </row>
    <row r="399" spans="26:41" s="75" customFormat="1" x14ac:dyDescent="0.3">
      <c r="Z399" s="20"/>
      <c r="AI399" s="10"/>
      <c r="AJ399" s="10"/>
      <c r="AK399" s="10"/>
      <c r="AL399" s="10"/>
      <c r="AM399" s="10"/>
      <c r="AN399" s="10"/>
      <c r="AO399" s="10"/>
    </row>
    <row r="400" spans="26:41" s="75" customFormat="1" x14ac:dyDescent="0.3">
      <c r="Z400" s="20"/>
      <c r="AI400" s="10"/>
      <c r="AJ400" s="10"/>
      <c r="AK400" s="10"/>
      <c r="AL400" s="10"/>
      <c r="AM400" s="10"/>
      <c r="AN400" s="10"/>
      <c r="AO400" s="10"/>
    </row>
    <row r="401" spans="26:41" s="75" customFormat="1" x14ac:dyDescent="0.3">
      <c r="Z401" s="20"/>
      <c r="AI401" s="10"/>
      <c r="AJ401" s="10"/>
      <c r="AK401" s="10"/>
      <c r="AL401" s="10"/>
      <c r="AM401" s="10"/>
      <c r="AN401" s="10"/>
      <c r="AO401" s="10"/>
    </row>
    <row r="402" spans="26:41" s="75" customFormat="1" x14ac:dyDescent="0.3">
      <c r="Z402" s="20"/>
      <c r="AI402" s="10"/>
      <c r="AJ402" s="10"/>
      <c r="AK402" s="10"/>
      <c r="AL402" s="10"/>
      <c r="AM402" s="10"/>
      <c r="AN402" s="10"/>
      <c r="AO402" s="10"/>
    </row>
    <row r="403" spans="26:41" s="75" customFormat="1" x14ac:dyDescent="0.3">
      <c r="Z403" s="20"/>
      <c r="AI403" s="10"/>
      <c r="AJ403" s="10"/>
      <c r="AK403" s="10"/>
      <c r="AL403" s="10"/>
      <c r="AM403" s="10"/>
      <c r="AN403" s="10"/>
      <c r="AO403" s="10"/>
    </row>
    <row r="404" spans="26:41" s="75" customFormat="1" x14ac:dyDescent="0.3">
      <c r="Z404" s="20"/>
      <c r="AI404" s="10"/>
      <c r="AJ404" s="10"/>
      <c r="AK404" s="10"/>
      <c r="AL404" s="10"/>
      <c r="AM404" s="10"/>
      <c r="AN404" s="10"/>
      <c r="AO404" s="10"/>
    </row>
    <row r="405" spans="26:41" s="75" customFormat="1" x14ac:dyDescent="0.3">
      <c r="Z405" s="20"/>
      <c r="AI405" s="10"/>
      <c r="AJ405" s="10"/>
      <c r="AK405" s="10"/>
      <c r="AL405" s="10"/>
      <c r="AM405" s="10"/>
      <c r="AN405" s="10"/>
      <c r="AO405" s="10"/>
    </row>
    <row r="406" spans="26:41" s="75" customFormat="1" x14ac:dyDescent="0.3">
      <c r="Z406" s="20"/>
      <c r="AI406" s="10"/>
      <c r="AJ406" s="10"/>
      <c r="AK406" s="10"/>
      <c r="AL406" s="10"/>
      <c r="AM406" s="10"/>
      <c r="AN406" s="10"/>
      <c r="AO406" s="10"/>
    </row>
    <row r="407" spans="26:41" s="75" customFormat="1" x14ac:dyDescent="0.3">
      <c r="Z407" s="20"/>
      <c r="AI407" s="10"/>
      <c r="AJ407" s="10"/>
      <c r="AK407" s="10"/>
      <c r="AL407" s="10"/>
      <c r="AM407" s="10"/>
      <c r="AN407" s="10"/>
      <c r="AO407" s="10"/>
    </row>
    <row r="408" spans="26:41" s="75" customFormat="1" x14ac:dyDescent="0.3">
      <c r="Z408" s="20"/>
      <c r="AI408" s="10"/>
      <c r="AJ408" s="10"/>
      <c r="AK408" s="10"/>
      <c r="AL408" s="10"/>
      <c r="AM408" s="10"/>
      <c r="AN408" s="10"/>
      <c r="AO408" s="10"/>
    </row>
    <row r="409" spans="26:41" s="75" customFormat="1" x14ac:dyDescent="0.3">
      <c r="Z409" s="20"/>
      <c r="AI409" s="10"/>
      <c r="AJ409" s="10"/>
      <c r="AK409" s="10"/>
      <c r="AL409" s="10"/>
      <c r="AM409" s="10"/>
      <c r="AN409" s="10"/>
      <c r="AO409" s="10"/>
    </row>
    <row r="410" spans="26:41" s="75" customFormat="1" x14ac:dyDescent="0.3">
      <c r="Z410" s="20"/>
      <c r="AI410" s="10"/>
      <c r="AJ410" s="10"/>
      <c r="AK410" s="10"/>
      <c r="AL410" s="10"/>
      <c r="AM410" s="10"/>
      <c r="AN410" s="10"/>
      <c r="AO410" s="10"/>
    </row>
    <row r="411" spans="26:41" s="75" customFormat="1" x14ac:dyDescent="0.3">
      <c r="Z411" s="20"/>
      <c r="AI411" s="10"/>
      <c r="AJ411" s="10"/>
      <c r="AK411" s="10"/>
      <c r="AL411" s="10"/>
      <c r="AM411" s="10"/>
      <c r="AN411" s="10"/>
      <c r="AO411" s="10"/>
    </row>
    <row r="412" spans="26:41" s="75" customFormat="1" x14ac:dyDescent="0.3">
      <c r="Z412" s="20"/>
      <c r="AI412" s="10"/>
      <c r="AJ412" s="10"/>
      <c r="AK412" s="10"/>
      <c r="AL412" s="10"/>
      <c r="AM412" s="10"/>
      <c r="AN412" s="10"/>
      <c r="AO412" s="10"/>
    </row>
    <row r="413" spans="26:41" s="75" customFormat="1" x14ac:dyDescent="0.3">
      <c r="Z413" s="20"/>
      <c r="AI413" s="10"/>
      <c r="AJ413" s="10"/>
      <c r="AK413" s="10"/>
      <c r="AL413" s="10"/>
      <c r="AM413" s="10"/>
      <c r="AN413" s="10"/>
      <c r="AO413" s="10"/>
    </row>
    <row r="414" spans="26:41" s="75" customFormat="1" x14ac:dyDescent="0.3">
      <c r="Z414" s="20"/>
      <c r="AI414" s="10"/>
      <c r="AJ414" s="10"/>
      <c r="AK414" s="10"/>
      <c r="AL414" s="10"/>
      <c r="AM414" s="10"/>
      <c r="AN414" s="10"/>
      <c r="AO414" s="10"/>
    </row>
    <row r="415" spans="26:41" s="75" customFormat="1" x14ac:dyDescent="0.3">
      <c r="Z415" s="20"/>
      <c r="AI415" s="10"/>
      <c r="AJ415" s="10"/>
      <c r="AK415" s="10"/>
      <c r="AL415" s="10"/>
      <c r="AM415" s="10"/>
      <c r="AN415" s="10"/>
      <c r="AO415" s="10"/>
    </row>
    <row r="416" spans="26:41" s="75" customFormat="1" x14ac:dyDescent="0.3">
      <c r="Z416" s="20"/>
      <c r="AI416" s="10"/>
      <c r="AJ416" s="10"/>
      <c r="AK416" s="10"/>
      <c r="AL416" s="10"/>
      <c r="AM416" s="10"/>
      <c r="AN416" s="10"/>
      <c r="AO416" s="10"/>
    </row>
    <row r="417" spans="26:41" s="75" customFormat="1" x14ac:dyDescent="0.3">
      <c r="Z417" s="20"/>
      <c r="AI417" s="10"/>
      <c r="AJ417" s="10"/>
      <c r="AK417" s="10"/>
      <c r="AL417" s="10"/>
      <c r="AM417" s="10"/>
      <c r="AN417" s="10"/>
      <c r="AO417" s="10"/>
    </row>
    <row r="418" spans="26:41" s="75" customFormat="1" x14ac:dyDescent="0.3">
      <c r="Z418" s="20"/>
      <c r="AI418" s="10"/>
      <c r="AJ418" s="10"/>
      <c r="AK418" s="10"/>
      <c r="AL418" s="10"/>
      <c r="AM418" s="10"/>
      <c r="AN418" s="10"/>
      <c r="AO418" s="10"/>
    </row>
    <row r="419" spans="26:41" s="75" customFormat="1" x14ac:dyDescent="0.3">
      <c r="Z419" s="20"/>
      <c r="AI419" s="10"/>
      <c r="AJ419" s="10"/>
      <c r="AK419" s="10"/>
      <c r="AL419" s="10"/>
      <c r="AM419" s="10"/>
      <c r="AN419" s="10"/>
      <c r="AO419" s="10"/>
    </row>
    <row r="420" spans="26:41" s="75" customFormat="1" x14ac:dyDescent="0.3">
      <c r="Z420" s="20"/>
      <c r="AI420" s="10"/>
      <c r="AJ420" s="10"/>
      <c r="AK420" s="10"/>
      <c r="AL420" s="10"/>
      <c r="AM420" s="10"/>
      <c r="AN420" s="10"/>
      <c r="AO420" s="10"/>
    </row>
    <row r="421" spans="26:41" s="75" customFormat="1" x14ac:dyDescent="0.3">
      <c r="Z421" s="20"/>
      <c r="AI421" s="10"/>
      <c r="AJ421" s="10"/>
      <c r="AK421" s="10"/>
      <c r="AL421" s="10"/>
      <c r="AM421" s="10"/>
      <c r="AN421" s="10"/>
      <c r="AO421" s="10"/>
    </row>
    <row r="422" spans="26:41" s="75" customFormat="1" x14ac:dyDescent="0.3">
      <c r="Z422" s="20"/>
      <c r="AI422" s="10"/>
      <c r="AJ422" s="10"/>
      <c r="AK422" s="10"/>
      <c r="AL422" s="10"/>
      <c r="AM422" s="10"/>
      <c r="AN422" s="10"/>
      <c r="AO422" s="10"/>
    </row>
    <row r="423" spans="26:41" s="75" customFormat="1" x14ac:dyDescent="0.3">
      <c r="Z423" s="20"/>
      <c r="AI423" s="10"/>
      <c r="AJ423" s="10"/>
      <c r="AK423" s="10"/>
      <c r="AL423" s="10"/>
      <c r="AM423" s="10"/>
      <c r="AN423" s="10"/>
      <c r="AO423" s="10"/>
    </row>
    <row r="424" spans="26:41" s="75" customFormat="1" x14ac:dyDescent="0.3">
      <c r="Z424" s="20"/>
      <c r="AI424" s="10"/>
      <c r="AJ424" s="10"/>
      <c r="AK424" s="10"/>
      <c r="AL424" s="10"/>
      <c r="AM424" s="10"/>
      <c r="AN424" s="10"/>
      <c r="AO424" s="10"/>
    </row>
    <row r="425" spans="26:41" s="75" customFormat="1" x14ac:dyDescent="0.3">
      <c r="Z425" s="20"/>
      <c r="AI425" s="10"/>
      <c r="AJ425" s="10"/>
      <c r="AK425" s="10"/>
      <c r="AL425" s="10"/>
      <c r="AM425" s="10"/>
      <c r="AN425" s="10"/>
      <c r="AO425" s="10"/>
    </row>
    <row r="426" spans="26:41" s="75" customFormat="1" x14ac:dyDescent="0.3">
      <c r="Z426" s="20"/>
      <c r="AI426" s="10"/>
      <c r="AJ426" s="10"/>
      <c r="AK426" s="10"/>
      <c r="AL426" s="10"/>
      <c r="AM426" s="10"/>
      <c r="AN426" s="10"/>
      <c r="AO426" s="10"/>
    </row>
    <row r="427" spans="26:41" s="75" customFormat="1" x14ac:dyDescent="0.3">
      <c r="Z427" s="20"/>
      <c r="AI427" s="10"/>
      <c r="AJ427" s="10"/>
      <c r="AK427" s="10"/>
      <c r="AL427" s="10"/>
      <c r="AM427" s="10"/>
      <c r="AN427" s="10"/>
      <c r="AO427" s="10"/>
    </row>
    <row r="428" spans="26:41" s="75" customFormat="1" x14ac:dyDescent="0.3">
      <c r="Z428" s="20"/>
      <c r="AI428" s="10"/>
      <c r="AJ428" s="10"/>
      <c r="AK428" s="10"/>
      <c r="AL428" s="10"/>
      <c r="AM428" s="10"/>
      <c r="AN428" s="10"/>
      <c r="AO428" s="10"/>
    </row>
    <row r="429" spans="26:41" s="75" customFormat="1" x14ac:dyDescent="0.3">
      <c r="Z429" s="20"/>
      <c r="AI429" s="10"/>
      <c r="AJ429" s="10"/>
      <c r="AK429" s="10"/>
      <c r="AL429" s="10"/>
      <c r="AM429" s="10"/>
      <c r="AN429" s="10"/>
      <c r="AO429" s="10"/>
    </row>
    <row r="430" spans="26:41" s="75" customFormat="1" x14ac:dyDescent="0.3">
      <c r="Z430" s="20"/>
      <c r="AI430" s="10"/>
      <c r="AJ430" s="10"/>
      <c r="AK430" s="10"/>
      <c r="AL430" s="10"/>
      <c r="AM430" s="10"/>
      <c r="AN430" s="10"/>
      <c r="AO430" s="10"/>
    </row>
    <row r="431" spans="26:41" s="75" customFormat="1" x14ac:dyDescent="0.3">
      <c r="Z431" s="20"/>
      <c r="AI431" s="10"/>
      <c r="AJ431" s="10"/>
      <c r="AK431" s="10"/>
      <c r="AL431" s="10"/>
      <c r="AM431" s="10"/>
      <c r="AN431" s="10"/>
      <c r="AO431" s="10"/>
    </row>
    <row r="432" spans="26:41" s="75" customFormat="1" x14ac:dyDescent="0.3">
      <c r="Z432" s="20"/>
      <c r="AI432" s="10"/>
      <c r="AJ432" s="10"/>
      <c r="AK432" s="10"/>
      <c r="AL432" s="10"/>
      <c r="AM432" s="10"/>
      <c r="AN432" s="10"/>
      <c r="AO432" s="10"/>
    </row>
    <row r="433" spans="26:41" s="75" customFormat="1" x14ac:dyDescent="0.3">
      <c r="Z433" s="20"/>
      <c r="AI433" s="10"/>
      <c r="AJ433" s="10"/>
      <c r="AK433" s="10"/>
      <c r="AL433" s="10"/>
      <c r="AM433" s="10"/>
      <c r="AN433" s="10"/>
      <c r="AO433" s="10"/>
    </row>
    <row r="434" spans="26:41" s="75" customFormat="1" x14ac:dyDescent="0.3">
      <c r="Z434" s="20"/>
      <c r="AI434" s="10"/>
      <c r="AJ434" s="10"/>
      <c r="AK434" s="10"/>
      <c r="AL434" s="10"/>
      <c r="AM434" s="10"/>
      <c r="AN434" s="10"/>
      <c r="AO434" s="10"/>
    </row>
    <row r="435" spans="26:41" s="75" customFormat="1" x14ac:dyDescent="0.3">
      <c r="Z435" s="20"/>
      <c r="AI435" s="10"/>
      <c r="AJ435" s="10"/>
      <c r="AK435" s="10"/>
      <c r="AL435" s="10"/>
      <c r="AM435" s="10"/>
      <c r="AN435" s="10"/>
      <c r="AO435" s="10"/>
    </row>
    <row r="436" spans="26:41" s="75" customFormat="1" x14ac:dyDescent="0.3">
      <c r="Z436" s="20"/>
      <c r="AI436" s="10"/>
      <c r="AJ436" s="10"/>
      <c r="AK436" s="10"/>
      <c r="AL436" s="10"/>
      <c r="AM436" s="10"/>
      <c r="AN436" s="10"/>
      <c r="AO436" s="10"/>
    </row>
    <row r="437" spans="26:41" s="75" customFormat="1" x14ac:dyDescent="0.3">
      <c r="Z437" s="20"/>
      <c r="AI437" s="10"/>
      <c r="AJ437" s="10"/>
      <c r="AK437" s="10"/>
      <c r="AL437" s="10"/>
      <c r="AM437" s="10"/>
      <c r="AN437" s="10"/>
      <c r="AO437" s="10"/>
    </row>
    <row r="438" spans="26:41" s="75" customFormat="1" x14ac:dyDescent="0.3">
      <c r="Z438" s="20"/>
      <c r="AI438" s="10"/>
      <c r="AJ438" s="10"/>
      <c r="AK438" s="10"/>
      <c r="AL438" s="10"/>
      <c r="AM438" s="10"/>
      <c r="AN438" s="10"/>
      <c r="AO438" s="10"/>
    </row>
    <row r="439" spans="26:41" s="75" customFormat="1" x14ac:dyDescent="0.3">
      <c r="Z439" s="20"/>
      <c r="AI439" s="10"/>
      <c r="AJ439" s="10"/>
      <c r="AK439" s="10"/>
      <c r="AL439" s="10"/>
      <c r="AM439" s="10"/>
      <c r="AN439" s="10"/>
      <c r="AO439" s="10"/>
    </row>
    <row r="440" spans="26:41" s="75" customFormat="1" x14ac:dyDescent="0.3">
      <c r="Z440" s="20"/>
      <c r="AI440" s="10"/>
      <c r="AJ440" s="10"/>
      <c r="AK440" s="10"/>
      <c r="AL440" s="10"/>
      <c r="AM440" s="10"/>
      <c r="AN440" s="10"/>
      <c r="AO440" s="10"/>
    </row>
    <row r="441" spans="26:41" s="75" customFormat="1" x14ac:dyDescent="0.3">
      <c r="Z441" s="20"/>
      <c r="AI441" s="10"/>
      <c r="AJ441" s="10"/>
      <c r="AK441" s="10"/>
      <c r="AL441" s="10"/>
      <c r="AM441" s="10"/>
      <c r="AN441" s="10"/>
      <c r="AO441" s="10"/>
    </row>
    <row r="442" spans="26:41" s="75" customFormat="1" x14ac:dyDescent="0.3">
      <c r="Z442" s="20"/>
      <c r="AI442" s="10"/>
      <c r="AJ442" s="10"/>
      <c r="AK442" s="10"/>
      <c r="AL442" s="10"/>
      <c r="AM442" s="10"/>
      <c r="AN442" s="10"/>
      <c r="AO442" s="10"/>
    </row>
    <row r="443" spans="26:41" s="75" customFormat="1" x14ac:dyDescent="0.3">
      <c r="Z443" s="20"/>
      <c r="AI443" s="10"/>
      <c r="AJ443" s="10"/>
      <c r="AK443" s="10"/>
      <c r="AL443" s="10"/>
      <c r="AM443" s="10"/>
      <c r="AN443" s="10"/>
      <c r="AO443" s="10"/>
    </row>
    <row r="444" spans="26:41" s="75" customFormat="1" x14ac:dyDescent="0.3">
      <c r="Z444" s="20"/>
      <c r="AI444" s="10"/>
      <c r="AJ444" s="10"/>
      <c r="AK444" s="10"/>
      <c r="AL444" s="10"/>
      <c r="AM444" s="10"/>
      <c r="AN444" s="10"/>
      <c r="AO444" s="10"/>
    </row>
    <row r="445" spans="26:41" s="75" customFormat="1" x14ac:dyDescent="0.3">
      <c r="Z445" s="20"/>
      <c r="AI445" s="10"/>
      <c r="AJ445" s="10"/>
      <c r="AK445" s="10"/>
      <c r="AL445" s="10"/>
      <c r="AM445" s="10"/>
      <c r="AN445" s="10"/>
      <c r="AO445" s="10"/>
    </row>
    <row r="446" spans="26:41" s="75" customFormat="1" x14ac:dyDescent="0.3">
      <c r="Z446" s="20"/>
      <c r="AI446" s="10"/>
      <c r="AJ446" s="10"/>
      <c r="AK446" s="10"/>
      <c r="AL446" s="10"/>
      <c r="AM446" s="10"/>
      <c r="AN446" s="10"/>
      <c r="AO446" s="10"/>
    </row>
    <row r="447" spans="26:41" s="75" customFormat="1" x14ac:dyDescent="0.3">
      <c r="Z447" s="20"/>
      <c r="AI447" s="10"/>
      <c r="AJ447" s="10"/>
      <c r="AK447" s="10"/>
      <c r="AL447" s="10"/>
      <c r="AM447" s="10"/>
      <c r="AN447" s="10"/>
      <c r="AO447" s="10"/>
    </row>
    <row r="448" spans="26:41" s="75" customFormat="1" x14ac:dyDescent="0.3">
      <c r="Z448" s="20"/>
      <c r="AI448" s="10"/>
      <c r="AJ448" s="10"/>
      <c r="AK448" s="10"/>
      <c r="AL448" s="10"/>
      <c r="AM448" s="10"/>
      <c r="AN448" s="10"/>
      <c r="AO448" s="10"/>
    </row>
    <row r="449" spans="26:41" s="75" customFormat="1" x14ac:dyDescent="0.3">
      <c r="Z449" s="20"/>
      <c r="AI449" s="10"/>
      <c r="AJ449" s="10"/>
      <c r="AK449" s="10"/>
      <c r="AL449" s="10"/>
      <c r="AM449" s="10"/>
      <c r="AN449" s="10"/>
      <c r="AO449" s="10"/>
    </row>
    <row r="450" spans="26:41" s="75" customFormat="1" x14ac:dyDescent="0.3">
      <c r="Z450" s="20"/>
      <c r="AI450" s="10"/>
      <c r="AJ450" s="10"/>
      <c r="AK450" s="10"/>
      <c r="AL450" s="10"/>
      <c r="AM450" s="10"/>
      <c r="AN450" s="10"/>
      <c r="AO450" s="10"/>
    </row>
    <row r="451" spans="26:41" s="75" customFormat="1" x14ac:dyDescent="0.3">
      <c r="Z451" s="20"/>
      <c r="AI451" s="10"/>
      <c r="AJ451" s="10"/>
      <c r="AK451" s="10"/>
      <c r="AL451" s="10"/>
      <c r="AM451" s="10"/>
      <c r="AN451" s="10"/>
      <c r="AO451" s="10"/>
    </row>
    <row r="452" spans="26:41" s="75" customFormat="1" x14ac:dyDescent="0.3">
      <c r="Z452" s="20"/>
      <c r="AI452" s="10"/>
      <c r="AJ452" s="10"/>
      <c r="AK452" s="10"/>
      <c r="AL452" s="10"/>
      <c r="AM452" s="10"/>
      <c r="AN452" s="10"/>
      <c r="AO452" s="10"/>
    </row>
    <row r="453" spans="26:41" s="75" customFormat="1" x14ac:dyDescent="0.3">
      <c r="Z453" s="20"/>
      <c r="AI453" s="10"/>
      <c r="AJ453" s="10"/>
      <c r="AK453" s="10"/>
      <c r="AL453" s="10"/>
      <c r="AM453" s="10"/>
      <c r="AN453" s="10"/>
      <c r="AO453" s="10"/>
    </row>
    <row r="454" spans="26:41" s="75" customFormat="1" x14ac:dyDescent="0.3">
      <c r="Z454" s="20"/>
      <c r="AI454" s="10"/>
      <c r="AJ454" s="10"/>
      <c r="AK454" s="10"/>
      <c r="AL454" s="10"/>
      <c r="AM454" s="10"/>
      <c r="AN454" s="10"/>
      <c r="AO454" s="10"/>
    </row>
    <row r="455" spans="26:41" s="75" customFormat="1" x14ac:dyDescent="0.3">
      <c r="Z455" s="20"/>
      <c r="AI455" s="10"/>
      <c r="AJ455" s="10"/>
      <c r="AK455" s="10"/>
      <c r="AL455" s="10"/>
      <c r="AM455" s="10"/>
      <c r="AN455" s="10"/>
      <c r="AO455" s="10"/>
    </row>
    <row r="456" spans="26:41" s="75" customFormat="1" x14ac:dyDescent="0.3">
      <c r="Z456" s="20"/>
      <c r="AI456" s="10"/>
      <c r="AJ456" s="10"/>
      <c r="AK456" s="10"/>
      <c r="AL456" s="10"/>
      <c r="AM456" s="10"/>
      <c r="AN456" s="10"/>
      <c r="AO456" s="10"/>
    </row>
    <row r="457" spans="26:41" s="75" customFormat="1" x14ac:dyDescent="0.3">
      <c r="Z457" s="20"/>
      <c r="AI457" s="10"/>
      <c r="AJ457" s="10"/>
      <c r="AK457" s="10"/>
      <c r="AL457" s="10"/>
      <c r="AM457" s="10"/>
      <c r="AN457" s="10"/>
      <c r="AO457" s="10"/>
    </row>
    <row r="458" spans="26:41" s="75" customFormat="1" x14ac:dyDescent="0.3">
      <c r="Z458" s="20"/>
      <c r="AI458" s="10"/>
      <c r="AJ458" s="10"/>
      <c r="AK458" s="10"/>
      <c r="AL458" s="10"/>
      <c r="AM458" s="10"/>
      <c r="AN458" s="10"/>
      <c r="AO458" s="10"/>
    </row>
    <row r="459" spans="26:41" s="75" customFormat="1" x14ac:dyDescent="0.3">
      <c r="Z459" s="20"/>
      <c r="AI459" s="10"/>
      <c r="AJ459" s="10"/>
      <c r="AK459" s="10"/>
      <c r="AL459" s="10"/>
      <c r="AM459" s="10"/>
      <c r="AN459" s="10"/>
      <c r="AO459" s="10"/>
    </row>
    <row r="460" spans="26:41" s="75" customFormat="1" x14ac:dyDescent="0.3">
      <c r="Z460" s="20"/>
      <c r="AI460" s="10"/>
      <c r="AJ460" s="10"/>
      <c r="AK460" s="10"/>
      <c r="AL460" s="10"/>
      <c r="AM460" s="10"/>
      <c r="AN460" s="10"/>
      <c r="AO460" s="10"/>
    </row>
    <row r="461" spans="26:41" s="75" customFormat="1" x14ac:dyDescent="0.3">
      <c r="Z461" s="20"/>
      <c r="AI461" s="10"/>
      <c r="AJ461" s="10"/>
      <c r="AK461" s="10"/>
      <c r="AL461" s="10"/>
      <c r="AM461" s="10"/>
      <c r="AN461" s="10"/>
      <c r="AO461" s="10"/>
    </row>
    <row r="462" spans="26:41" s="75" customFormat="1" x14ac:dyDescent="0.3">
      <c r="Z462" s="20"/>
      <c r="AI462" s="10"/>
      <c r="AJ462" s="10"/>
      <c r="AK462" s="10"/>
      <c r="AL462" s="10"/>
      <c r="AM462" s="10"/>
      <c r="AN462" s="10"/>
      <c r="AO462" s="10"/>
    </row>
    <row r="463" spans="26:41" s="75" customFormat="1" x14ac:dyDescent="0.3">
      <c r="Z463" s="20"/>
      <c r="AI463" s="10"/>
      <c r="AJ463" s="10"/>
      <c r="AK463" s="10"/>
      <c r="AL463" s="10"/>
      <c r="AM463" s="10"/>
      <c r="AN463" s="10"/>
      <c r="AO463" s="10"/>
    </row>
    <row r="464" spans="26:41" s="75" customFormat="1" x14ac:dyDescent="0.3">
      <c r="Z464" s="20"/>
      <c r="AI464" s="10"/>
      <c r="AJ464" s="10"/>
      <c r="AK464" s="10"/>
      <c r="AL464" s="10"/>
      <c r="AM464" s="10"/>
      <c r="AN464" s="10"/>
      <c r="AO464" s="10"/>
    </row>
    <row r="465" spans="26:41" s="75" customFormat="1" x14ac:dyDescent="0.3">
      <c r="Z465" s="20"/>
      <c r="AI465" s="10"/>
      <c r="AJ465" s="10"/>
      <c r="AK465" s="10"/>
      <c r="AL465" s="10"/>
      <c r="AM465" s="10"/>
      <c r="AN465" s="10"/>
      <c r="AO465" s="10"/>
    </row>
    <row r="466" spans="26:41" s="75" customFormat="1" x14ac:dyDescent="0.3">
      <c r="Z466" s="20"/>
      <c r="AI466" s="10"/>
      <c r="AJ466" s="10"/>
      <c r="AK466" s="10"/>
      <c r="AL466" s="10"/>
      <c r="AM466" s="10"/>
      <c r="AN466" s="10"/>
      <c r="AO466" s="10"/>
    </row>
    <row r="467" spans="26:41" s="75" customFormat="1" x14ac:dyDescent="0.3">
      <c r="Z467" s="20"/>
      <c r="AI467" s="10"/>
      <c r="AJ467" s="10"/>
      <c r="AK467" s="10"/>
      <c r="AL467" s="10"/>
      <c r="AM467" s="10"/>
      <c r="AN467" s="10"/>
      <c r="AO467" s="10"/>
    </row>
    <row r="468" spans="26:41" s="75" customFormat="1" x14ac:dyDescent="0.3">
      <c r="Z468" s="20"/>
      <c r="AI468" s="10"/>
      <c r="AJ468" s="10"/>
      <c r="AK468" s="10"/>
      <c r="AL468" s="10"/>
      <c r="AM468" s="10"/>
      <c r="AN468" s="10"/>
      <c r="AO468" s="10"/>
    </row>
    <row r="469" spans="26:41" s="75" customFormat="1" x14ac:dyDescent="0.3">
      <c r="Z469" s="20"/>
      <c r="AI469" s="10"/>
      <c r="AJ469" s="10"/>
      <c r="AK469" s="10"/>
      <c r="AL469" s="10"/>
      <c r="AM469" s="10"/>
      <c r="AN469" s="10"/>
      <c r="AO469" s="10"/>
    </row>
    <row r="470" spans="26:41" s="75" customFormat="1" x14ac:dyDescent="0.3">
      <c r="Z470" s="20"/>
      <c r="AI470" s="10"/>
      <c r="AJ470" s="10"/>
      <c r="AK470" s="10"/>
      <c r="AL470" s="10"/>
      <c r="AM470" s="10"/>
      <c r="AN470" s="10"/>
      <c r="AO470" s="10"/>
    </row>
    <row r="471" spans="26:41" s="75" customFormat="1" x14ac:dyDescent="0.3">
      <c r="Z471" s="20"/>
      <c r="AI471" s="10"/>
      <c r="AJ471" s="10"/>
      <c r="AK471" s="10"/>
      <c r="AL471" s="10"/>
      <c r="AM471" s="10"/>
      <c r="AN471" s="10"/>
      <c r="AO471" s="10"/>
    </row>
    <row r="472" spans="26:41" s="75" customFormat="1" x14ac:dyDescent="0.3">
      <c r="Z472" s="20"/>
      <c r="AI472" s="10"/>
      <c r="AJ472" s="10"/>
      <c r="AK472" s="10"/>
      <c r="AL472" s="10"/>
      <c r="AM472" s="10"/>
      <c r="AN472" s="10"/>
      <c r="AO472" s="10"/>
    </row>
    <row r="473" spans="26:41" s="75" customFormat="1" x14ac:dyDescent="0.3">
      <c r="Z473" s="20"/>
      <c r="AI473" s="10"/>
      <c r="AJ473" s="10"/>
      <c r="AK473" s="10"/>
      <c r="AL473" s="10"/>
      <c r="AM473" s="10"/>
      <c r="AN473" s="10"/>
      <c r="AO473" s="10"/>
    </row>
    <row r="474" spans="26:41" s="75" customFormat="1" x14ac:dyDescent="0.3">
      <c r="Z474" s="20"/>
      <c r="AI474" s="10"/>
      <c r="AJ474" s="10"/>
      <c r="AK474" s="10"/>
      <c r="AL474" s="10"/>
      <c r="AM474" s="10"/>
      <c r="AN474" s="10"/>
      <c r="AO474" s="10"/>
    </row>
    <row r="475" spans="26:41" s="75" customFormat="1" x14ac:dyDescent="0.3">
      <c r="Z475" s="20"/>
      <c r="AI475" s="10"/>
      <c r="AJ475" s="10"/>
      <c r="AK475" s="10"/>
      <c r="AL475" s="10"/>
      <c r="AM475" s="10"/>
      <c r="AN475" s="10"/>
      <c r="AO475" s="10"/>
    </row>
    <row r="476" spans="26:41" s="75" customFormat="1" x14ac:dyDescent="0.3">
      <c r="Z476" s="20"/>
      <c r="AI476" s="10"/>
      <c r="AJ476" s="10"/>
      <c r="AK476" s="10"/>
      <c r="AL476" s="10"/>
      <c r="AM476" s="10"/>
      <c r="AN476" s="10"/>
      <c r="AO476" s="10"/>
    </row>
    <row r="477" spans="26:41" s="75" customFormat="1" x14ac:dyDescent="0.3">
      <c r="Z477" s="20"/>
      <c r="AI477" s="10"/>
      <c r="AJ477" s="10"/>
      <c r="AK477" s="10"/>
      <c r="AL477" s="10"/>
      <c r="AM477" s="10"/>
      <c r="AN477" s="10"/>
      <c r="AO477" s="10"/>
    </row>
    <row r="478" spans="26:41" s="75" customFormat="1" x14ac:dyDescent="0.3">
      <c r="Z478" s="20"/>
      <c r="AI478" s="10"/>
      <c r="AJ478" s="10"/>
      <c r="AK478" s="10"/>
      <c r="AL478" s="10"/>
      <c r="AM478" s="10"/>
      <c r="AN478" s="10"/>
      <c r="AO478" s="10"/>
    </row>
    <row r="479" spans="26:41" s="75" customFormat="1" x14ac:dyDescent="0.3">
      <c r="Z479" s="20"/>
      <c r="AI479" s="10"/>
      <c r="AJ479" s="10"/>
      <c r="AK479" s="10"/>
      <c r="AL479" s="10"/>
      <c r="AM479" s="10"/>
      <c r="AN479" s="10"/>
      <c r="AO479" s="10"/>
    </row>
    <row r="480" spans="26:41" s="75" customFormat="1" x14ac:dyDescent="0.3">
      <c r="Z480" s="20"/>
      <c r="AI480" s="10"/>
      <c r="AJ480" s="10"/>
      <c r="AK480" s="10"/>
      <c r="AL480" s="10"/>
      <c r="AM480" s="10"/>
      <c r="AN480" s="10"/>
      <c r="AO480" s="10"/>
    </row>
    <row r="481" spans="26:41" s="75" customFormat="1" x14ac:dyDescent="0.3">
      <c r="Z481" s="20"/>
      <c r="AI481" s="10"/>
      <c r="AJ481" s="10"/>
      <c r="AK481" s="10"/>
      <c r="AL481" s="10"/>
      <c r="AM481" s="10"/>
      <c r="AN481" s="10"/>
      <c r="AO481" s="10"/>
    </row>
    <row r="482" spans="26:41" s="75" customFormat="1" x14ac:dyDescent="0.3">
      <c r="Z482" s="20"/>
      <c r="AI482" s="10"/>
      <c r="AJ482" s="10"/>
      <c r="AK482" s="10"/>
      <c r="AL482" s="10"/>
      <c r="AM482" s="10"/>
      <c r="AN482" s="10"/>
      <c r="AO482" s="10"/>
    </row>
    <row r="483" spans="26:41" s="75" customFormat="1" x14ac:dyDescent="0.3">
      <c r="Z483" s="20"/>
      <c r="AI483" s="10"/>
      <c r="AJ483" s="10"/>
      <c r="AK483" s="10"/>
      <c r="AL483" s="10"/>
      <c r="AM483" s="10"/>
      <c r="AN483" s="10"/>
      <c r="AO483" s="10"/>
    </row>
    <row r="484" spans="26:41" s="75" customFormat="1" x14ac:dyDescent="0.3">
      <c r="Z484" s="20"/>
      <c r="AI484" s="10"/>
      <c r="AJ484" s="10"/>
      <c r="AK484" s="10"/>
      <c r="AL484" s="10"/>
      <c r="AM484" s="10"/>
      <c r="AN484" s="10"/>
      <c r="AO484" s="10"/>
    </row>
    <row r="485" spans="26:41" s="75" customFormat="1" x14ac:dyDescent="0.3">
      <c r="Z485" s="20"/>
      <c r="AI485" s="10"/>
      <c r="AJ485" s="10"/>
      <c r="AK485" s="10"/>
      <c r="AL485" s="10"/>
      <c r="AM485" s="10"/>
      <c r="AN485" s="10"/>
      <c r="AO485" s="10"/>
    </row>
    <row r="486" spans="26:41" s="75" customFormat="1" x14ac:dyDescent="0.3">
      <c r="Z486" s="20"/>
      <c r="AI486" s="10"/>
      <c r="AJ486" s="10"/>
      <c r="AK486" s="10"/>
      <c r="AL486" s="10"/>
      <c r="AM486" s="10"/>
      <c r="AN486" s="10"/>
      <c r="AO486" s="10"/>
    </row>
    <row r="487" spans="26:41" s="75" customFormat="1" x14ac:dyDescent="0.3">
      <c r="Z487" s="20"/>
      <c r="AI487" s="10"/>
      <c r="AJ487" s="10"/>
      <c r="AK487" s="10"/>
      <c r="AL487" s="10"/>
      <c r="AM487" s="10"/>
      <c r="AN487" s="10"/>
      <c r="AO487" s="10"/>
    </row>
    <row r="488" spans="26:41" s="75" customFormat="1" x14ac:dyDescent="0.3">
      <c r="Z488" s="20"/>
      <c r="AI488" s="10"/>
      <c r="AJ488" s="10"/>
      <c r="AK488" s="10"/>
      <c r="AL488" s="10"/>
      <c r="AM488" s="10"/>
      <c r="AN488" s="10"/>
      <c r="AO488" s="10"/>
    </row>
    <row r="489" spans="26:41" s="75" customFormat="1" x14ac:dyDescent="0.3">
      <c r="Z489" s="20"/>
      <c r="AI489" s="10"/>
      <c r="AJ489" s="10"/>
      <c r="AK489" s="10"/>
      <c r="AL489" s="10"/>
      <c r="AM489" s="10"/>
      <c r="AN489" s="10"/>
      <c r="AO489" s="10"/>
    </row>
    <row r="490" spans="26:41" s="75" customFormat="1" x14ac:dyDescent="0.3">
      <c r="Z490" s="20"/>
      <c r="AI490" s="10"/>
      <c r="AJ490" s="10"/>
      <c r="AK490" s="10"/>
      <c r="AL490" s="10"/>
      <c r="AM490" s="10"/>
      <c r="AN490" s="10"/>
      <c r="AO490" s="10"/>
    </row>
    <row r="491" spans="26:41" s="75" customFormat="1" x14ac:dyDescent="0.3">
      <c r="Z491" s="20"/>
      <c r="AI491" s="10"/>
      <c r="AJ491" s="10"/>
      <c r="AK491" s="10"/>
      <c r="AL491" s="10"/>
      <c r="AM491" s="10"/>
      <c r="AN491" s="10"/>
      <c r="AO491" s="10"/>
    </row>
    <row r="492" spans="26:41" s="75" customFormat="1" x14ac:dyDescent="0.3">
      <c r="Z492" s="20"/>
      <c r="AI492" s="10"/>
      <c r="AJ492" s="10"/>
      <c r="AK492" s="10"/>
      <c r="AL492" s="10"/>
      <c r="AM492" s="10"/>
      <c r="AN492" s="10"/>
      <c r="AO492" s="10"/>
    </row>
    <row r="493" spans="26:41" s="75" customFormat="1" x14ac:dyDescent="0.3">
      <c r="Z493" s="20"/>
      <c r="AI493" s="10"/>
      <c r="AJ493" s="10"/>
      <c r="AK493" s="10"/>
      <c r="AL493" s="10"/>
      <c r="AM493" s="10"/>
      <c r="AN493" s="10"/>
      <c r="AO493" s="10"/>
    </row>
    <row r="494" spans="26:41" s="75" customFormat="1" x14ac:dyDescent="0.3">
      <c r="Z494" s="20"/>
      <c r="AI494" s="10"/>
      <c r="AJ494" s="10"/>
      <c r="AK494" s="10"/>
      <c r="AL494" s="10"/>
      <c r="AM494" s="10"/>
      <c r="AN494" s="10"/>
      <c r="AO494" s="10"/>
    </row>
    <row r="495" spans="26:41" s="75" customFormat="1" x14ac:dyDescent="0.3">
      <c r="Z495" s="20"/>
      <c r="AI495" s="10"/>
      <c r="AJ495" s="10"/>
      <c r="AK495" s="10"/>
      <c r="AL495" s="10"/>
      <c r="AM495" s="10"/>
      <c r="AN495" s="10"/>
      <c r="AO495" s="10"/>
    </row>
    <row r="496" spans="26:41" s="75" customFormat="1" x14ac:dyDescent="0.3">
      <c r="Z496" s="20"/>
      <c r="AI496" s="10"/>
      <c r="AJ496" s="10"/>
      <c r="AK496" s="10"/>
      <c r="AL496" s="10"/>
      <c r="AM496" s="10"/>
      <c r="AN496" s="10"/>
      <c r="AO496" s="10"/>
    </row>
    <row r="497" spans="26:41" s="75" customFormat="1" x14ac:dyDescent="0.3">
      <c r="Z497" s="20"/>
      <c r="AI497" s="10"/>
      <c r="AJ497" s="10"/>
      <c r="AK497" s="10"/>
      <c r="AL497" s="10"/>
      <c r="AM497" s="10"/>
      <c r="AN497" s="10"/>
      <c r="AO497" s="10"/>
    </row>
    <row r="498" spans="26:41" s="75" customFormat="1" x14ac:dyDescent="0.3">
      <c r="Z498" s="20"/>
      <c r="AI498" s="10"/>
      <c r="AJ498" s="10"/>
      <c r="AK498" s="10"/>
      <c r="AL498" s="10"/>
      <c r="AM498" s="10"/>
      <c r="AN498" s="10"/>
      <c r="AO498" s="10"/>
    </row>
    <row r="499" spans="26:41" s="75" customFormat="1" x14ac:dyDescent="0.3">
      <c r="Z499" s="20"/>
      <c r="AI499" s="10"/>
      <c r="AJ499" s="10"/>
      <c r="AK499" s="10"/>
      <c r="AL499" s="10"/>
      <c r="AM499" s="10"/>
      <c r="AN499" s="10"/>
      <c r="AO499" s="10"/>
    </row>
    <row r="500" spans="26:41" s="75" customFormat="1" x14ac:dyDescent="0.3">
      <c r="Z500" s="20"/>
      <c r="AI500" s="10"/>
      <c r="AJ500" s="10"/>
      <c r="AK500" s="10"/>
      <c r="AL500" s="10"/>
      <c r="AM500" s="10"/>
      <c r="AN500" s="10"/>
      <c r="AO500" s="10"/>
    </row>
    <row r="501" spans="26:41" s="75" customFormat="1" x14ac:dyDescent="0.3">
      <c r="Z501" s="20"/>
      <c r="AI501" s="10"/>
      <c r="AJ501" s="10"/>
      <c r="AK501" s="10"/>
      <c r="AL501" s="10"/>
      <c r="AM501" s="10"/>
      <c r="AN501" s="10"/>
      <c r="AO501" s="10"/>
    </row>
    <row r="502" spans="26:41" s="75" customFormat="1" x14ac:dyDescent="0.3">
      <c r="Z502" s="20"/>
      <c r="AI502" s="10"/>
      <c r="AJ502" s="10"/>
      <c r="AK502" s="10"/>
      <c r="AL502" s="10"/>
      <c r="AM502" s="10"/>
      <c r="AN502" s="10"/>
      <c r="AO502" s="10"/>
    </row>
    <row r="503" spans="26:41" s="75" customFormat="1" x14ac:dyDescent="0.3">
      <c r="Z503" s="20"/>
      <c r="AI503" s="10"/>
      <c r="AJ503" s="10"/>
      <c r="AK503" s="10"/>
      <c r="AL503" s="10"/>
      <c r="AM503" s="10"/>
      <c r="AN503" s="10"/>
      <c r="AO503" s="10"/>
    </row>
    <row r="504" spans="26:41" s="75" customFormat="1" x14ac:dyDescent="0.3">
      <c r="Z504" s="20"/>
      <c r="AI504" s="10"/>
      <c r="AJ504" s="10"/>
      <c r="AK504" s="10"/>
      <c r="AL504" s="10"/>
      <c r="AM504" s="10"/>
      <c r="AN504" s="10"/>
      <c r="AO504" s="10"/>
    </row>
    <row r="505" spans="26:41" s="75" customFormat="1" x14ac:dyDescent="0.3">
      <c r="Z505" s="20"/>
      <c r="AI505" s="10"/>
      <c r="AJ505" s="10"/>
      <c r="AK505" s="10"/>
      <c r="AL505" s="10"/>
      <c r="AM505" s="10"/>
      <c r="AN505" s="10"/>
      <c r="AO505" s="10"/>
    </row>
    <row r="506" spans="26:41" s="75" customFormat="1" x14ac:dyDescent="0.3">
      <c r="Z506" s="20"/>
      <c r="AI506" s="10"/>
      <c r="AJ506" s="10"/>
      <c r="AK506" s="10"/>
      <c r="AL506" s="10"/>
      <c r="AM506" s="10"/>
      <c r="AN506" s="10"/>
      <c r="AO506" s="10"/>
    </row>
    <row r="507" spans="26:41" s="75" customFormat="1" x14ac:dyDescent="0.3">
      <c r="Z507" s="20"/>
      <c r="AI507" s="10"/>
      <c r="AJ507" s="10"/>
      <c r="AK507" s="10"/>
      <c r="AL507" s="10"/>
      <c r="AM507" s="10"/>
      <c r="AN507" s="10"/>
      <c r="AO507" s="10"/>
    </row>
    <row r="508" spans="26:41" s="75" customFormat="1" x14ac:dyDescent="0.3">
      <c r="Z508" s="20"/>
      <c r="AI508" s="10"/>
      <c r="AJ508" s="10"/>
      <c r="AK508" s="10"/>
      <c r="AL508" s="10"/>
      <c r="AM508" s="10"/>
      <c r="AN508" s="10"/>
      <c r="AO508" s="10"/>
    </row>
    <row r="509" spans="26:41" s="75" customFormat="1" x14ac:dyDescent="0.3">
      <c r="Z509" s="20"/>
      <c r="AI509" s="10"/>
      <c r="AJ509" s="10"/>
      <c r="AK509" s="10"/>
      <c r="AL509" s="10"/>
      <c r="AM509" s="10"/>
      <c r="AN509" s="10"/>
      <c r="AO509" s="10"/>
    </row>
    <row r="510" spans="26:41" s="75" customFormat="1" x14ac:dyDescent="0.3">
      <c r="Z510" s="20"/>
      <c r="AI510" s="10"/>
      <c r="AJ510" s="10"/>
      <c r="AK510" s="10"/>
      <c r="AL510" s="10"/>
      <c r="AM510" s="10"/>
      <c r="AN510" s="10"/>
      <c r="AO510" s="10"/>
    </row>
    <row r="511" spans="26:41" s="75" customFormat="1" x14ac:dyDescent="0.3">
      <c r="Z511" s="20"/>
      <c r="AI511" s="10"/>
      <c r="AJ511" s="10"/>
      <c r="AK511" s="10"/>
      <c r="AL511" s="10"/>
      <c r="AM511" s="10"/>
      <c r="AN511" s="10"/>
      <c r="AO511" s="10"/>
    </row>
    <row r="512" spans="26:41" s="75" customFormat="1" x14ac:dyDescent="0.3">
      <c r="Z512" s="20"/>
      <c r="AI512" s="10"/>
      <c r="AJ512" s="10"/>
      <c r="AK512" s="10"/>
      <c r="AL512" s="10"/>
      <c r="AM512" s="10"/>
      <c r="AN512" s="10"/>
      <c r="AO512" s="10"/>
    </row>
    <row r="513" spans="26:41" s="75" customFormat="1" x14ac:dyDescent="0.3">
      <c r="Z513" s="20"/>
      <c r="AI513" s="10"/>
      <c r="AJ513" s="10"/>
      <c r="AK513" s="10"/>
      <c r="AL513" s="10"/>
      <c r="AM513" s="10"/>
      <c r="AN513" s="10"/>
      <c r="AO513" s="10"/>
    </row>
    <row r="514" spans="26:41" s="75" customFormat="1" x14ac:dyDescent="0.3">
      <c r="Z514" s="20"/>
      <c r="AI514" s="10"/>
      <c r="AJ514" s="10"/>
      <c r="AK514" s="10"/>
      <c r="AL514" s="10"/>
      <c r="AM514" s="10"/>
      <c r="AN514" s="10"/>
      <c r="AO514" s="10"/>
    </row>
    <row r="515" spans="26:41" s="75" customFormat="1" x14ac:dyDescent="0.3">
      <c r="Z515" s="20"/>
      <c r="AI515" s="10"/>
      <c r="AJ515" s="10"/>
      <c r="AK515" s="10"/>
      <c r="AL515" s="10"/>
      <c r="AM515" s="10"/>
      <c r="AN515" s="10"/>
      <c r="AO515" s="10"/>
    </row>
    <row r="516" spans="26:41" s="75" customFormat="1" x14ac:dyDescent="0.3">
      <c r="Z516" s="20"/>
      <c r="AI516" s="10"/>
      <c r="AJ516" s="10"/>
      <c r="AK516" s="10"/>
      <c r="AL516" s="10"/>
      <c r="AM516" s="10"/>
      <c r="AN516" s="10"/>
      <c r="AO516" s="10"/>
    </row>
    <row r="517" spans="26:41" s="75" customFormat="1" x14ac:dyDescent="0.3">
      <c r="Z517" s="20"/>
      <c r="AI517" s="10"/>
      <c r="AJ517" s="10"/>
      <c r="AK517" s="10"/>
      <c r="AL517" s="10"/>
      <c r="AM517" s="10"/>
      <c r="AN517" s="10"/>
      <c r="AO517" s="10"/>
    </row>
    <row r="518" spans="26:41" s="75" customFormat="1" x14ac:dyDescent="0.3">
      <c r="Z518" s="20"/>
      <c r="AI518" s="10"/>
      <c r="AJ518" s="10"/>
      <c r="AK518" s="10"/>
      <c r="AL518" s="10"/>
      <c r="AM518" s="10"/>
      <c r="AN518" s="10"/>
      <c r="AO518" s="10"/>
    </row>
    <row r="519" spans="26:41" s="75" customFormat="1" x14ac:dyDescent="0.3">
      <c r="Z519" s="20"/>
      <c r="AI519" s="10"/>
      <c r="AJ519" s="10"/>
      <c r="AK519" s="10"/>
      <c r="AL519" s="10"/>
      <c r="AM519" s="10"/>
      <c r="AN519" s="10"/>
      <c r="AO519" s="10"/>
    </row>
    <row r="520" spans="26:41" s="75" customFormat="1" x14ac:dyDescent="0.3">
      <c r="Z520" s="20"/>
      <c r="AI520" s="10"/>
      <c r="AJ520" s="10"/>
      <c r="AK520" s="10"/>
      <c r="AL520" s="10"/>
      <c r="AM520" s="10"/>
      <c r="AN520" s="10"/>
      <c r="AO520" s="10"/>
    </row>
    <row r="521" spans="26:41" s="75" customFormat="1" x14ac:dyDescent="0.3">
      <c r="Z521" s="20"/>
      <c r="AI521" s="10"/>
      <c r="AJ521" s="10"/>
      <c r="AK521" s="10"/>
      <c r="AL521" s="10"/>
      <c r="AM521" s="10"/>
      <c r="AN521" s="10"/>
      <c r="AO521" s="10"/>
    </row>
    <row r="522" spans="26:41" s="75" customFormat="1" x14ac:dyDescent="0.3">
      <c r="Z522" s="20"/>
      <c r="AI522" s="10"/>
      <c r="AJ522" s="10"/>
      <c r="AK522" s="10"/>
      <c r="AL522" s="10"/>
      <c r="AM522" s="10"/>
      <c r="AN522" s="10"/>
      <c r="AO522" s="10"/>
    </row>
    <row r="523" spans="26:41" s="75" customFormat="1" x14ac:dyDescent="0.3">
      <c r="Z523" s="20"/>
      <c r="AI523" s="10"/>
      <c r="AJ523" s="10"/>
      <c r="AK523" s="10"/>
      <c r="AL523" s="10"/>
      <c r="AM523" s="10"/>
      <c r="AN523" s="10"/>
      <c r="AO523" s="10"/>
    </row>
    <row r="524" spans="26:41" s="75" customFormat="1" x14ac:dyDescent="0.3">
      <c r="Z524" s="20"/>
      <c r="AI524" s="10"/>
      <c r="AJ524" s="10"/>
      <c r="AK524" s="10"/>
      <c r="AL524" s="10"/>
      <c r="AM524" s="10"/>
      <c r="AN524" s="10"/>
      <c r="AO524" s="10"/>
    </row>
    <row r="525" spans="26:41" s="75" customFormat="1" x14ac:dyDescent="0.3">
      <c r="Z525" s="20"/>
      <c r="AI525" s="10"/>
      <c r="AJ525" s="10"/>
      <c r="AK525" s="10"/>
      <c r="AL525" s="10"/>
      <c r="AM525" s="10"/>
      <c r="AN525" s="10"/>
      <c r="AO525" s="10"/>
    </row>
    <row r="526" spans="26:41" s="75" customFormat="1" x14ac:dyDescent="0.3">
      <c r="Z526" s="20"/>
      <c r="AI526" s="10"/>
      <c r="AJ526" s="10"/>
      <c r="AK526" s="10"/>
      <c r="AL526" s="10"/>
      <c r="AM526" s="10"/>
      <c r="AN526" s="10"/>
      <c r="AO526" s="10"/>
    </row>
    <row r="527" spans="26:41" s="75" customFormat="1" x14ac:dyDescent="0.3">
      <c r="Z527" s="20"/>
      <c r="AI527" s="10"/>
      <c r="AJ527" s="10"/>
      <c r="AK527" s="10"/>
      <c r="AL527" s="10"/>
      <c r="AM527" s="10"/>
      <c r="AN527" s="10"/>
      <c r="AO527" s="10"/>
    </row>
    <row r="528" spans="26:41" s="75" customFormat="1" x14ac:dyDescent="0.3">
      <c r="Z528" s="20"/>
      <c r="AI528" s="10"/>
      <c r="AJ528" s="10"/>
      <c r="AK528" s="10"/>
      <c r="AL528" s="10"/>
      <c r="AM528" s="10"/>
      <c r="AN528" s="10"/>
      <c r="AO528" s="10"/>
    </row>
    <row r="529" spans="26:41" s="75" customFormat="1" x14ac:dyDescent="0.3">
      <c r="Z529" s="20"/>
      <c r="AI529" s="10"/>
      <c r="AJ529" s="10"/>
      <c r="AK529" s="10"/>
      <c r="AL529" s="10"/>
      <c r="AM529" s="10"/>
      <c r="AN529" s="10"/>
      <c r="AO529" s="10"/>
    </row>
    <row r="530" spans="26:41" s="75" customFormat="1" x14ac:dyDescent="0.3">
      <c r="Z530" s="20"/>
      <c r="AI530" s="10"/>
      <c r="AJ530" s="10"/>
      <c r="AK530" s="10"/>
      <c r="AL530" s="10"/>
      <c r="AM530" s="10"/>
      <c r="AN530" s="10"/>
      <c r="AO530" s="10"/>
    </row>
    <row r="531" spans="26:41" s="75" customFormat="1" x14ac:dyDescent="0.3">
      <c r="Z531" s="20"/>
      <c r="AI531" s="10"/>
      <c r="AJ531" s="10"/>
      <c r="AK531" s="10"/>
      <c r="AL531" s="10"/>
      <c r="AM531" s="10"/>
      <c r="AN531" s="10"/>
      <c r="AO531" s="10"/>
    </row>
    <row r="532" spans="26:41" s="75" customFormat="1" x14ac:dyDescent="0.3">
      <c r="Z532" s="20"/>
      <c r="AI532" s="10"/>
      <c r="AJ532" s="10"/>
      <c r="AK532" s="10"/>
      <c r="AL532" s="10"/>
      <c r="AM532" s="10"/>
      <c r="AN532" s="10"/>
      <c r="AO532" s="10"/>
    </row>
    <row r="533" spans="26:41" s="75" customFormat="1" x14ac:dyDescent="0.3">
      <c r="Z533" s="20"/>
      <c r="AI533" s="10"/>
      <c r="AJ533" s="10"/>
      <c r="AK533" s="10"/>
      <c r="AL533" s="10"/>
      <c r="AM533" s="10"/>
      <c r="AN533" s="10"/>
      <c r="AO533" s="10"/>
    </row>
    <row r="534" spans="26:41" s="75" customFormat="1" x14ac:dyDescent="0.3">
      <c r="Z534" s="20"/>
      <c r="AI534" s="10"/>
      <c r="AJ534" s="10"/>
      <c r="AK534" s="10"/>
      <c r="AL534" s="10"/>
      <c r="AM534" s="10"/>
      <c r="AN534" s="10"/>
      <c r="AO534" s="10"/>
    </row>
    <row r="535" spans="26:41" s="75" customFormat="1" x14ac:dyDescent="0.3">
      <c r="Z535" s="20"/>
      <c r="AI535" s="10"/>
      <c r="AJ535" s="10"/>
      <c r="AK535" s="10"/>
      <c r="AL535" s="10"/>
      <c r="AM535" s="10"/>
      <c r="AN535" s="10"/>
      <c r="AO535" s="10"/>
    </row>
    <row r="536" spans="26:41" s="75" customFormat="1" x14ac:dyDescent="0.3">
      <c r="Z536" s="20"/>
      <c r="AI536" s="10"/>
      <c r="AJ536" s="10"/>
      <c r="AK536" s="10"/>
      <c r="AL536" s="10"/>
      <c r="AM536" s="10"/>
      <c r="AN536" s="10"/>
      <c r="AO536" s="10"/>
    </row>
    <row r="537" spans="26:41" s="75" customFormat="1" x14ac:dyDescent="0.3">
      <c r="Z537" s="20"/>
      <c r="AI537" s="10"/>
      <c r="AJ537" s="10"/>
      <c r="AK537" s="10"/>
      <c r="AL537" s="10"/>
      <c r="AM537" s="10"/>
      <c r="AN537" s="10"/>
      <c r="AO537" s="10"/>
    </row>
    <row r="538" spans="26:41" s="75" customFormat="1" x14ac:dyDescent="0.3">
      <c r="Z538" s="20"/>
      <c r="AI538" s="10"/>
      <c r="AJ538" s="10"/>
      <c r="AK538" s="10"/>
      <c r="AL538" s="10"/>
      <c r="AM538" s="10"/>
      <c r="AN538" s="10"/>
      <c r="AO538" s="10"/>
    </row>
    <row r="539" spans="26:41" s="75" customFormat="1" x14ac:dyDescent="0.3">
      <c r="Z539" s="20"/>
      <c r="AI539" s="10"/>
      <c r="AJ539" s="10"/>
      <c r="AK539" s="10"/>
      <c r="AL539" s="10"/>
      <c r="AM539" s="10"/>
      <c r="AN539" s="10"/>
      <c r="AO539" s="10"/>
    </row>
    <row r="540" spans="26:41" s="75" customFormat="1" x14ac:dyDescent="0.3">
      <c r="Z540" s="20"/>
      <c r="AI540" s="10"/>
      <c r="AJ540" s="10"/>
      <c r="AK540" s="10"/>
      <c r="AL540" s="10"/>
      <c r="AM540" s="10"/>
      <c r="AN540" s="10"/>
      <c r="AO540" s="10"/>
    </row>
    <row r="541" spans="26:41" s="75" customFormat="1" x14ac:dyDescent="0.3">
      <c r="Z541" s="20"/>
      <c r="AI541" s="10"/>
      <c r="AJ541" s="10"/>
      <c r="AK541" s="10"/>
      <c r="AL541" s="10"/>
      <c r="AM541" s="10"/>
      <c r="AN541" s="10"/>
      <c r="AO541" s="10"/>
    </row>
    <row r="542" spans="26:41" s="75" customFormat="1" x14ac:dyDescent="0.3">
      <c r="Z542" s="20"/>
      <c r="AI542" s="10"/>
      <c r="AJ542" s="10"/>
      <c r="AK542" s="10"/>
      <c r="AL542" s="10"/>
      <c r="AM542" s="10"/>
      <c r="AN542" s="10"/>
      <c r="AO542" s="10"/>
    </row>
    <row r="543" spans="26:41" s="75" customFormat="1" x14ac:dyDescent="0.3">
      <c r="Z543" s="20"/>
      <c r="AI543" s="10"/>
      <c r="AJ543" s="10"/>
      <c r="AK543" s="10"/>
      <c r="AL543" s="10"/>
      <c r="AM543" s="10"/>
      <c r="AN543" s="10"/>
      <c r="AO543" s="10"/>
    </row>
    <row r="544" spans="26:41" s="75" customFormat="1" x14ac:dyDescent="0.3">
      <c r="Z544" s="20"/>
      <c r="AI544" s="10"/>
      <c r="AJ544" s="10"/>
      <c r="AK544" s="10"/>
      <c r="AL544" s="10"/>
      <c r="AM544" s="10"/>
      <c r="AN544" s="10"/>
      <c r="AO544" s="10"/>
    </row>
    <row r="545" spans="26:41" s="75" customFormat="1" x14ac:dyDescent="0.3">
      <c r="Z545" s="20"/>
      <c r="AI545" s="10"/>
      <c r="AJ545" s="10"/>
      <c r="AK545" s="10"/>
      <c r="AL545" s="10"/>
      <c r="AM545" s="10"/>
      <c r="AN545" s="10"/>
      <c r="AO545" s="10"/>
    </row>
    <row r="546" spans="26:41" s="75" customFormat="1" x14ac:dyDescent="0.3">
      <c r="Z546" s="20"/>
      <c r="AI546" s="10"/>
      <c r="AJ546" s="10"/>
      <c r="AK546" s="10"/>
      <c r="AL546" s="10"/>
      <c r="AM546" s="10"/>
      <c r="AN546" s="10"/>
      <c r="AO546" s="10"/>
    </row>
    <row r="547" spans="26:41" s="75" customFormat="1" x14ac:dyDescent="0.3">
      <c r="Z547" s="20"/>
      <c r="AI547" s="10"/>
      <c r="AJ547" s="10"/>
      <c r="AK547" s="10"/>
      <c r="AL547" s="10"/>
      <c r="AM547" s="10"/>
      <c r="AN547" s="10"/>
      <c r="AO547" s="10"/>
    </row>
    <row r="548" spans="26:41" s="75" customFormat="1" x14ac:dyDescent="0.3">
      <c r="Z548" s="20"/>
      <c r="AI548" s="10"/>
      <c r="AJ548" s="10"/>
      <c r="AK548" s="10"/>
      <c r="AL548" s="10"/>
      <c r="AM548" s="10"/>
      <c r="AN548" s="10"/>
      <c r="AO548" s="10"/>
    </row>
    <row r="549" spans="26:41" s="75" customFormat="1" x14ac:dyDescent="0.3">
      <c r="Z549" s="20"/>
      <c r="AI549" s="10"/>
      <c r="AJ549" s="10"/>
      <c r="AK549" s="10"/>
      <c r="AL549" s="10"/>
      <c r="AM549" s="10"/>
      <c r="AN549" s="10"/>
      <c r="AO549" s="10"/>
    </row>
    <row r="550" spans="26:41" s="75" customFormat="1" x14ac:dyDescent="0.3">
      <c r="Z550" s="20"/>
      <c r="AI550" s="10"/>
      <c r="AJ550" s="10"/>
      <c r="AK550" s="10"/>
      <c r="AL550" s="10"/>
      <c r="AM550" s="10"/>
      <c r="AN550" s="10"/>
      <c r="AO550" s="10"/>
    </row>
    <row r="551" spans="26:41" s="75" customFormat="1" x14ac:dyDescent="0.3">
      <c r="Z551" s="20"/>
      <c r="AI551" s="10"/>
      <c r="AJ551" s="10"/>
      <c r="AK551" s="10"/>
      <c r="AL551" s="10"/>
      <c r="AM551" s="10"/>
      <c r="AN551" s="10"/>
      <c r="AO551" s="10"/>
    </row>
    <row r="552" spans="26:41" s="75" customFormat="1" x14ac:dyDescent="0.3">
      <c r="Z552" s="20"/>
      <c r="AI552" s="10"/>
      <c r="AJ552" s="10"/>
      <c r="AK552" s="10"/>
      <c r="AL552" s="10"/>
      <c r="AM552" s="10"/>
      <c r="AN552" s="10"/>
      <c r="AO552" s="10"/>
    </row>
    <row r="553" spans="26:41" s="75" customFormat="1" x14ac:dyDescent="0.3">
      <c r="Z553" s="20"/>
      <c r="AI553" s="10"/>
      <c r="AJ553" s="10"/>
      <c r="AK553" s="10"/>
      <c r="AL553" s="10"/>
      <c r="AM553" s="10"/>
      <c r="AN553" s="10"/>
      <c r="AO553" s="10"/>
    </row>
    <row r="554" spans="26:41" s="75" customFormat="1" x14ac:dyDescent="0.3">
      <c r="Z554" s="20"/>
      <c r="AI554" s="10"/>
      <c r="AJ554" s="10"/>
      <c r="AK554" s="10"/>
      <c r="AL554" s="10"/>
      <c r="AM554" s="10"/>
      <c r="AN554" s="10"/>
      <c r="AO554" s="10"/>
    </row>
    <row r="555" spans="26:41" s="75" customFormat="1" x14ac:dyDescent="0.3">
      <c r="Z555" s="20"/>
      <c r="AI555" s="10"/>
      <c r="AJ555" s="10"/>
      <c r="AK555" s="10"/>
      <c r="AL555" s="10"/>
      <c r="AM555" s="10"/>
      <c r="AN555" s="10"/>
      <c r="AO555" s="10"/>
    </row>
    <row r="556" spans="26:41" s="75" customFormat="1" x14ac:dyDescent="0.3">
      <c r="Z556" s="20"/>
      <c r="AI556" s="10"/>
      <c r="AJ556" s="10"/>
      <c r="AK556" s="10"/>
      <c r="AL556" s="10"/>
      <c r="AM556" s="10"/>
      <c r="AN556" s="10"/>
      <c r="AO556" s="10"/>
    </row>
    <row r="557" spans="26:41" s="75" customFormat="1" x14ac:dyDescent="0.3">
      <c r="Z557" s="20"/>
      <c r="AI557" s="10"/>
      <c r="AJ557" s="10"/>
      <c r="AK557" s="10"/>
      <c r="AL557" s="10"/>
      <c r="AM557" s="10"/>
      <c r="AN557" s="10"/>
      <c r="AO557" s="10"/>
    </row>
    <row r="558" spans="26:41" s="75" customFormat="1" x14ac:dyDescent="0.3">
      <c r="Z558" s="20"/>
      <c r="AI558" s="10"/>
      <c r="AJ558" s="10"/>
      <c r="AK558" s="10"/>
      <c r="AL558" s="10"/>
      <c r="AM558" s="10"/>
      <c r="AN558" s="10"/>
      <c r="AO558" s="10"/>
    </row>
    <row r="559" spans="26:41" s="75" customFormat="1" x14ac:dyDescent="0.3">
      <c r="Z559" s="20"/>
      <c r="AI559" s="10"/>
      <c r="AJ559" s="10"/>
      <c r="AK559" s="10"/>
      <c r="AL559" s="10"/>
      <c r="AM559" s="10"/>
      <c r="AN559" s="10"/>
      <c r="AO559" s="10"/>
    </row>
    <row r="560" spans="26:41" s="75" customFormat="1" x14ac:dyDescent="0.3">
      <c r="Z560" s="20"/>
      <c r="AI560" s="10"/>
      <c r="AJ560" s="10"/>
      <c r="AK560" s="10"/>
      <c r="AL560" s="10"/>
      <c r="AM560" s="10"/>
      <c r="AN560" s="10"/>
      <c r="AO560" s="10"/>
    </row>
    <row r="561" spans="26:41" s="75" customFormat="1" x14ac:dyDescent="0.3">
      <c r="Z561" s="20"/>
      <c r="AI561" s="10"/>
      <c r="AJ561" s="10"/>
      <c r="AK561" s="10"/>
      <c r="AL561" s="10"/>
      <c r="AM561" s="10"/>
      <c r="AN561" s="10"/>
      <c r="AO561" s="10"/>
    </row>
    <row r="562" spans="26:41" s="75" customFormat="1" x14ac:dyDescent="0.3">
      <c r="Z562" s="20"/>
      <c r="AI562" s="10"/>
      <c r="AJ562" s="10"/>
      <c r="AK562" s="10"/>
      <c r="AL562" s="10"/>
      <c r="AM562" s="10"/>
      <c r="AN562" s="10"/>
      <c r="AO562" s="10"/>
    </row>
    <row r="563" spans="26:41" s="75" customFormat="1" x14ac:dyDescent="0.3">
      <c r="Z563" s="20"/>
      <c r="AI563" s="10"/>
      <c r="AJ563" s="10"/>
      <c r="AK563" s="10"/>
      <c r="AL563" s="10"/>
      <c r="AM563" s="10"/>
      <c r="AN563" s="10"/>
      <c r="AO563" s="10"/>
    </row>
    <row r="564" spans="26:41" s="75" customFormat="1" x14ac:dyDescent="0.3">
      <c r="Z564" s="20"/>
      <c r="AI564" s="10"/>
      <c r="AJ564" s="10"/>
      <c r="AK564" s="10"/>
      <c r="AL564" s="10"/>
      <c r="AM564" s="10"/>
      <c r="AN564" s="10"/>
      <c r="AO564" s="10"/>
    </row>
    <row r="565" spans="26:41" s="75" customFormat="1" x14ac:dyDescent="0.3">
      <c r="Z565" s="20"/>
      <c r="AI565" s="10"/>
      <c r="AJ565" s="10"/>
      <c r="AK565" s="10"/>
      <c r="AL565" s="10"/>
      <c r="AM565" s="10"/>
      <c r="AN565" s="10"/>
      <c r="AO565" s="10"/>
    </row>
    <row r="566" spans="26:41" s="75" customFormat="1" x14ac:dyDescent="0.3">
      <c r="Z566" s="20"/>
      <c r="AI566" s="10"/>
      <c r="AJ566" s="10"/>
      <c r="AK566" s="10"/>
      <c r="AL566" s="10"/>
      <c r="AM566" s="10"/>
      <c r="AN566" s="10"/>
      <c r="AO566" s="10"/>
    </row>
    <row r="567" spans="26:41" s="75" customFormat="1" x14ac:dyDescent="0.3">
      <c r="Z567" s="20"/>
      <c r="AI567" s="10"/>
      <c r="AJ567" s="10"/>
      <c r="AK567" s="10"/>
      <c r="AL567" s="10"/>
      <c r="AM567" s="10"/>
      <c r="AN567" s="10"/>
      <c r="AO567" s="10"/>
    </row>
    <row r="568" spans="26:41" s="75" customFormat="1" x14ac:dyDescent="0.3">
      <c r="Z568" s="20"/>
      <c r="AI568" s="10"/>
      <c r="AJ568" s="10"/>
      <c r="AK568" s="10"/>
      <c r="AL568" s="10"/>
      <c r="AM568" s="10"/>
      <c r="AN568" s="10"/>
      <c r="AO568" s="10"/>
    </row>
    <row r="569" spans="26:41" s="75" customFormat="1" x14ac:dyDescent="0.3">
      <c r="Z569" s="20"/>
      <c r="AI569" s="10"/>
      <c r="AJ569" s="10"/>
      <c r="AK569" s="10"/>
      <c r="AL569" s="10"/>
      <c r="AM569" s="10"/>
      <c r="AN569" s="10"/>
      <c r="AO569" s="10"/>
    </row>
    <row r="570" spans="26:41" s="75" customFormat="1" x14ac:dyDescent="0.3">
      <c r="Z570" s="20"/>
      <c r="AI570" s="10"/>
      <c r="AJ570" s="10"/>
      <c r="AK570" s="10"/>
      <c r="AL570" s="10"/>
      <c r="AM570" s="10"/>
      <c r="AN570" s="10"/>
      <c r="AO570" s="10"/>
    </row>
    <row r="571" spans="26:41" s="75" customFormat="1" x14ac:dyDescent="0.3">
      <c r="Z571" s="20"/>
      <c r="AI571" s="10"/>
      <c r="AJ571" s="10"/>
      <c r="AK571" s="10"/>
      <c r="AL571" s="10"/>
      <c r="AM571" s="10"/>
      <c r="AN571" s="10"/>
      <c r="AO571" s="10"/>
    </row>
    <row r="572" spans="26:41" s="75" customFormat="1" x14ac:dyDescent="0.3">
      <c r="Z572" s="20"/>
      <c r="AI572" s="10"/>
      <c r="AJ572" s="10"/>
      <c r="AK572" s="10"/>
      <c r="AL572" s="10"/>
      <c r="AM572" s="10"/>
      <c r="AN572" s="10"/>
      <c r="AO572" s="10"/>
    </row>
    <row r="573" spans="26:41" s="75" customFormat="1" x14ac:dyDescent="0.3">
      <c r="Z573" s="20"/>
      <c r="AI573" s="10"/>
      <c r="AJ573" s="10"/>
      <c r="AK573" s="10"/>
      <c r="AL573" s="10"/>
      <c r="AM573" s="10"/>
      <c r="AN573" s="10"/>
      <c r="AO573" s="10"/>
    </row>
    <row r="574" spans="26:41" s="75" customFormat="1" x14ac:dyDescent="0.3">
      <c r="Z574" s="20"/>
      <c r="AI574" s="10"/>
      <c r="AJ574" s="10"/>
      <c r="AK574" s="10"/>
      <c r="AL574" s="10"/>
      <c r="AM574" s="10"/>
      <c r="AN574" s="10"/>
      <c r="AO574" s="10"/>
    </row>
    <row r="575" spans="26:41" s="75" customFormat="1" x14ac:dyDescent="0.3">
      <c r="Z575" s="20"/>
      <c r="AI575" s="10"/>
      <c r="AJ575" s="10"/>
      <c r="AK575" s="10"/>
      <c r="AL575" s="10"/>
      <c r="AM575" s="10"/>
      <c r="AN575" s="10"/>
      <c r="AO575" s="10"/>
    </row>
    <row r="576" spans="26:41" s="75" customFormat="1" x14ac:dyDescent="0.3">
      <c r="Z576" s="20"/>
      <c r="AI576" s="10"/>
      <c r="AJ576" s="10"/>
      <c r="AK576" s="10"/>
      <c r="AL576" s="10"/>
      <c r="AM576" s="10"/>
      <c r="AN576" s="10"/>
      <c r="AO576" s="10"/>
    </row>
    <row r="577" spans="26:41" s="75" customFormat="1" x14ac:dyDescent="0.3">
      <c r="Z577" s="20"/>
      <c r="AI577" s="10"/>
      <c r="AJ577" s="10"/>
      <c r="AK577" s="10"/>
      <c r="AL577" s="10"/>
      <c r="AM577" s="10"/>
      <c r="AN577" s="10"/>
      <c r="AO577" s="10"/>
    </row>
    <row r="578" spans="26:41" s="75" customFormat="1" x14ac:dyDescent="0.3">
      <c r="Z578" s="20"/>
      <c r="AI578" s="10"/>
      <c r="AJ578" s="10"/>
      <c r="AK578" s="10"/>
      <c r="AL578" s="10"/>
      <c r="AM578" s="10"/>
      <c r="AN578" s="10"/>
      <c r="AO578" s="10"/>
    </row>
    <row r="579" spans="26:41" s="75" customFormat="1" x14ac:dyDescent="0.3">
      <c r="Z579" s="20"/>
      <c r="AI579" s="10"/>
      <c r="AJ579" s="10"/>
      <c r="AK579" s="10"/>
      <c r="AL579" s="10"/>
      <c r="AM579" s="10"/>
      <c r="AN579" s="10"/>
      <c r="AO579" s="10"/>
    </row>
    <row r="580" spans="26:41" s="75" customFormat="1" x14ac:dyDescent="0.3">
      <c r="Z580" s="20"/>
      <c r="AI580" s="10"/>
      <c r="AJ580" s="10"/>
      <c r="AK580" s="10"/>
      <c r="AL580" s="10"/>
      <c r="AM580" s="10"/>
      <c r="AN580" s="10"/>
      <c r="AO580" s="10"/>
    </row>
    <row r="581" spans="26:41" s="75" customFormat="1" x14ac:dyDescent="0.3">
      <c r="Z581" s="20"/>
      <c r="AI581" s="10"/>
      <c r="AJ581" s="10"/>
      <c r="AK581" s="10"/>
      <c r="AL581" s="10"/>
      <c r="AM581" s="10"/>
      <c r="AN581" s="10"/>
      <c r="AO581" s="10"/>
    </row>
    <row r="582" spans="26:41" s="75" customFormat="1" x14ac:dyDescent="0.3">
      <c r="Z582" s="20"/>
      <c r="AI582" s="10"/>
      <c r="AJ582" s="10"/>
      <c r="AK582" s="10"/>
      <c r="AL582" s="10"/>
      <c r="AM582" s="10"/>
      <c r="AN582" s="10"/>
      <c r="AO582" s="10"/>
    </row>
    <row r="583" spans="26:41" s="75" customFormat="1" x14ac:dyDescent="0.3">
      <c r="Z583" s="20"/>
      <c r="AI583" s="10"/>
      <c r="AJ583" s="10"/>
      <c r="AK583" s="10"/>
      <c r="AL583" s="10"/>
      <c r="AM583" s="10"/>
      <c r="AN583" s="10"/>
      <c r="AO583" s="10"/>
    </row>
    <row r="584" spans="26:41" s="75" customFormat="1" x14ac:dyDescent="0.3">
      <c r="Z584" s="20"/>
      <c r="AI584" s="10"/>
      <c r="AJ584" s="10"/>
      <c r="AK584" s="10"/>
      <c r="AL584" s="10"/>
      <c r="AM584" s="10"/>
      <c r="AN584" s="10"/>
      <c r="AO584" s="10"/>
    </row>
    <row r="585" spans="26:41" s="75" customFormat="1" x14ac:dyDescent="0.3">
      <c r="Z585" s="20"/>
      <c r="AI585" s="10"/>
      <c r="AJ585" s="10"/>
      <c r="AK585" s="10"/>
      <c r="AL585" s="10"/>
      <c r="AM585" s="10"/>
      <c r="AN585" s="10"/>
      <c r="AO585" s="10"/>
    </row>
    <row r="586" spans="26:41" s="75" customFormat="1" x14ac:dyDescent="0.3">
      <c r="Z586" s="20"/>
      <c r="AI586" s="10"/>
      <c r="AJ586" s="10"/>
      <c r="AK586" s="10"/>
      <c r="AL586" s="10"/>
      <c r="AM586" s="10"/>
      <c r="AN586" s="10"/>
      <c r="AO586" s="10"/>
    </row>
    <row r="587" spans="26:41" s="75" customFormat="1" x14ac:dyDescent="0.3">
      <c r="Z587" s="20"/>
      <c r="AI587" s="10"/>
      <c r="AJ587" s="10"/>
      <c r="AK587" s="10"/>
      <c r="AL587" s="10"/>
      <c r="AM587" s="10"/>
      <c r="AN587" s="10"/>
      <c r="AO587" s="10"/>
    </row>
    <row r="588" spans="26:41" s="75" customFormat="1" x14ac:dyDescent="0.3">
      <c r="Z588" s="20"/>
      <c r="AI588" s="10"/>
      <c r="AJ588" s="10"/>
      <c r="AK588" s="10"/>
      <c r="AL588" s="10"/>
      <c r="AM588" s="10"/>
      <c r="AN588" s="10"/>
      <c r="AO588" s="10"/>
    </row>
    <row r="589" spans="26:41" s="75" customFormat="1" x14ac:dyDescent="0.3">
      <c r="Z589" s="20"/>
      <c r="AI589" s="10"/>
      <c r="AJ589" s="10"/>
      <c r="AK589" s="10"/>
      <c r="AL589" s="10"/>
      <c r="AM589" s="10"/>
      <c r="AN589" s="10"/>
      <c r="AO589" s="10"/>
    </row>
    <row r="590" spans="26:41" s="75" customFormat="1" x14ac:dyDescent="0.3">
      <c r="Z590" s="20"/>
      <c r="AI590" s="10"/>
      <c r="AJ590" s="10"/>
      <c r="AK590" s="10"/>
      <c r="AL590" s="10"/>
      <c r="AM590" s="10"/>
      <c r="AN590" s="10"/>
      <c r="AO590" s="10"/>
    </row>
    <row r="591" spans="26:41" s="75" customFormat="1" x14ac:dyDescent="0.3">
      <c r="Z591" s="20"/>
      <c r="AI591" s="10"/>
      <c r="AJ591" s="10"/>
      <c r="AK591" s="10"/>
      <c r="AL591" s="10"/>
      <c r="AM591" s="10"/>
      <c r="AN591" s="10"/>
      <c r="AO591" s="10"/>
    </row>
    <row r="592" spans="26:41" s="75" customFormat="1" x14ac:dyDescent="0.3">
      <c r="Z592" s="20"/>
      <c r="AI592" s="10"/>
      <c r="AJ592" s="10"/>
      <c r="AK592" s="10"/>
      <c r="AL592" s="10"/>
      <c r="AM592" s="10"/>
      <c r="AN592" s="10"/>
      <c r="AO592" s="10"/>
    </row>
    <row r="593" spans="26:41" s="75" customFormat="1" x14ac:dyDescent="0.3">
      <c r="Z593" s="20"/>
      <c r="AI593" s="10"/>
      <c r="AJ593" s="10"/>
      <c r="AK593" s="10"/>
      <c r="AL593" s="10"/>
      <c r="AM593" s="10"/>
      <c r="AN593" s="10"/>
      <c r="AO593" s="10"/>
    </row>
    <row r="594" spans="26:41" s="75" customFormat="1" x14ac:dyDescent="0.3">
      <c r="Z594" s="20"/>
      <c r="AI594" s="10"/>
      <c r="AJ594" s="10"/>
      <c r="AK594" s="10"/>
      <c r="AL594" s="10"/>
      <c r="AM594" s="10"/>
      <c r="AN594" s="10"/>
      <c r="AO594" s="10"/>
    </row>
    <row r="595" spans="26:41" s="75" customFormat="1" x14ac:dyDescent="0.3">
      <c r="Z595" s="20"/>
      <c r="AI595" s="10"/>
      <c r="AJ595" s="10"/>
      <c r="AK595" s="10"/>
      <c r="AL595" s="10"/>
      <c r="AM595" s="10"/>
      <c r="AN595" s="10"/>
      <c r="AO595" s="10"/>
    </row>
    <row r="596" spans="26:41" s="75" customFormat="1" x14ac:dyDescent="0.3">
      <c r="Z596" s="20"/>
      <c r="AI596" s="10"/>
      <c r="AJ596" s="10"/>
      <c r="AK596" s="10"/>
      <c r="AL596" s="10"/>
      <c r="AM596" s="10"/>
      <c r="AN596" s="10"/>
      <c r="AO596" s="10"/>
    </row>
    <row r="597" spans="26:41" s="75" customFormat="1" x14ac:dyDescent="0.3">
      <c r="Z597" s="20"/>
      <c r="AI597" s="10"/>
      <c r="AJ597" s="10"/>
      <c r="AK597" s="10"/>
      <c r="AL597" s="10"/>
      <c r="AM597" s="10"/>
      <c r="AN597" s="10"/>
      <c r="AO597" s="10"/>
    </row>
    <row r="598" spans="26:41" s="75" customFormat="1" x14ac:dyDescent="0.3">
      <c r="Z598" s="20"/>
      <c r="AI598" s="10"/>
      <c r="AJ598" s="10"/>
      <c r="AK598" s="10"/>
      <c r="AL598" s="10"/>
      <c r="AM598" s="10"/>
      <c r="AN598" s="10"/>
      <c r="AO598" s="10"/>
    </row>
    <row r="599" spans="26:41" s="75" customFormat="1" x14ac:dyDescent="0.3">
      <c r="Z599" s="20"/>
      <c r="AI599" s="10"/>
      <c r="AJ599" s="10"/>
      <c r="AK599" s="10"/>
      <c r="AL599" s="10"/>
      <c r="AM599" s="10"/>
      <c r="AN599" s="10"/>
      <c r="AO599" s="10"/>
    </row>
    <row r="600" spans="26:41" s="75" customFormat="1" x14ac:dyDescent="0.3">
      <c r="Z600" s="20"/>
      <c r="AI600" s="10"/>
      <c r="AJ600" s="10"/>
      <c r="AK600" s="10"/>
      <c r="AL600" s="10"/>
      <c r="AM600" s="10"/>
      <c r="AN600" s="10"/>
      <c r="AO600" s="10"/>
    </row>
    <row r="601" spans="26:41" s="75" customFormat="1" x14ac:dyDescent="0.3">
      <c r="Z601" s="20"/>
      <c r="AI601" s="10"/>
      <c r="AJ601" s="10"/>
      <c r="AK601" s="10"/>
      <c r="AL601" s="10"/>
      <c r="AM601" s="10"/>
      <c r="AN601" s="10"/>
      <c r="AO601" s="10"/>
    </row>
    <row r="602" spans="26:41" s="75" customFormat="1" x14ac:dyDescent="0.3">
      <c r="Z602" s="20"/>
      <c r="AI602" s="10"/>
      <c r="AJ602" s="10"/>
      <c r="AK602" s="10"/>
      <c r="AL602" s="10"/>
      <c r="AM602" s="10"/>
      <c r="AN602" s="10"/>
      <c r="AO602" s="10"/>
    </row>
    <row r="603" spans="26:41" s="75" customFormat="1" x14ac:dyDescent="0.3">
      <c r="Z603" s="20"/>
      <c r="AI603" s="10"/>
      <c r="AJ603" s="10"/>
      <c r="AK603" s="10"/>
      <c r="AL603" s="10"/>
      <c r="AM603" s="10"/>
      <c r="AN603" s="10"/>
      <c r="AO603" s="10"/>
    </row>
    <row r="604" spans="26:41" s="75" customFormat="1" x14ac:dyDescent="0.3">
      <c r="Z604" s="20"/>
      <c r="AI604" s="10"/>
      <c r="AJ604" s="10"/>
      <c r="AK604" s="10"/>
      <c r="AL604" s="10"/>
      <c r="AM604" s="10"/>
      <c r="AN604" s="10"/>
      <c r="AO604" s="10"/>
    </row>
    <row r="605" spans="26:41" s="75" customFormat="1" x14ac:dyDescent="0.3">
      <c r="Z605" s="20"/>
      <c r="AI605" s="10"/>
      <c r="AJ605" s="10"/>
      <c r="AK605" s="10"/>
      <c r="AL605" s="10"/>
      <c r="AM605" s="10"/>
      <c r="AN605" s="10"/>
      <c r="AO605" s="10"/>
    </row>
    <row r="606" spans="26:41" s="75" customFormat="1" x14ac:dyDescent="0.3">
      <c r="Z606" s="20"/>
      <c r="AI606" s="10"/>
      <c r="AJ606" s="10"/>
      <c r="AK606" s="10"/>
      <c r="AL606" s="10"/>
      <c r="AM606" s="10"/>
      <c r="AN606" s="10"/>
      <c r="AO606" s="10"/>
    </row>
    <row r="607" spans="26:41" s="75" customFormat="1" x14ac:dyDescent="0.3">
      <c r="Z607" s="20"/>
      <c r="AI607" s="10"/>
      <c r="AJ607" s="10"/>
      <c r="AK607" s="10"/>
      <c r="AL607" s="10"/>
      <c r="AM607" s="10"/>
      <c r="AN607" s="10"/>
      <c r="AO607" s="10"/>
    </row>
    <row r="608" spans="26:41" s="75" customFormat="1" x14ac:dyDescent="0.3">
      <c r="Z608" s="20"/>
      <c r="AI608" s="10"/>
      <c r="AJ608" s="10"/>
      <c r="AK608" s="10"/>
      <c r="AL608" s="10"/>
      <c r="AM608" s="10"/>
      <c r="AN608" s="10"/>
      <c r="AO608" s="10"/>
    </row>
    <row r="609" spans="26:41" s="75" customFormat="1" x14ac:dyDescent="0.3">
      <c r="Z609" s="20"/>
      <c r="AI609" s="10"/>
      <c r="AJ609" s="10"/>
      <c r="AK609" s="10"/>
      <c r="AL609" s="10"/>
      <c r="AM609" s="10"/>
      <c r="AN609" s="10"/>
      <c r="AO609" s="10"/>
    </row>
    <row r="610" spans="26:41" s="75" customFormat="1" x14ac:dyDescent="0.3">
      <c r="Z610" s="20"/>
      <c r="AI610" s="10"/>
      <c r="AJ610" s="10"/>
      <c r="AK610" s="10"/>
      <c r="AL610" s="10"/>
      <c r="AM610" s="10"/>
      <c r="AN610" s="10"/>
      <c r="AO610" s="10"/>
    </row>
    <row r="611" spans="26:41" s="75" customFormat="1" x14ac:dyDescent="0.3">
      <c r="Z611" s="20"/>
      <c r="AI611" s="10"/>
      <c r="AJ611" s="10"/>
      <c r="AK611" s="10"/>
      <c r="AL611" s="10"/>
      <c r="AM611" s="10"/>
      <c r="AN611" s="10"/>
      <c r="AO611" s="10"/>
    </row>
    <row r="612" spans="26:41" s="75" customFormat="1" x14ac:dyDescent="0.3">
      <c r="Z612" s="20"/>
      <c r="AI612" s="10"/>
      <c r="AJ612" s="10"/>
      <c r="AK612" s="10"/>
      <c r="AL612" s="10"/>
      <c r="AM612" s="10"/>
      <c r="AN612" s="10"/>
      <c r="AO612" s="10"/>
    </row>
    <row r="613" spans="26:41" s="75" customFormat="1" x14ac:dyDescent="0.3">
      <c r="Z613" s="20"/>
      <c r="AI613" s="10"/>
      <c r="AJ613" s="10"/>
      <c r="AK613" s="10"/>
      <c r="AL613" s="10"/>
      <c r="AM613" s="10"/>
      <c r="AN613" s="10"/>
      <c r="AO613" s="10"/>
    </row>
    <row r="614" spans="26:41" s="75" customFormat="1" x14ac:dyDescent="0.3">
      <c r="Z614" s="20"/>
      <c r="AI614" s="10"/>
      <c r="AJ614" s="10"/>
      <c r="AK614" s="10"/>
      <c r="AL614" s="10"/>
      <c r="AM614" s="10"/>
      <c r="AN614" s="10"/>
      <c r="AO614" s="10"/>
    </row>
    <row r="615" spans="26:41" s="75" customFormat="1" x14ac:dyDescent="0.3">
      <c r="Z615" s="20"/>
      <c r="AI615" s="10"/>
      <c r="AJ615" s="10"/>
      <c r="AK615" s="10"/>
      <c r="AL615" s="10"/>
      <c r="AM615" s="10"/>
      <c r="AN615" s="10"/>
      <c r="AO615" s="10"/>
    </row>
    <row r="616" spans="26:41" s="75" customFormat="1" x14ac:dyDescent="0.3">
      <c r="Z616" s="20"/>
      <c r="AI616" s="10"/>
      <c r="AJ616" s="10"/>
      <c r="AK616" s="10"/>
      <c r="AL616" s="10"/>
      <c r="AM616" s="10"/>
      <c r="AN616" s="10"/>
      <c r="AO616" s="10"/>
    </row>
    <row r="617" spans="26:41" s="75" customFormat="1" x14ac:dyDescent="0.3">
      <c r="Z617" s="20"/>
      <c r="AI617" s="10"/>
      <c r="AJ617" s="10"/>
      <c r="AK617" s="10"/>
      <c r="AL617" s="10"/>
      <c r="AM617" s="10"/>
      <c r="AN617" s="10"/>
      <c r="AO617" s="10"/>
    </row>
    <row r="618" spans="26:41" s="75" customFormat="1" x14ac:dyDescent="0.3">
      <c r="Z618" s="20"/>
      <c r="AI618" s="10"/>
      <c r="AJ618" s="10"/>
      <c r="AK618" s="10"/>
      <c r="AL618" s="10"/>
      <c r="AM618" s="10"/>
      <c r="AN618" s="10"/>
      <c r="AO618" s="10"/>
    </row>
    <row r="619" spans="26:41" s="75" customFormat="1" x14ac:dyDescent="0.3">
      <c r="Z619" s="20"/>
      <c r="AI619" s="10"/>
      <c r="AJ619" s="10"/>
      <c r="AK619" s="10"/>
      <c r="AL619" s="10"/>
      <c r="AM619" s="10"/>
      <c r="AN619" s="10"/>
      <c r="AO619" s="10"/>
    </row>
    <row r="620" spans="26:41" s="75" customFormat="1" x14ac:dyDescent="0.3">
      <c r="Z620" s="20"/>
      <c r="AI620" s="10"/>
      <c r="AJ620" s="10"/>
      <c r="AK620" s="10"/>
      <c r="AL620" s="10"/>
      <c r="AM620" s="10"/>
      <c r="AN620" s="10"/>
      <c r="AO620" s="10"/>
    </row>
    <row r="621" spans="26:41" s="75" customFormat="1" x14ac:dyDescent="0.3">
      <c r="Z621" s="20"/>
      <c r="AI621" s="10"/>
      <c r="AJ621" s="10"/>
      <c r="AK621" s="10"/>
      <c r="AL621" s="10"/>
      <c r="AM621" s="10"/>
      <c r="AN621" s="10"/>
      <c r="AO621" s="10"/>
    </row>
    <row r="622" spans="26:41" s="75" customFormat="1" x14ac:dyDescent="0.3">
      <c r="Z622" s="20"/>
      <c r="AI622" s="10"/>
      <c r="AJ622" s="10"/>
      <c r="AK622" s="10"/>
      <c r="AL622" s="10"/>
      <c r="AM622" s="10"/>
      <c r="AN622" s="10"/>
      <c r="AO622" s="10"/>
    </row>
    <row r="623" spans="26:41" s="75" customFormat="1" x14ac:dyDescent="0.3">
      <c r="Z623" s="20"/>
      <c r="AI623" s="10"/>
      <c r="AJ623" s="10"/>
      <c r="AK623" s="10"/>
      <c r="AL623" s="10"/>
      <c r="AM623" s="10"/>
      <c r="AN623" s="10"/>
      <c r="AO623" s="10"/>
    </row>
    <row r="624" spans="26:41" s="75" customFormat="1" x14ac:dyDescent="0.3">
      <c r="Z624" s="20"/>
      <c r="AI624" s="10"/>
      <c r="AJ624" s="10"/>
      <c r="AK624" s="10"/>
      <c r="AL624" s="10"/>
      <c r="AM624" s="10"/>
      <c r="AN624" s="10"/>
      <c r="AO624" s="10"/>
    </row>
    <row r="625" spans="26:41" s="75" customFormat="1" x14ac:dyDescent="0.3">
      <c r="Z625" s="20"/>
      <c r="AI625" s="10"/>
      <c r="AJ625" s="10"/>
      <c r="AK625" s="10"/>
      <c r="AL625" s="10"/>
      <c r="AM625" s="10"/>
      <c r="AN625" s="10"/>
      <c r="AO625" s="10"/>
    </row>
    <row r="626" spans="26:41" s="75" customFormat="1" x14ac:dyDescent="0.3">
      <c r="Z626" s="20"/>
      <c r="AI626" s="10"/>
      <c r="AJ626" s="10"/>
      <c r="AK626" s="10"/>
      <c r="AL626" s="10"/>
      <c r="AM626" s="10"/>
      <c r="AN626" s="10"/>
      <c r="AO626" s="10"/>
    </row>
    <row r="627" spans="26:41" s="75" customFormat="1" x14ac:dyDescent="0.3">
      <c r="Z627" s="20"/>
      <c r="AI627" s="10"/>
      <c r="AJ627" s="10"/>
      <c r="AK627" s="10"/>
      <c r="AL627" s="10"/>
      <c r="AM627" s="10"/>
      <c r="AN627" s="10"/>
      <c r="AO627" s="10"/>
    </row>
    <row r="628" spans="26:41" s="75" customFormat="1" x14ac:dyDescent="0.3">
      <c r="Z628" s="20"/>
      <c r="AI628" s="10"/>
      <c r="AJ628" s="10"/>
      <c r="AK628" s="10"/>
      <c r="AL628" s="10"/>
      <c r="AM628" s="10"/>
      <c r="AN628" s="10"/>
      <c r="AO628" s="10"/>
    </row>
    <row r="629" spans="26:41" s="75" customFormat="1" x14ac:dyDescent="0.3">
      <c r="Z629" s="20"/>
      <c r="AI629" s="10"/>
      <c r="AJ629" s="10"/>
      <c r="AK629" s="10"/>
      <c r="AL629" s="10"/>
      <c r="AM629" s="10"/>
      <c r="AN629" s="10"/>
      <c r="AO629" s="10"/>
    </row>
    <row r="630" spans="26:41" s="75" customFormat="1" x14ac:dyDescent="0.3">
      <c r="Z630" s="20"/>
      <c r="AI630" s="10"/>
      <c r="AJ630" s="10"/>
      <c r="AK630" s="10"/>
      <c r="AL630" s="10"/>
      <c r="AM630" s="10"/>
      <c r="AN630" s="10"/>
      <c r="AO630" s="10"/>
    </row>
    <row r="631" spans="26:41" s="75" customFormat="1" x14ac:dyDescent="0.3">
      <c r="Z631" s="20"/>
      <c r="AI631" s="10"/>
      <c r="AJ631" s="10"/>
      <c r="AK631" s="10"/>
      <c r="AL631" s="10"/>
      <c r="AM631" s="10"/>
      <c r="AN631" s="10"/>
      <c r="AO631" s="10"/>
    </row>
    <row r="632" spans="26:41" s="75" customFormat="1" x14ac:dyDescent="0.3">
      <c r="Z632" s="20"/>
      <c r="AI632" s="10"/>
      <c r="AJ632" s="10"/>
      <c r="AK632" s="10"/>
      <c r="AL632" s="10"/>
      <c r="AM632" s="10"/>
      <c r="AN632" s="10"/>
      <c r="AO632" s="10"/>
    </row>
    <row r="633" spans="26:41" s="75" customFormat="1" x14ac:dyDescent="0.3">
      <c r="Z633" s="20"/>
      <c r="AI633" s="10"/>
      <c r="AJ633" s="10"/>
      <c r="AK633" s="10"/>
      <c r="AL633" s="10"/>
      <c r="AM633" s="10"/>
      <c r="AN633" s="10"/>
      <c r="AO633" s="10"/>
    </row>
    <row r="634" spans="26:41" s="75" customFormat="1" x14ac:dyDescent="0.3">
      <c r="Z634" s="20"/>
      <c r="AI634" s="10"/>
      <c r="AJ634" s="10"/>
      <c r="AK634" s="10"/>
      <c r="AL634" s="10"/>
      <c r="AM634" s="10"/>
      <c r="AN634" s="10"/>
      <c r="AO634" s="10"/>
    </row>
    <row r="635" spans="26:41" s="75" customFormat="1" x14ac:dyDescent="0.3">
      <c r="Z635" s="20"/>
      <c r="AI635" s="10"/>
      <c r="AJ635" s="10"/>
      <c r="AK635" s="10"/>
      <c r="AL635" s="10"/>
      <c r="AM635" s="10"/>
      <c r="AN635" s="10"/>
      <c r="AO635" s="10"/>
    </row>
    <row r="636" spans="26:41" s="75" customFormat="1" x14ac:dyDescent="0.3">
      <c r="Z636" s="20"/>
      <c r="AI636" s="10"/>
      <c r="AJ636" s="10"/>
      <c r="AK636" s="10"/>
      <c r="AL636" s="10"/>
      <c r="AM636" s="10"/>
      <c r="AN636" s="10"/>
      <c r="AO636" s="10"/>
    </row>
    <row r="637" spans="26:41" s="75" customFormat="1" x14ac:dyDescent="0.3">
      <c r="Z637" s="20"/>
      <c r="AI637" s="10"/>
      <c r="AJ637" s="10"/>
      <c r="AK637" s="10"/>
      <c r="AL637" s="10"/>
      <c r="AM637" s="10"/>
      <c r="AN637" s="10"/>
      <c r="AO637" s="10"/>
    </row>
    <row r="638" spans="26:41" s="75" customFormat="1" x14ac:dyDescent="0.3">
      <c r="Z638" s="20"/>
      <c r="AI638" s="10"/>
      <c r="AJ638" s="10"/>
      <c r="AK638" s="10"/>
      <c r="AL638" s="10"/>
      <c r="AM638" s="10"/>
      <c r="AN638" s="10"/>
      <c r="AO638" s="10"/>
    </row>
    <row r="639" spans="26:41" s="75" customFormat="1" x14ac:dyDescent="0.3">
      <c r="Z639" s="20"/>
      <c r="AI639" s="10"/>
      <c r="AJ639" s="10"/>
      <c r="AK639" s="10"/>
      <c r="AL639" s="10"/>
      <c r="AM639" s="10"/>
      <c r="AN639" s="10"/>
      <c r="AO639" s="10"/>
    </row>
    <row r="640" spans="26:41" s="75" customFormat="1" x14ac:dyDescent="0.3">
      <c r="Z640" s="20"/>
      <c r="AI640" s="10"/>
      <c r="AJ640" s="10"/>
      <c r="AK640" s="10"/>
      <c r="AL640" s="10"/>
      <c r="AM640" s="10"/>
      <c r="AN640" s="10"/>
      <c r="AO640" s="10"/>
    </row>
    <row r="641" spans="26:41" s="75" customFormat="1" x14ac:dyDescent="0.3">
      <c r="Z641" s="20"/>
      <c r="AI641" s="10"/>
      <c r="AJ641" s="10"/>
      <c r="AK641" s="10"/>
      <c r="AL641" s="10"/>
      <c r="AM641" s="10"/>
      <c r="AN641" s="10"/>
      <c r="AO641" s="10"/>
    </row>
    <row r="642" spans="26:41" s="75" customFormat="1" x14ac:dyDescent="0.3">
      <c r="Z642" s="20"/>
      <c r="AI642" s="10"/>
      <c r="AJ642" s="10"/>
      <c r="AK642" s="10"/>
      <c r="AL642" s="10"/>
      <c r="AM642" s="10"/>
      <c r="AN642" s="10"/>
      <c r="AO642" s="10"/>
    </row>
    <row r="643" spans="26:41" s="75" customFormat="1" x14ac:dyDescent="0.3">
      <c r="Z643" s="20"/>
      <c r="AI643" s="10"/>
      <c r="AJ643" s="10"/>
      <c r="AK643" s="10"/>
      <c r="AL643" s="10"/>
      <c r="AM643" s="10"/>
      <c r="AN643" s="10"/>
      <c r="AO643" s="10"/>
    </row>
    <row r="644" spans="26:41" s="75" customFormat="1" x14ac:dyDescent="0.3">
      <c r="Z644" s="20"/>
      <c r="AI644" s="10"/>
      <c r="AJ644" s="10"/>
      <c r="AK644" s="10"/>
      <c r="AL644" s="10"/>
      <c r="AM644" s="10"/>
      <c r="AN644" s="10"/>
      <c r="AO644" s="10"/>
    </row>
    <row r="645" spans="26:41" s="75" customFormat="1" x14ac:dyDescent="0.3">
      <c r="Z645" s="20"/>
      <c r="AI645" s="10"/>
      <c r="AJ645" s="10"/>
      <c r="AK645" s="10"/>
      <c r="AL645" s="10"/>
      <c r="AM645" s="10"/>
      <c r="AN645" s="10"/>
      <c r="AO645" s="10"/>
    </row>
    <row r="646" spans="26:41" s="75" customFormat="1" x14ac:dyDescent="0.3">
      <c r="Z646" s="20"/>
      <c r="AI646" s="10"/>
      <c r="AJ646" s="10"/>
      <c r="AK646" s="10"/>
      <c r="AL646" s="10"/>
      <c r="AM646" s="10"/>
      <c r="AN646" s="10"/>
      <c r="AO646" s="10"/>
    </row>
    <row r="647" spans="26:41" s="75" customFormat="1" x14ac:dyDescent="0.3">
      <c r="Z647" s="20"/>
      <c r="AI647" s="10"/>
      <c r="AJ647" s="10"/>
      <c r="AK647" s="10"/>
      <c r="AL647" s="10"/>
      <c r="AM647" s="10"/>
      <c r="AN647" s="10"/>
      <c r="AO647" s="10"/>
    </row>
    <row r="648" spans="26:41" s="75" customFormat="1" x14ac:dyDescent="0.3">
      <c r="Z648" s="20"/>
      <c r="AI648" s="10"/>
      <c r="AJ648" s="10"/>
      <c r="AK648" s="10"/>
      <c r="AL648" s="10"/>
      <c r="AM648" s="10"/>
      <c r="AN648" s="10"/>
      <c r="AO648" s="10"/>
    </row>
    <row r="649" spans="26:41" s="75" customFormat="1" x14ac:dyDescent="0.3">
      <c r="Z649" s="20"/>
      <c r="AI649" s="10"/>
      <c r="AJ649" s="10"/>
      <c r="AK649" s="10"/>
      <c r="AL649" s="10"/>
      <c r="AM649" s="10"/>
      <c r="AN649" s="10"/>
      <c r="AO649" s="10"/>
    </row>
    <row r="650" spans="26:41" s="75" customFormat="1" x14ac:dyDescent="0.3">
      <c r="Z650" s="20"/>
      <c r="AI650" s="10"/>
      <c r="AJ650" s="10"/>
      <c r="AK650" s="10"/>
      <c r="AL650" s="10"/>
      <c r="AM650" s="10"/>
      <c r="AN650" s="10"/>
      <c r="AO650" s="10"/>
    </row>
    <row r="651" spans="26:41" s="75" customFormat="1" x14ac:dyDescent="0.3">
      <c r="Z651" s="20"/>
      <c r="AI651" s="10"/>
      <c r="AJ651" s="10"/>
      <c r="AK651" s="10"/>
      <c r="AL651" s="10"/>
      <c r="AM651" s="10"/>
      <c r="AN651" s="10"/>
      <c r="AO651" s="10"/>
    </row>
    <row r="652" spans="26:41" s="75" customFormat="1" x14ac:dyDescent="0.3">
      <c r="Z652" s="20"/>
      <c r="AI652" s="10"/>
      <c r="AJ652" s="10"/>
      <c r="AK652" s="10"/>
      <c r="AL652" s="10"/>
      <c r="AM652" s="10"/>
      <c r="AN652" s="10"/>
      <c r="AO652" s="10"/>
    </row>
    <row r="653" spans="26:41" s="75" customFormat="1" x14ac:dyDescent="0.3">
      <c r="Z653" s="20"/>
      <c r="AI653" s="10"/>
      <c r="AJ653" s="10"/>
      <c r="AK653" s="10"/>
      <c r="AL653" s="10"/>
      <c r="AM653" s="10"/>
      <c r="AN653" s="10"/>
      <c r="AO653" s="10"/>
    </row>
    <row r="654" spans="26:41" s="75" customFormat="1" x14ac:dyDescent="0.3">
      <c r="Z654" s="20"/>
      <c r="AI654" s="10"/>
      <c r="AJ654" s="10"/>
      <c r="AK654" s="10"/>
      <c r="AL654" s="10"/>
      <c r="AM654" s="10"/>
      <c r="AN654" s="10"/>
      <c r="AO654" s="10"/>
    </row>
    <row r="655" spans="26:41" s="75" customFormat="1" x14ac:dyDescent="0.3">
      <c r="Z655" s="20"/>
      <c r="AI655" s="10"/>
      <c r="AJ655" s="10"/>
      <c r="AK655" s="10"/>
      <c r="AL655" s="10"/>
      <c r="AM655" s="10"/>
      <c r="AN655" s="10"/>
      <c r="AO655" s="10"/>
    </row>
    <row r="656" spans="26:41" s="75" customFormat="1" x14ac:dyDescent="0.3">
      <c r="Z656" s="20"/>
      <c r="AI656" s="10"/>
      <c r="AJ656" s="10"/>
      <c r="AK656" s="10"/>
      <c r="AL656" s="10"/>
      <c r="AM656" s="10"/>
      <c r="AN656" s="10"/>
      <c r="AO656" s="10"/>
    </row>
    <row r="657" spans="26:41" s="75" customFormat="1" x14ac:dyDescent="0.3">
      <c r="Z657" s="20"/>
      <c r="AI657" s="10"/>
      <c r="AJ657" s="10"/>
      <c r="AK657" s="10"/>
      <c r="AL657" s="10"/>
      <c r="AM657" s="10"/>
      <c r="AN657" s="10"/>
      <c r="AO657" s="10"/>
    </row>
    <row r="658" spans="26:41" s="75" customFormat="1" x14ac:dyDescent="0.3">
      <c r="Z658" s="20"/>
      <c r="AI658" s="10"/>
      <c r="AJ658" s="10"/>
      <c r="AK658" s="10"/>
      <c r="AL658" s="10"/>
      <c r="AM658" s="10"/>
      <c r="AN658" s="10"/>
      <c r="AO658" s="10"/>
    </row>
    <row r="659" spans="26:41" s="75" customFormat="1" x14ac:dyDescent="0.3">
      <c r="Z659" s="20"/>
      <c r="AI659" s="10"/>
      <c r="AJ659" s="10"/>
      <c r="AK659" s="10"/>
      <c r="AL659" s="10"/>
      <c r="AM659" s="10"/>
      <c r="AN659" s="10"/>
      <c r="AO659" s="10"/>
    </row>
    <row r="660" spans="26:41" s="75" customFormat="1" x14ac:dyDescent="0.3">
      <c r="Z660" s="20"/>
      <c r="AI660" s="10"/>
      <c r="AJ660" s="10"/>
      <c r="AK660" s="10"/>
      <c r="AL660" s="10"/>
      <c r="AM660" s="10"/>
      <c r="AN660" s="10"/>
      <c r="AO660" s="10"/>
    </row>
    <row r="661" spans="26:41" s="75" customFormat="1" x14ac:dyDescent="0.3">
      <c r="Z661" s="20"/>
      <c r="AI661" s="10"/>
      <c r="AJ661" s="10"/>
      <c r="AK661" s="10"/>
      <c r="AL661" s="10"/>
      <c r="AM661" s="10"/>
      <c r="AN661" s="10"/>
      <c r="AO661" s="10"/>
    </row>
    <row r="662" spans="26:41" s="75" customFormat="1" x14ac:dyDescent="0.3">
      <c r="Z662" s="20"/>
      <c r="AI662" s="10"/>
      <c r="AJ662" s="10"/>
      <c r="AK662" s="10"/>
      <c r="AL662" s="10"/>
      <c r="AM662" s="10"/>
      <c r="AN662" s="10"/>
      <c r="AO662" s="10"/>
    </row>
    <row r="663" spans="26:41" s="75" customFormat="1" x14ac:dyDescent="0.3">
      <c r="Z663" s="20"/>
      <c r="AI663" s="10"/>
      <c r="AJ663" s="10"/>
      <c r="AK663" s="10"/>
      <c r="AL663" s="10"/>
      <c r="AM663" s="10"/>
      <c r="AN663" s="10"/>
      <c r="AO663" s="10"/>
    </row>
    <row r="664" spans="26:41" s="75" customFormat="1" x14ac:dyDescent="0.3">
      <c r="Z664" s="20"/>
      <c r="AI664" s="10"/>
      <c r="AJ664" s="10"/>
      <c r="AK664" s="10"/>
      <c r="AL664" s="10"/>
      <c r="AM664" s="10"/>
      <c r="AN664" s="10"/>
      <c r="AO664" s="10"/>
    </row>
    <row r="665" spans="26:41" s="75" customFormat="1" x14ac:dyDescent="0.3">
      <c r="Z665" s="20"/>
      <c r="AI665" s="10"/>
      <c r="AJ665" s="10"/>
      <c r="AK665" s="10"/>
      <c r="AL665" s="10"/>
      <c r="AM665" s="10"/>
      <c r="AN665" s="10"/>
      <c r="AO665" s="10"/>
    </row>
    <row r="666" spans="26:41" s="75" customFormat="1" x14ac:dyDescent="0.3">
      <c r="Z666" s="20"/>
      <c r="AI666" s="10"/>
      <c r="AJ666" s="10"/>
      <c r="AK666" s="10"/>
      <c r="AL666" s="10"/>
      <c r="AM666" s="10"/>
      <c r="AN666" s="10"/>
      <c r="AO666" s="10"/>
    </row>
    <row r="667" spans="26:41" s="75" customFormat="1" x14ac:dyDescent="0.3">
      <c r="Z667" s="20"/>
      <c r="AI667" s="10"/>
      <c r="AJ667" s="10"/>
      <c r="AK667" s="10"/>
      <c r="AL667" s="10"/>
      <c r="AM667" s="10"/>
      <c r="AN667" s="10"/>
      <c r="AO667" s="10"/>
    </row>
    <row r="668" spans="26:41" s="75" customFormat="1" x14ac:dyDescent="0.3">
      <c r="Z668" s="20"/>
      <c r="AI668" s="10"/>
      <c r="AJ668" s="10"/>
      <c r="AK668" s="10"/>
      <c r="AL668" s="10"/>
      <c r="AM668" s="10"/>
      <c r="AN668" s="10"/>
      <c r="AO668" s="10"/>
    </row>
    <row r="669" spans="26:41" s="75" customFormat="1" x14ac:dyDescent="0.3">
      <c r="Z669" s="20"/>
      <c r="AI669" s="10"/>
      <c r="AJ669" s="10"/>
      <c r="AK669" s="10"/>
      <c r="AL669" s="10"/>
      <c r="AM669" s="10"/>
      <c r="AN669" s="10"/>
      <c r="AO669" s="10"/>
    </row>
    <row r="670" spans="26:41" s="75" customFormat="1" x14ac:dyDescent="0.3">
      <c r="Z670" s="20"/>
      <c r="AI670" s="10"/>
      <c r="AJ670" s="10"/>
      <c r="AK670" s="10"/>
      <c r="AL670" s="10"/>
      <c r="AM670" s="10"/>
      <c r="AN670" s="10"/>
      <c r="AO670" s="10"/>
    </row>
    <row r="671" spans="26:41" s="75" customFormat="1" x14ac:dyDescent="0.3">
      <c r="Z671" s="20"/>
      <c r="AI671" s="10"/>
      <c r="AJ671" s="10"/>
      <c r="AK671" s="10"/>
      <c r="AL671" s="10"/>
      <c r="AM671" s="10"/>
      <c r="AN671" s="10"/>
      <c r="AO671" s="10"/>
    </row>
    <row r="672" spans="26:41" s="75" customFormat="1" x14ac:dyDescent="0.3">
      <c r="Z672" s="20"/>
      <c r="AI672" s="10"/>
      <c r="AJ672" s="10"/>
      <c r="AK672" s="10"/>
      <c r="AL672" s="10"/>
      <c r="AM672" s="10"/>
      <c r="AN672" s="10"/>
      <c r="AO672" s="10"/>
    </row>
    <row r="673" spans="26:41" s="75" customFormat="1" x14ac:dyDescent="0.3">
      <c r="Z673" s="20"/>
      <c r="AI673" s="10"/>
      <c r="AJ673" s="10"/>
      <c r="AK673" s="10"/>
      <c r="AL673" s="10"/>
      <c r="AM673" s="10"/>
      <c r="AN673" s="10"/>
      <c r="AO673" s="10"/>
    </row>
    <row r="674" spans="26:41" s="75" customFormat="1" x14ac:dyDescent="0.3">
      <c r="Z674" s="20"/>
      <c r="AI674" s="10"/>
      <c r="AJ674" s="10"/>
      <c r="AK674" s="10"/>
      <c r="AL674" s="10"/>
      <c r="AM674" s="10"/>
      <c r="AN674" s="10"/>
      <c r="AO674" s="10"/>
    </row>
    <row r="675" spans="26:41" s="75" customFormat="1" x14ac:dyDescent="0.3">
      <c r="Z675" s="20"/>
      <c r="AI675" s="10"/>
      <c r="AJ675" s="10"/>
      <c r="AK675" s="10"/>
      <c r="AL675" s="10"/>
      <c r="AM675" s="10"/>
      <c r="AN675" s="10"/>
      <c r="AO675" s="10"/>
    </row>
    <row r="676" spans="26:41" s="75" customFormat="1" x14ac:dyDescent="0.3">
      <c r="Z676" s="20"/>
      <c r="AI676" s="10"/>
      <c r="AJ676" s="10"/>
      <c r="AK676" s="10"/>
      <c r="AL676" s="10"/>
      <c r="AM676" s="10"/>
      <c r="AN676" s="10"/>
      <c r="AO676" s="10"/>
    </row>
    <row r="677" spans="26:41" s="75" customFormat="1" x14ac:dyDescent="0.3">
      <c r="Z677" s="20"/>
      <c r="AI677" s="10"/>
      <c r="AJ677" s="10"/>
      <c r="AK677" s="10"/>
      <c r="AL677" s="10"/>
      <c r="AM677" s="10"/>
      <c r="AN677" s="10"/>
      <c r="AO677" s="10"/>
    </row>
    <row r="678" spans="26:41" s="75" customFormat="1" x14ac:dyDescent="0.3">
      <c r="Z678" s="20"/>
      <c r="AI678" s="10"/>
      <c r="AJ678" s="10"/>
      <c r="AK678" s="10"/>
      <c r="AL678" s="10"/>
      <c r="AM678" s="10"/>
      <c r="AN678" s="10"/>
      <c r="AO678" s="10"/>
    </row>
    <row r="679" spans="26:41" s="75" customFormat="1" x14ac:dyDescent="0.3">
      <c r="Z679" s="20"/>
      <c r="AI679" s="10"/>
      <c r="AJ679" s="10"/>
      <c r="AK679" s="10"/>
      <c r="AL679" s="10"/>
      <c r="AM679" s="10"/>
      <c r="AN679" s="10"/>
      <c r="AO679" s="10"/>
    </row>
    <row r="680" spans="26:41" s="75" customFormat="1" x14ac:dyDescent="0.3">
      <c r="Z680" s="20"/>
      <c r="AI680" s="10"/>
      <c r="AJ680" s="10"/>
      <c r="AK680" s="10"/>
      <c r="AL680" s="10"/>
      <c r="AM680" s="10"/>
      <c r="AN680" s="10"/>
      <c r="AO680" s="10"/>
    </row>
    <row r="681" spans="26:41" s="75" customFormat="1" x14ac:dyDescent="0.3">
      <c r="Z681" s="20"/>
      <c r="AI681" s="10"/>
      <c r="AJ681" s="10"/>
      <c r="AK681" s="10"/>
      <c r="AL681" s="10"/>
      <c r="AM681" s="10"/>
      <c r="AN681" s="10"/>
      <c r="AO681" s="10"/>
    </row>
    <row r="682" spans="26:41" s="75" customFormat="1" x14ac:dyDescent="0.3">
      <c r="Z682" s="20"/>
      <c r="AI682" s="10"/>
      <c r="AJ682" s="10"/>
      <c r="AK682" s="10"/>
      <c r="AL682" s="10"/>
      <c r="AM682" s="10"/>
      <c r="AN682" s="10"/>
      <c r="AO682" s="10"/>
    </row>
    <row r="683" spans="26:41" s="75" customFormat="1" x14ac:dyDescent="0.3">
      <c r="Z683" s="20"/>
      <c r="AI683" s="10"/>
      <c r="AJ683" s="10"/>
      <c r="AK683" s="10"/>
      <c r="AL683" s="10"/>
      <c r="AM683" s="10"/>
      <c r="AN683" s="10"/>
      <c r="AO683" s="10"/>
    </row>
    <row r="684" spans="26:41" s="75" customFormat="1" x14ac:dyDescent="0.3">
      <c r="Z684" s="20"/>
      <c r="AI684" s="10"/>
      <c r="AJ684" s="10"/>
      <c r="AK684" s="10"/>
      <c r="AL684" s="10"/>
      <c r="AM684" s="10"/>
      <c r="AN684" s="10"/>
      <c r="AO684" s="10"/>
    </row>
    <row r="685" spans="26:41" s="75" customFormat="1" x14ac:dyDescent="0.3">
      <c r="Z685" s="20"/>
      <c r="AI685" s="10"/>
      <c r="AJ685" s="10"/>
      <c r="AK685" s="10"/>
      <c r="AL685" s="10"/>
      <c r="AM685" s="10"/>
      <c r="AN685" s="10"/>
      <c r="AO685" s="10"/>
    </row>
    <row r="686" spans="26:41" s="75" customFormat="1" x14ac:dyDescent="0.3">
      <c r="Z686" s="20"/>
      <c r="AI686" s="10"/>
      <c r="AJ686" s="10"/>
      <c r="AK686" s="10"/>
      <c r="AL686" s="10"/>
      <c r="AM686" s="10"/>
      <c r="AN686" s="10"/>
      <c r="AO686" s="10"/>
    </row>
    <row r="687" spans="26:41" s="75" customFormat="1" x14ac:dyDescent="0.3">
      <c r="Z687" s="20"/>
      <c r="AI687" s="10"/>
      <c r="AJ687" s="10"/>
      <c r="AK687" s="10"/>
      <c r="AL687" s="10"/>
      <c r="AM687" s="10"/>
      <c r="AN687" s="10"/>
      <c r="AO687" s="10"/>
    </row>
    <row r="688" spans="26:41" s="75" customFormat="1" x14ac:dyDescent="0.3">
      <c r="Z688" s="20"/>
      <c r="AI688" s="10"/>
      <c r="AJ688" s="10"/>
      <c r="AK688" s="10"/>
      <c r="AL688" s="10"/>
      <c r="AM688" s="10"/>
      <c r="AN688" s="10"/>
      <c r="AO688" s="10"/>
    </row>
    <row r="689" spans="26:41" s="75" customFormat="1" x14ac:dyDescent="0.3">
      <c r="Z689" s="20"/>
      <c r="AI689" s="10"/>
      <c r="AJ689" s="10"/>
      <c r="AK689" s="10"/>
      <c r="AL689" s="10"/>
      <c r="AM689" s="10"/>
      <c r="AN689" s="10"/>
      <c r="AO689" s="10"/>
    </row>
    <row r="690" spans="26:41" s="75" customFormat="1" x14ac:dyDescent="0.3">
      <c r="Z690" s="20"/>
      <c r="AI690" s="10"/>
      <c r="AJ690" s="10"/>
      <c r="AK690" s="10"/>
      <c r="AL690" s="10"/>
      <c r="AM690" s="10"/>
      <c r="AN690" s="10"/>
      <c r="AO690" s="10"/>
    </row>
    <row r="691" spans="26:41" s="75" customFormat="1" x14ac:dyDescent="0.3">
      <c r="Z691" s="20"/>
      <c r="AI691" s="10"/>
      <c r="AJ691" s="10"/>
      <c r="AK691" s="10"/>
      <c r="AL691" s="10"/>
      <c r="AM691" s="10"/>
      <c r="AN691" s="10"/>
      <c r="AO691" s="10"/>
    </row>
    <row r="692" spans="26:41" s="75" customFormat="1" x14ac:dyDescent="0.3">
      <c r="Z692" s="20"/>
      <c r="AI692" s="10"/>
      <c r="AJ692" s="10"/>
      <c r="AK692" s="10"/>
      <c r="AL692" s="10"/>
      <c r="AM692" s="10"/>
      <c r="AN692" s="10"/>
      <c r="AO692" s="10"/>
    </row>
    <row r="693" spans="26:41" s="75" customFormat="1" x14ac:dyDescent="0.3">
      <c r="Z693" s="20"/>
      <c r="AI693" s="10"/>
      <c r="AJ693" s="10"/>
      <c r="AK693" s="10"/>
      <c r="AL693" s="10"/>
      <c r="AM693" s="10"/>
      <c r="AN693" s="10"/>
      <c r="AO693" s="10"/>
    </row>
    <row r="694" spans="26:41" s="75" customFormat="1" x14ac:dyDescent="0.3">
      <c r="Z694" s="20"/>
      <c r="AI694" s="10"/>
      <c r="AJ694" s="10"/>
      <c r="AK694" s="10"/>
      <c r="AL694" s="10"/>
      <c r="AM694" s="10"/>
      <c r="AN694" s="10"/>
      <c r="AO694" s="10"/>
    </row>
    <row r="695" spans="26:41" s="75" customFormat="1" x14ac:dyDescent="0.3">
      <c r="Z695" s="20"/>
      <c r="AI695" s="10"/>
      <c r="AJ695" s="10"/>
      <c r="AK695" s="10"/>
      <c r="AL695" s="10"/>
      <c r="AM695" s="10"/>
      <c r="AN695" s="10"/>
      <c r="AO695" s="10"/>
    </row>
    <row r="696" spans="26:41" s="75" customFormat="1" x14ac:dyDescent="0.3">
      <c r="Z696" s="20"/>
      <c r="AI696" s="10"/>
      <c r="AJ696" s="10"/>
      <c r="AK696" s="10"/>
      <c r="AL696" s="10"/>
      <c r="AM696" s="10"/>
      <c r="AN696" s="10"/>
      <c r="AO696" s="10"/>
    </row>
    <row r="697" spans="26:41" s="75" customFormat="1" x14ac:dyDescent="0.3">
      <c r="Z697" s="20"/>
      <c r="AI697" s="10"/>
      <c r="AJ697" s="10"/>
      <c r="AK697" s="10"/>
      <c r="AL697" s="10"/>
      <c r="AM697" s="10"/>
      <c r="AN697" s="10"/>
      <c r="AO697" s="10"/>
    </row>
    <row r="698" spans="26:41" s="75" customFormat="1" x14ac:dyDescent="0.3">
      <c r="Z698" s="20"/>
      <c r="AI698" s="10"/>
      <c r="AJ698" s="10"/>
      <c r="AK698" s="10"/>
      <c r="AL698" s="10"/>
      <c r="AM698" s="10"/>
      <c r="AN698" s="10"/>
      <c r="AO698" s="10"/>
    </row>
    <row r="699" spans="26:41" s="75" customFormat="1" x14ac:dyDescent="0.3">
      <c r="Z699" s="20"/>
      <c r="AI699" s="10"/>
      <c r="AJ699" s="10"/>
      <c r="AK699" s="10"/>
      <c r="AL699" s="10"/>
      <c r="AM699" s="10"/>
      <c r="AN699" s="10"/>
      <c r="AO699" s="10"/>
    </row>
    <row r="700" spans="26:41" s="75" customFormat="1" x14ac:dyDescent="0.3">
      <c r="Z700" s="20"/>
      <c r="AI700" s="10"/>
      <c r="AJ700" s="10"/>
      <c r="AK700" s="10"/>
      <c r="AL700" s="10"/>
      <c r="AM700" s="10"/>
      <c r="AN700" s="10"/>
      <c r="AO700" s="10"/>
    </row>
    <row r="701" spans="26:41" s="75" customFormat="1" x14ac:dyDescent="0.3">
      <c r="Z701" s="20"/>
      <c r="AI701" s="10"/>
      <c r="AJ701" s="10"/>
      <c r="AK701" s="10"/>
      <c r="AL701" s="10"/>
      <c r="AM701" s="10"/>
      <c r="AN701" s="10"/>
      <c r="AO701" s="10"/>
    </row>
    <row r="702" spans="26:41" s="75" customFormat="1" x14ac:dyDescent="0.3">
      <c r="Z702" s="20"/>
      <c r="AI702" s="10"/>
      <c r="AJ702" s="10"/>
      <c r="AK702" s="10"/>
      <c r="AL702" s="10"/>
      <c r="AM702" s="10"/>
      <c r="AN702" s="10"/>
      <c r="AO702" s="10"/>
    </row>
    <row r="703" spans="26:41" s="75" customFormat="1" x14ac:dyDescent="0.3">
      <c r="Z703" s="20"/>
      <c r="AI703" s="10"/>
      <c r="AJ703" s="10"/>
      <c r="AK703" s="10"/>
      <c r="AL703" s="10"/>
      <c r="AM703" s="10"/>
      <c r="AN703" s="10"/>
      <c r="AO703" s="10"/>
    </row>
    <row r="704" spans="26:41" s="75" customFormat="1" x14ac:dyDescent="0.3">
      <c r="Z704" s="20"/>
      <c r="AI704" s="10"/>
      <c r="AJ704" s="10"/>
      <c r="AK704" s="10"/>
      <c r="AL704" s="10"/>
      <c r="AM704" s="10"/>
      <c r="AN704" s="10"/>
      <c r="AO704" s="10"/>
    </row>
    <row r="705" spans="26:41" s="75" customFormat="1" x14ac:dyDescent="0.3">
      <c r="Z705" s="20"/>
      <c r="AI705" s="10"/>
      <c r="AJ705" s="10"/>
      <c r="AK705" s="10"/>
      <c r="AL705" s="10"/>
      <c r="AM705" s="10"/>
      <c r="AN705" s="10"/>
      <c r="AO705" s="10"/>
    </row>
    <row r="706" spans="26:41" s="75" customFormat="1" x14ac:dyDescent="0.3">
      <c r="Z706" s="20"/>
      <c r="AI706" s="10"/>
      <c r="AJ706" s="10"/>
      <c r="AK706" s="10"/>
      <c r="AL706" s="10"/>
      <c r="AM706" s="10"/>
      <c r="AN706" s="10"/>
      <c r="AO706" s="10"/>
    </row>
    <row r="707" spans="26:41" s="75" customFormat="1" x14ac:dyDescent="0.3">
      <c r="Z707" s="20"/>
      <c r="AI707" s="10"/>
      <c r="AJ707" s="10"/>
      <c r="AK707" s="10"/>
      <c r="AL707" s="10"/>
      <c r="AM707" s="10"/>
      <c r="AN707" s="10"/>
      <c r="AO707" s="10"/>
    </row>
    <row r="708" spans="26:41" s="75" customFormat="1" x14ac:dyDescent="0.3">
      <c r="Z708" s="20"/>
      <c r="AI708" s="10"/>
      <c r="AJ708" s="10"/>
      <c r="AK708" s="10"/>
      <c r="AL708" s="10"/>
      <c r="AM708" s="10"/>
      <c r="AN708" s="10"/>
      <c r="AO708" s="10"/>
    </row>
    <row r="709" spans="26:41" s="75" customFormat="1" x14ac:dyDescent="0.3">
      <c r="Z709" s="20"/>
      <c r="AI709" s="10"/>
      <c r="AJ709" s="10"/>
      <c r="AK709" s="10"/>
      <c r="AL709" s="10"/>
      <c r="AM709" s="10"/>
      <c r="AN709" s="10"/>
      <c r="AO709" s="10"/>
    </row>
    <row r="710" spans="26:41" s="75" customFormat="1" x14ac:dyDescent="0.3">
      <c r="Z710" s="20"/>
      <c r="AI710" s="10"/>
      <c r="AJ710" s="10"/>
      <c r="AK710" s="10"/>
      <c r="AL710" s="10"/>
      <c r="AM710" s="10"/>
      <c r="AN710" s="10"/>
      <c r="AO710" s="10"/>
    </row>
    <row r="711" spans="26:41" s="75" customFormat="1" x14ac:dyDescent="0.3">
      <c r="Z711" s="20"/>
      <c r="AI711" s="10"/>
      <c r="AJ711" s="10"/>
      <c r="AK711" s="10"/>
      <c r="AL711" s="10"/>
      <c r="AM711" s="10"/>
      <c r="AN711" s="10"/>
      <c r="AO711" s="10"/>
    </row>
    <row r="712" spans="26:41" s="75" customFormat="1" x14ac:dyDescent="0.3">
      <c r="Z712" s="20"/>
      <c r="AI712" s="10"/>
      <c r="AJ712" s="10"/>
      <c r="AK712" s="10"/>
      <c r="AL712" s="10"/>
      <c r="AM712" s="10"/>
      <c r="AN712" s="10"/>
      <c r="AO712" s="10"/>
    </row>
    <row r="713" spans="26:41" s="75" customFormat="1" x14ac:dyDescent="0.3">
      <c r="Z713" s="20"/>
      <c r="AI713" s="10"/>
      <c r="AJ713" s="10"/>
      <c r="AK713" s="10"/>
      <c r="AL713" s="10"/>
      <c r="AM713" s="10"/>
      <c r="AN713" s="10"/>
      <c r="AO713" s="10"/>
    </row>
    <row r="714" spans="26:41" s="75" customFormat="1" x14ac:dyDescent="0.3">
      <c r="Z714" s="20"/>
      <c r="AI714" s="10"/>
      <c r="AJ714" s="10"/>
      <c r="AK714" s="10"/>
      <c r="AL714" s="10"/>
      <c r="AM714" s="10"/>
      <c r="AN714" s="10"/>
      <c r="AO714" s="10"/>
    </row>
    <row r="715" spans="26:41" s="75" customFormat="1" x14ac:dyDescent="0.3">
      <c r="Z715" s="20"/>
      <c r="AI715" s="10"/>
      <c r="AJ715" s="10"/>
      <c r="AK715" s="10"/>
      <c r="AL715" s="10"/>
      <c r="AM715" s="10"/>
      <c r="AN715" s="10"/>
      <c r="AO715" s="10"/>
    </row>
    <row r="716" spans="26:41" s="75" customFormat="1" x14ac:dyDescent="0.3">
      <c r="Z716" s="20"/>
      <c r="AI716" s="10"/>
      <c r="AJ716" s="10"/>
      <c r="AK716" s="10"/>
      <c r="AL716" s="10"/>
      <c r="AM716" s="10"/>
      <c r="AN716" s="10"/>
      <c r="AO716" s="10"/>
    </row>
    <row r="717" spans="26:41" s="75" customFormat="1" x14ac:dyDescent="0.3">
      <c r="Z717" s="20"/>
      <c r="AI717" s="10"/>
      <c r="AJ717" s="10"/>
      <c r="AK717" s="10"/>
      <c r="AL717" s="10"/>
      <c r="AM717" s="10"/>
      <c r="AN717" s="10"/>
      <c r="AO717" s="10"/>
    </row>
    <row r="718" spans="26:41" s="75" customFormat="1" x14ac:dyDescent="0.3">
      <c r="Z718" s="20"/>
      <c r="AI718" s="10"/>
      <c r="AJ718" s="10"/>
      <c r="AK718" s="10"/>
      <c r="AL718" s="10"/>
      <c r="AM718" s="10"/>
      <c r="AN718" s="10"/>
      <c r="AO718" s="10"/>
    </row>
    <row r="719" spans="26:41" s="75" customFormat="1" x14ac:dyDescent="0.3">
      <c r="Z719" s="20"/>
      <c r="AI719" s="10"/>
      <c r="AJ719" s="10"/>
      <c r="AK719" s="10"/>
      <c r="AL719" s="10"/>
      <c r="AM719" s="10"/>
      <c r="AN719" s="10"/>
      <c r="AO719" s="10"/>
    </row>
    <row r="720" spans="26:41" s="75" customFormat="1" x14ac:dyDescent="0.3">
      <c r="Z720" s="20"/>
      <c r="AI720" s="10"/>
      <c r="AJ720" s="10"/>
      <c r="AK720" s="10"/>
      <c r="AL720" s="10"/>
      <c r="AM720" s="10"/>
      <c r="AN720" s="10"/>
      <c r="AO720" s="10"/>
    </row>
    <row r="721" spans="26:41" s="75" customFormat="1" x14ac:dyDescent="0.3">
      <c r="Z721" s="20"/>
      <c r="AI721" s="10"/>
      <c r="AJ721" s="10"/>
      <c r="AK721" s="10"/>
      <c r="AL721" s="10"/>
      <c r="AM721" s="10"/>
      <c r="AN721" s="10"/>
      <c r="AO721" s="10"/>
    </row>
    <row r="722" spans="26:41" s="75" customFormat="1" x14ac:dyDescent="0.3">
      <c r="Z722" s="20"/>
      <c r="AI722" s="10"/>
      <c r="AJ722" s="10"/>
      <c r="AK722" s="10"/>
      <c r="AL722" s="10"/>
      <c r="AM722" s="10"/>
      <c r="AN722" s="10"/>
      <c r="AO722" s="10"/>
    </row>
    <row r="723" spans="26:41" s="75" customFormat="1" x14ac:dyDescent="0.3">
      <c r="Z723" s="20"/>
      <c r="AI723" s="10"/>
      <c r="AJ723" s="10"/>
      <c r="AK723" s="10"/>
      <c r="AL723" s="10"/>
      <c r="AM723" s="10"/>
      <c r="AN723" s="10"/>
      <c r="AO723" s="10"/>
    </row>
    <row r="724" spans="26:41" s="75" customFormat="1" x14ac:dyDescent="0.3">
      <c r="Z724" s="20"/>
      <c r="AI724" s="10"/>
      <c r="AJ724" s="10"/>
      <c r="AK724" s="10"/>
      <c r="AL724" s="10"/>
      <c r="AM724" s="10"/>
      <c r="AN724" s="10"/>
      <c r="AO724" s="10"/>
    </row>
    <row r="725" spans="26:41" s="75" customFormat="1" x14ac:dyDescent="0.3">
      <c r="Z725" s="20"/>
      <c r="AI725" s="10"/>
      <c r="AJ725" s="10"/>
      <c r="AK725" s="10"/>
      <c r="AL725" s="10"/>
      <c r="AM725" s="10"/>
      <c r="AN725" s="10"/>
      <c r="AO725" s="10"/>
    </row>
    <row r="726" spans="26:41" s="75" customFormat="1" x14ac:dyDescent="0.3">
      <c r="Z726" s="20"/>
      <c r="AI726" s="10"/>
      <c r="AJ726" s="10"/>
      <c r="AK726" s="10"/>
      <c r="AL726" s="10"/>
      <c r="AM726" s="10"/>
      <c r="AN726" s="10"/>
      <c r="AO726" s="10"/>
    </row>
    <row r="727" spans="26:41" s="75" customFormat="1" x14ac:dyDescent="0.3">
      <c r="Z727" s="20"/>
      <c r="AI727" s="10"/>
      <c r="AJ727" s="10"/>
      <c r="AK727" s="10"/>
      <c r="AL727" s="10"/>
      <c r="AM727" s="10"/>
      <c r="AN727" s="10"/>
      <c r="AO727" s="10"/>
    </row>
    <row r="728" spans="26:41" s="75" customFormat="1" x14ac:dyDescent="0.3">
      <c r="Z728" s="20"/>
      <c r="AI728" s="10"/>
      <c r="AJ728" s="10"/>
      <c r="AK728" s="10"/>
      <c r="AL728" s="10"/>
      <c r="AM728" s="10"/>
      <c r="AN728" s="10"/>
      <c r="AO728" s="10"/>
    </row>
    <row r="729" spans="26:41" s="75" customFormat="1" x14ac:dyDescent="0.3">
      <c r="Z729" s="20"/>
      <c r="AI729" s="10"/>
      <c r="AJ729" s="10"/>
      <c r="AK729" s="10"/>
      <c r="AL729" s="10"/>
      <c r="AM729" s="10"/>
      <c r="AN729" s="10"/>
      <c r="AO729" s="10"/>
    </row>
    <row r="730" spans="26:41" s="75" customFormat="1" x14ac:dyDescent="0.3">
      <c r="Z730" s="20"/>
      <c r="AI730" s="10"/>
      <c r="AJ730" s="10"/>
      <c r="AK730" s="10"/>
      <c r="AL730" s="10"/>
      <c r="AM730" s="10"/>
      <c r="AN730" s="10"/>
      <c r="AO730" s="10"/>
    </row>
    <row r="731" spans="26:41" s="75" customFormat="1" x14ac:dyDescent="0.3">
      <c r="Z731" s="20"/>
      <c r="AI731" s="10"/>
      <c r="AJ731" s="10"/>
      <c r="AK731" s="10"/>
      <c r="AL731" s="10"/>
      <c r="AM731" s="10"/>
      <c r="AN731" s="10"/>
      <c r="AO731" s="10"/>
    </row>
    <row r="732" spans="26:41" s="75" customFormat="1" x14ac:dyDescent="0.3">
      <c r="Z732" s="20"/>
      <c r="AI732" s="10"/>
      <c r="AJ732" s="10"/>
      <c r="AK732" s="10"/>
      <c r="AL732" s="10"/>
      <c r="AM732" s="10"/>
      <c r="AN732" s="10"/>
      <c r="AO732" s="10"/>
    </row>
    <row r="733" spans="26:41" s="75" customFormat="1" x14ac:dyDescent="0.3">
      <c r="Z733" s="20"/>
      <c r="AI733" s="10"/>
      <c r="AJ733" s="10"/>
      <c r="AK733" s="10"/>
      <c r="AL733" s="10"/>
      <c r="AM733" s="10"/>
      <c r="AN733" s="10"/>
      <c r="AO733" s="10"/>
    </row>
    <row r="734" spans="26:41" s="75" customFormat="1" x14ac:dyDescent="0.3">
      <c r="Z734" s="20"/>
      <c r="AI734" s="10"/>
      <c r="AJ734" s="10"/>
      <c r="AK734" s="10"/>
      <c r="AL734" s="10"/>
      <c r="AM734" s="10"/>
      <c r="AN734" s="10"/>
      <c r="AO734" s="10"/>
    </row>
    <row r="735" spans="26:41" s="75" customFormat="1" x14ac:dyDescent="0.3">
      <c r="Z735" s="20"/>
      <c r="AI735" s="10"/>
      <c r="AJ735" s="10"/>
      <c r="AK735" s="10"/>
      <c r="AL735" s="10"/>
      <c r="AM735" s="10"/>
      <c r="AN735" s="10"/>
      <c r="AO735" s="10"/>
    </row>
    <row r="736" spans="26:41" s="75" customFormat="1" x14ac:dyDescent="0.3">
      <c r="Z736" s="20"/>
      <c r="AI736" s="10"/>
      <c r="AJ736" s="10"/>
      <c r="AK736" s="10"/>
      <c r="AL736" s="10"/>
      <c r="AM736" s="10"/>
      <c r="AN736" s="10"/>
      <c r="AO736" s="10"/>
    </row>
    <row r="737" spans="26:41" s="75" customFormat="1" x14ac:dyDescent="0.3">
      <c r="Z737" s="20"/>
      <c r="AI737" s="10"/>
      <c r="AJ737" s="10"/>
      <c r="AK737" s="10"/>
      <c r="AL737" s="10"/>
      <c r="AM737" s="10"/>
      <c r="AN737" s="10"/>
      <c r="AO737" s="10"/>
    </row>
    <row r="738" spans="26:41" s="75" customFormat="1" x14ac:dyDescent="0.3">
      <c r="Z738" s="20"/>
      <c r="AI738" s="10"/>
      <c r="AJ738" s="10"/>
      <c r="AK738" s="10"/>
      <c r="AL738" s="10"/>
      <c r="AM738" s="10"/>
      <c r="AN738" s="10"/>
      <c r="AO738" s="10"/>
    </row>
    <row r="739" spans="26:41" s="75" customFormat="1" x14ac:dyDescent="0.3">
      <c r="Z739" s="20"/>
      <c r="AI739" s="10"/>
      <c r="AJ739" s="10"/>
      <c r="AK739" s="10"/>
      <c r="AL739" s="10"/>
      <c r="AM739" s="10"/>
      <c r="AN739" s="10"/>
      <c r="AO739" s="10"/>
    </row>
    <row r="740" spans="26:41" s="75" customFormat="1" x14ac:dyDescent="0.3">
      <c r="Z740" s="20"/>
      <c r="AI740" s="10"/>
      <c r="AJ740" s="10"/>
      <c r="AK740" s="10"/>
      <c r="AL740" s="10"/>
      <c r="AM740" s="10"/>
      <c r="AN740" s="10"/>
      <c r="AO740" s="10"/>
    </row>
    <row r="741" spans="26:41" s="75" customFormat="1" x14ac:dyDescent="0.3">
      <c r="Z741" s="20"/>
      <c r="AI741" s="10"/>
      <c r="AJ741" s="10"/>
      <c r="AK741" s="10"/>
      <c r="AL741" s="10"/>
      <c r="AM741" s="10"/>
      <c r="AN741" s="10"/>
      <c r="AO741" s="10"/>
    </row>
    <row r="742" spans="26:41" s="75" customFormat="1" x14ac:dyDescent="0.3">
      <c r="Z742" s="20"/>
      <c r="AI742" s="10"/>
      <c r="AJ742" s="10"/>
      <c r="AK742" s="10"/>
      <c r="AL742" s="10"/>
      <c r="AM742" s="10"/>
      <c r="AN742" s="10"/>
      <c r="AO742" s="10"/>
    </row>
    <row r="743" spans="26:41" s="75" customFormat="1" x14ac:dyDescent="0.3">
      <c r="Z743" s="20"/>
      <c r="AI743" s="10"/>
      <c r="AJ743" s="10"/>
      <c r="AK743" s="10"/>
      <c r="AL743" s="10"/>
      <c r="AM743" s="10"/>
      <c r="AN743" s="10"/>
      <c r="AO743" s="10"/>
    </row>
    <row r="744" spans="26:41" s="75" customFormat="1" x14ac:dyDescent="0.3">
      <c r="Z744" s="20"/>
      <c r="AI744" s="10"/>
      <c r="AJ744" s="10"/>
      <c r="AK744" s="10"/>
      <c r="AL744" s="10"/>
      <c r="AM744" s="10"/>
      <c r="AN744" s="10"/>
      <c r="AO744" s="10"/>
    </row>
    <row r="745" spans="26:41" s="75" customFormat="1" x14ac:dyDescent="0.3">
      <c r="Z745" s="20"/>
      <c r="AI745" s="10"/>
      <c r="AJ745" s="10"/>
      <c r="AK745" s="10"/>
      <c r="AL745" s="10"/>
      <c r="AM745" s="10"/>
      <c r="AN745" s="10"/>
      <c r="AO745" s="10"/>
    </row>
    <row r="746" spans="26:41" s="75" customFormat="1" x14ac:dyDescent="0.3">
      <c r="Z746" s="20"/>
      <c r="AI746" s="10"/>
      <c r="AJ746" s="10"/>
      <c r="AK746" s="10"/>
      <c r="AL746" s="10"/>
      <c r="AM746" s="10"/>
      <c r="AN746" s="10"/>
      <c r="AO746" s="10"/>
    </row>
    <row r="747" spans="26:41" s="75" customFormat="1" x14ac:dyDescent="0.3">
      <c r="Z747" s="20"/>
      <c r="AI747" s="10"/>
      <c r="AJ747" s="10"/>
      <c r="AK747" s="10"/>
      <c r="AL747" s="10"/>
      <c r="AM747" s="10"/>
      <c r="AN747" s="10"/>
      <c r="AO747" s="10"/>
    </row>
    <row r="748" spans="26:41" s="75" customFormat="1" x14ac:dyDescent="0.3">
      <c r="Z748" s="20"/>
      <c r="AI748" s="10"/>
      <c r="AJ748" s="10"/>
      <c r="AK748" s="10"/>
      <c r="AL748" s="10"/>
      <c r="AM748" s="10"/>
      <c r="AN748" s="10"/>
      <c r="AO748" s="10"/>
    </row>
    <row r="749" spans="26:41" s="75" customFormat="1" x14ac:dyDescent="0.3">
      <c r="Z749" s="20"/>
      <c r="AI749" s="10"/>
      <c r="AJ749" s="10"/>
      <c r="AK749" s="10"/>
      <c r="AL749" s="10"/>
      <c r="AM749" s="10"/>
      <c r="AN749" s="10"/>
      <c r="AO749" s="10"/>
    </row>
    <row r="750" spans="26:41" s="75" customFormat="1" x14ac:dyDescent="0.3">
      <c r="Z750" s="20"/>
      <c r="AI750" s="10"/>
      <c r="AJ750" s="10"/>
      <c r="AK750" s="10"/>
      <c r="AL750" s="10"/>
      <c r="AM750" s="10"/>
      <c r="AN750" s="10"/>
      <c r="AO750" s="10"/>
    </row>
    <row r="751" spans="26:41" s="75" customFormat="1" x14ac:dyDescent="0.3">
      <c r="Z751" s="20"/>
      <c r="AI751" s="10"/>
      <c r="AJ751" s="10"/>
      <c r="AK751" s="10"/>
      <c r="AL751" s="10"/>
      <c r="AM751" s="10"/>
      <c r="AN751" s="10"/>
      <c r="AO751" s="10"/>
    </row>
    <row r="752" spans="26:41" s="75" customFormat="1" x14ac:dyDescent="0.3">
      <c r="Z752" s="20"/>
      <c r="AI752" s="10"/>
      <c r="AJ752" s="10"/>
      <c r="AK752" s="10"/>
      <c r="AL752" s="10"/>
      <c r="AM752" s="10"/>
      <c r="AN752" s="10"/>
      <c r="AO752" s="10"/>
    </row>
    <row r="753" spans="26:41" s="75" customFormat="1" x14ac:dyDescent="0.3">
      <c r="Z753" s="20"/>
      <c r="AI753" s="10"/>
      <c r="AJ753" s="10"/>
      <c r="AK753" s="10"/>
      <c r="AL753" s="10"/>
      <c r="AM753" s="10"/>
      <c r="AN753" s="10"/>
      <c r="AO753" s="10"/>
    </row>
    <row r="754" spans="26:41" s="75" customFormat="1" x14ac:dyDescent="0.3">
      <c r="Z754" s="20"/>
      <c r="AI754" s="10"/>
      <c r="AJ754" s="10"/>
      <c r="AK754" s="10"/>
      <c r="AL754" s="10"/>
      <c r="AM754" s="10"/>
      <c r="AN754" s="10"/>
      <c r="AO754" s="10"/>
    </row>
    <row r="755" spans="26:41" s="75" customFormat="1" x14ac:dyDescent="0.3">
      <c r="Z755" s="20"/>
      <c r="AI755" s="10"/>
      <c r="AJ755" s="10"/>
      <c r="AK755" s="10"/>
      <c r="AL755" s="10"/>
      <c r="AM755" s="10"/>
      <c r="AN755" s="10"/>
      <c r="AO755" s="10"/>
    </row>
    <row r="756" spans="26:41" s="75" customFormat="1" x14ac:dyDescent="0.3">
      <c r="Z756" s="20"/>
      <c r="AI756" s="10"/>
      <c r="AJ756" s="10"/>
      <c r="AK756" s="10"/>
      <c r="AL756" s="10"/>
      <c r="AM756" s="10"/>
      <c r="AN756" s="10"/>
      <c r="AO756" s="10"/>
    </row>
    <row r="757" spans="26:41" s="75" customFormat="1" x14ac:dyDescent="0.3">
      <c r="Z757" s="20"/>
      <c r="AI757" s="10"/>
      <c r="AJ757" s="10"/>
      <c r="AK757" s="10"/>
      <c r="AL757" s="10"/>
      <c r="AM757" s="10"/>
      <c r="AN757" s="10"/>
      <c r="AO757" s="10"/>
    </row>
    <row r="758" spans="26:41" s="75" customFormat="1" x14ac:dyDescent="0.3">
      <c r="Z758" s="20"/>
      <c r="AI758" s="10"/>
      <c r="AJ758" s="10"/>
      <c r="AK758" s="10"/>
      <c r="AL758" s="10"/>
      <c r="AM758" s="10"/>
      <c r="AN758" s="10"/>
      <c r="AO758" s="10"/>
    </row>
    <row r="759" spans="26:41" s="75" customFormat="1" x14ac:dyDescent="0.3">
      <c r="Z759" s="20"/>
      <c r="AI759" s="10"/>
      <c r="AJ759" s="10"/>
      <c r="AK759" s="10"/>
      <c r="AL759" s="10"/>
      <c r="AM759" s="10"/>
      <c r="AN759" s="10"/>
      <c r="AO759" s="10"/>
    </row>
    <row r="760" spans="26:41" s="75" customFormat="1" x14ac:dyDescent="0.3">
      <c r="Z760" s="20"/>
      <c r="AI760" s="10"/>
      <c r="AJ760" s="10"/>
      <c r="AK760" s="10"/>
      <c r="AL760" s="10"/>
      <c r="AM760" s="10"/>
      <c r="AN760" s="10"/>
      <c r="AO760" s="10"/>
    </row>
    <row r="761" spans="26:41" s="75" customFormat="1" x14ac:dyDescent="0.3">
      <c r="Z761" s="20"/>
      <c r="AI761" s="10"/>
      <c r="AJ761" s="10"/>
      <c r="AK761" s="10"/>
      <c r="AL761" s="10"/>
      <c r="AM761" s="10"/>
      <c r="AN761" s="10"/>
      <c r="AO761" s="10"/>
    </row>
    <row r="762" spans="26:41" s="75" customFormat="1" x14ac:dyDescent="0.3">
      <c r="Z762" s="20"/>
      <c r="AI762" s="10"/>
      <c r="AJ762" s="10"/>
      <c r="AK762" s="10"/>
      <c r="AL762" s="10"/>
      <c r="AM762" s="10"/>
      <c r="AN762" s="10"/>
      <c r="AO762" s="10"/>
    </row>
    <row r="763" spans="26:41" s="75" customFormat="1" x14ac:dyDescent="0.3">
      <c r="Z763" s="20"/>
      <c r="AI763" s="10"/>
      <c r="AJ763" s="10"/>
      <c r="AK763" s="10"/>
      <c r="AL763" s="10"/>
      <c r="AM763" s="10"/>
      <c r="AN763" s="10"/>
      <c r="AO763" s="10"/>
    </row>
    <row r="764" spans="26:41" s="75" customFormat="1" x14ac:dyDescent="0.3">
      <c r="Z764" s="20"/>
      <c r="AI764" s="10"/>
      <c r="AJ764" s="10"/>
      <c r="AK764" s="10"/>
      <c r="AL764" s="10"/>
      <c r="AM764" s="10"/>
      <c r="AN764" s="10"/>
      <c r="AO764" s="10"/>
    </row>
    <row r="765" spans="26:41" s="75" customFormat="1" x14ac:dyDescent="0.3">
      <c r="Z765" s="20"/>
      <c r="AI765" s="10"/>
      <c r="AJ765" s="10"/>
      <c r="AK765" s="10"/>
      <c r="AL765" s="10"/>
      <c r="AM765" s="10"/>
      <c r="AN765" s="10"/>
      <c r="AO765" s="10"/>
    </row>
    <row r="766" spans="26:41" s="75" customFormat="1" x14ac:dyDescent="0.3">
      <c r="Z766" s="20"/>
      <c r="AI766" s="10"/>
      <c r="AJ766" s="10"/>
      <c r="AK766" s="10"/>
      <c r="AL766" s="10"/>
      <c r="AM766" s="10"/>
      <c r="AN766" s="10"/>
      <c r="AO766" s="10"/>
    </row>
    <row r="767" spans="26:41" s="75" customFormat="1" x14ac:dyDescent="0.3">
      <c r="Z767" s="20"/>
      <c r="AI767" s="10"/>
      <c r="AJ767" s="10"/>
      <c r="AK767" s="10"/>
      <c r="AL767" s="10"/>
      <c r="AM767" s="10"/>
      <c r="AN767" s="10"/>
      <c r="AO767" s="10"/>
    </row>
    <row r="768" spans="26:41" s="75" customFormat="1" x14ac:dyDescent="0.3">
      <c r="Z768" s="20"/>
      <c r="AI768" s="10"/>
      <c r="AJ768" s="10"/>
      <c r="AK768" s="10"/>
      <c r="AL768" s="10"/>
      <c r="AM768" s="10"/>
      <c r="AN768" s="10"/>
      <c r="AO768" s="10"/>
    </row>
    <row r="769" spans="26:41" s="75" customFormat="1" x14ac:dyDescent="0.3">
      <c r="Z769" s="20"/>
      <c r="AI769" s="10"/>
      <c r="AJ769" s="10"/>
      <c r="AK769" s="10"/>
      <c r="AL769" s="10"/>
      <c r="AM769" s="10"/>
      <c r="AN769" s="10"/>
      <c r="AO769" s="10"/>
    </row>
    <row r="770" spans="26:41" s="75" customFormat="1" x14ac:dyDescent="0.3">
      <c r="Z770" s="20"/>
      <c r="AI770" s="10"/>
      <c r="AJ770" s="10"/>
      <c r="AK770" s="10"/>
      <c r="AL770" s="10"/>
      <c r="AM770" s="10"/>
      <c r="AN770" s="10"/>
      <c r="AO770" s="10"/>
    </row>
    <row r="771" spans="26:41" s="75" customFormat="1" x14ac:dyDescent="0.3">
      <c r="Z771" s="20"/>
      <c r="AI771" s="10"/>
      <c r="AJ771" s="10"/>
      <c r="AK771" s="10"/>
      <c r="AL771" s="10"/>
      <c r="AM771" s="10"/>
      <c r="AN771" s="10"/>
      <c r="AO771" s="10"/>
    </row>
    <row r="772" spans="26:41" s="75" customFormat="1" x14ac:dyDescent="0.3">
      <c r="Z772" s="20"/>
      <c r="AI772" s="10"/>
      <c r="AJ772" s="10"/>
      <c r="AK772" s="10"/>
      <c r="AL772" s="10"/>
      <c r="AM772" s="10"/>
      <c r="AN772" s="10"/>
      <c r="AO772" s="10"/>
    </row>
    <row r="773" spans="26:41" s="75" customFormat="1" x14ac:dyDescent="0.3">
      <c r="Z773" s="20"/>
      <c r="AI773" s="10"/>
      <c r="AJ773" s="10"/>
      <c r="AK773" s="10"/>
      <c r="AL773" s="10"/>
      <c r="AM773" s="10"/>
      <c r="AN773" s="10"/>
      <c r="AO773" s="10"/>
    </row>
    <row r="774" spans="26:41" s="75" customFormat="1" x14ac:dyDescent="0.3">
      <c r="Z774" s="20"/>
      <c r="AI774" s="10"/>
      <c r="AJ774" s="10"/>
      <c r="AK774" s="10"/>
      <c r="AL774" s="10"/>
      <c r="AM774" s="10"/>
      <c r="AN774" s="10"/>
      <c r="AO774" s="10"/>
    </row>
    <row r="775" spans="26:41" s="75" customFormat="1" x14ac:dyDescent="0.3">
      <c r="Z775" s="20"/>
      <c r="AI775" s="10"/>
      <c r="AJ775" s="10"/>
      <c r="AK775" s="10"/>
      <c r="AL775" s="10"/>
      <c r="AM775" s="10"/>
      <c r="AN775" s="10"/>
      <c r="AO775" s="10"/>
    </row>
    <row r="776" spans="26:41" s="75" customFormat="1" x14ac:dyDescent="0.3">
      <c r="Z776" s="20"/>
      <c r="AI776" s="10"/>
      <c r="AJ776" s="10"/>
      <c r="AK776" s="10"/>
      <c r="AL776" s="10"/>
      <c r="AM776" s="10"/>
      <c r="AN776" s="10"/>
      <c r="AO776" s="10"/>
    </row>
    <row r="777" spans="26:41" s="75" customFormat="1" x14ac:dyDescent="0.3">
      <c r="Z777" s="20"/>
      <c r="AI777" s="10"/>
      <c r="AJ777" s="10"/>
      <c r="AK777" s="10"/>
      <c r="AL777" s="10"/>
      <c r="AM777" s="10"/>
      <c r="AN777" s="10"/>
      <c r="AO777" s="10"/>
    </row>
    <row r="778" spans="26:41" s="75" customFormat="1" x14ac:dyDescent="0.3">
      <c r="Z778" s="20"/>
      <c r="AI778" s="10"/>
      <c r="AJ778" s="10"/>
      <c r="AK778" s="10"/>
      <c r="AL778" s="10"/>
      <c r="AM778" s="10"/>
      <c r="AN778" s="10"/>
      <c r="AO778" s="10"/>
    </row>
    <row r="779" spans="26:41" s="75" customFormat="1" x14ac:dyDescent="0.3">
      <c r="Z779" s="20"/>
      <c r="AI779" s="10"/>
      <c r="AJ779" s="10"/>
      <c r="AK779" s="10"/>
      <c r="AL779" s="10"/>
      <c r="AM779" s="10"/>
      <c r="AN779" s="10"/>
      <c r="AO779" s="10"/>
    </row>
    <row r="780" spans="26:41" s="75" customFormat="1" x14ac:dyDescent="0.3">
      <c r="Z780" s="20"/>
      <c r="AI780" s="10"/>
      <c r="AJ780" s="10"/>
      <c r="AK780" s="10"/>
      <c r="AL780" s="10"/>
      <c r="AM780" s="10"/>
      <c r="AN780" s="10"/>
      <c r="AO780" s="10"/>
    </row>
    <row r="781" spans="26:41" s="75" customFormat="1" x14ac:dyDescent="0.3">
      <c r="Z781" s="20"/>
      <c r="AI781" s="10"/>
      <c r="AJ781" s="10"/>
      <c r="AK781" s="10"/>
      <c r="AL781" s="10"/>
      <c r="AM781" s="10"/>
      <c r="AN781" s="10"/>
      <c r="AO781" s="10"/>
    </row>
    <row r="782" spans="26:41" s="75" customFormat="1" x14ac:dyDescent="0.3">
      <c r="Z782" s="20"/>
      <c r="AI782" s="10"/>
      <c r="AJ782" s="10"/>
      <c r="AK782" s="10"/>
      <c r="AL782" s="10"/>
      <c r="AM782" s="10"/>
      <c r="AN782" s="10"/>
      <c r="AO782" s="10"/>
    </row>
    <row r="783" spans="26:41" s="75" customFormat="1" x14ac:dyDescent="0.3">
      <c r="Z783" s="20"/>
      <c r="AI783" s="10"/>
      <c r="AJ783" s="10"/>
      <c r="AK783" s="10"/>
      <c r="AL783" s="10"/>
      <c r="AM783" s="10"/>
      <c r="AN783" s="10"/>
      <c r="AO783" s="10"/>
    </row>
    <row r="784" spans="26:41" s="75" customFormat="1" x14ac:dyDescent="0.3">
      <c r="Z784" s="20"/>
      <c r="AI784" s="10"/>
      <c r="AJ784" s="10"/>
      <c r="AK784" s="10"/>
      <c r="AL784" s="10"/>
      <c r="AM784" s="10"/>
      <c r="AN784" s="10"/>
      <c r="AO784" s="10"/>
    </row>
    <row r="785" spans="26:41" s="75" customFormat="1" x14ac:dyDescent="0.3">
      <c r="Z785" s="20"/>
      <c r="AI785" s="10"/>
      <c r="AJ785" s="10"/>
      <c r="AK785" s="10"/>
      <c r="AL785" s="10"/>
      <c r="AM785" s="10"/>
      <c r="AN785" s="10"/>
      <c r="AO785" s="10"/>
    </row>
    <row r="786" spans="26:41" s="75" customFormat="1" x14ac:dyDescent="0.3">
      <c r="Z786" s="20"/>
      <c r="AI786" s="10"/>
      <c r="AJ786" s="10"/>
      <c r="AK786" s="10"/>
      <c r="AL786" s="10"/>
      <c r="AM786" s="10"/>
      <c r="AN786" s="10"/>
      <c r="AO786" s="10"/>
    </row>
    <row r="787" spans="26:41" s="75" customFormat="1" x14ac:dyDescent="0.3">
      <c r="Z787" s="20"/>
      <c r="AI787" s="10"/>
      <c r="AJ787" s="10"/>
      <c r="AK787" s="10"/>
      <c r="AL787" s="10"/>
      <c r="AM787" s="10"/>
      <c r="AN787" s="10"/>
      <c r="AO787" s="10"/>
    </row>
    <row r="788" spans="26:41" s="75" customFormat="1" x14ac:dyDescent="0.3">
      <c r="Z788" s="20"/>
      <c r="AI788" s="10"/>
      <c r="AJ788" s="10"/>
      <c r="AK788" s="10"/>
      <c r="AL788" s="10"/>
      <c r="AM788" s="10"/>
      <c r="AN788" s="10"/>
      <c r="AO788" s="10"/>
    </row>
    <row r="789" spans="26:41" s="75" customFormat="1" x14ac:dyDescent="0.3">
      <c r="Z789" s="20"/>
      <c r="AI789" s="10"/>
      <c r="AJ789" s="10"/>
      <c r="AK789" s="10"/>
      <c r="AL789" s="10"/>
      <c r="AM789" s="10"/>
      <c r="AN789" s="10"/>
      <c r="AO789" s="10"/>
    </row>
    <row r="790" spans="26:41" s="75" customFormat="1" x14ac:dyDescent="0.3">
      <c r="Z790" s="20"/>
      <c r="AI790" s="10"/>
      <c r="AJ790" s="10"/>
      <c r="AK790" s="10"/>
      <c r="AL790" s="10"/>
      <c r="AM790" s="10"/>
      <c r="AN790" s="10"/>
      <c r="AO790" s="10"/>
    </row>
    <row r="791" spans="26:41" s="75" customFormat="1" x14ac:dyDescent="0.3">
      <c r="Z791" s="20"/>
      <c r="AI791" s="10"/>
      <c r="AJ791" s="10"/>
      <c r="AK791" s="10"/>
      <c r="AL791" s="10"/>
      <c r="AM791" s="10"/>
      <c r="AN791" s="10"/>
      <c r="AO791" s="10"/>
    </row>
    <row r="792" spans="26:41" s="75" customFormat="1" x14ac:dyDescent="0.3">
      <c r="Z792" s="20"/>
      <c r="AI792" s="10"/>
      <c r="AJ792" s="10"/>
      <c r="AK792" s="10"/>
      <c r="AL792" s="10"/>
      <c r="AM792" s="10"/>
      <c r="AN792" s="10"/>
      <c r="AO792" s="10"/>
    </row>
    <row r="793" spans="26:41" s="75" customFormat="1" x14ac:dyDescent="0.3">
      <c r="Z793" s="20"/>
      <c r="AI793" s="10"/>
      <c r="AJ793" s="10"/>
      <c r="AK793" s="10"/>
      <c r="AL793" s="10"/>
      <c r="AM793" s="10"/>
      <c r="AN793" s="10"/>
      <c r="AO793" s="10"/>
    </row>
    <row r="794" spans="26:41" s="75" customFormat="1" x14ac:dyDescent="0.3">
      <c r="Z794" s="20"/>
      <c r="AI794" s="10"/>
      <c r="AJ794" s="10"/>
      <c r="AK794" s="10"/>
      <c r="AL794" s="10"/>
      <c r="AM794" s="10"/>
      <c r="AN794" s="10"/>
      <c r="AO794" s="10"/>
    </row>
    <row r="795" spans="26:41" s="75" customFormat="1" x14ac:dyDescent="0.3">
      <c r="Z795" s="20"/>
      <c r="AI795" s="10"/>
      <c r="AJ795" s="10"/>
      <c r="AK795" s="10"/>
      <c r="AL795" s="10"/>
      <c r="AM795" s="10"/>
      <c r="AN795" s="10"/>
      <c r="AO795" s="10"/>
    </row>
    <row r="796" spans="26:41" s="75" customFormat="1" x14ac:dyDescent="0.3">
      <c r="Z796" s="20"/>
      <c r="AI796" s="10"/>
      <c r="AJ796" s="10"/>
      <c r="AK796" s="10"/>
      <c r="AL796" s="10"/>
      <c r="AM796" s="10"/>
      <c r="AN796" s="10"/>
      <c r="AO796" s="10"/>
    </row>
    <row r="797" spans="26:41" s="75" customFormat="1" x14ac:dyDescent="0.3">
      <c r="Z797" s="20"/>
      <c r="AI797" s="10"/>
      <c r="AJ797" s="10"/>
      <c r="AK797" s="10"/>
      <c r="AL797" s="10"/>
      <c r="AM797" s="10"/>
      <c r="AN797" s="10"/>
      <c r="AO797" s="10"/>
    </row>
    <row r="798" spans="26:41" s="75" customFormat="1" x14ac:dyDescent="0.3">
      <c r="Z798" s="20"/>
      <c r="AI798" s="10"/>
      <c r="AJ798" s="10"/>
      <c r="AK798" s="10"/>
      <c r="AL798" s="10"/>
      <c r="AM798" s="10"/>
      <c r="AN798" s="10"/>
      <c r="AO798" s="10"/>
    </row>
    <row r="799" spans="26:41" s="75" customFormat="1" x14ac:dyDescent="0.3">
      <c r="Z799" s="20"/>
      <c r="AI799" s="10"/>
      <c r="AJ799" s="10"/>
      <c r="AK799" s="10"/>
      <c r="AL799" s="10"/>
      <c r="AM799" s="10"/>
      <c r="AN799" s="10"/>
      <c r="AO799" s="10"/>
    </row>
    <row r="800" spans="26:41" s="75" customFormat="1" x14ac:dyDescent="0.3">
      <c r="Z800" s="20"/>
      <c r="AI800" s="10"/>
      <c r="AJ800" s="10"/>
      <c r="AK800" s="10"/>
      <c r="AL800" s="10"/>
      <c r="AM800" s="10"/>
      <c r="AN800" s="10"/>
      <c r="AO800" s="10"/>
    </row>
    <row r="801" spans="26:41" s="75" customFormat="1" x14ac:dyDescent="0.3">
      <c r="Z801" s="20"/>
      <c r="AI801" s="10"/>
      <c r="AJ801" s="10"/>
      <c r="AK801" s="10"/>
      <c r="AL801" s="10"/>
      <c r="AM801" s="10"/>
      <c r="AN801" s="10"/>
      <c r="AO801" s="10"/>
    </row>
    <row r="802" spans="26:41" s="75" customFormat="1" x14ac:dyDescent="0.3">
      <c r="Z802" s="20"/>
      <c r="AI802" s="10"/>
      <c r="AJ802" s="10"/>
      <c r="AK802" s="10"/>
      <c r="AL802" s="10"/>
      <c r="AM802" s="10"/>
      <c r="AN802" s="10"/>
      <c r="AO802" s="10"/>
    </row>
    <row r="803" spans="26:41" s="75" customFormat="1" x14ac:dyDescent="0.3">
      <c r="Z803" s="20"/>
      <c r="AI803" s="10"/>
      <c r="AJ803" s="10"/>
      <c r="AK803" s="10"/>
      <c r="AL803" s="10"/>
      <c r="AM803" s="10"/>
      <c r="AN803" s="10"/>
      <c r="AO803" s="10"/>
    </row>
    <row r="804" spans="26:41" s="75" customFormat="1" x14ac:dyDescent="0.3">
      <c r="Z804" s="20"/>
      <c r="AI804" s="10"/>
      <c r="AJ804" s="10"/>
      <c r="AK804" s="10"/>
      <c r="AL804" s="10"/>
      <c r="AM804" s="10"/>
      <c r="AN804" s="10"/>
      <c r="AO804" s="10"/>
    </row>
    <row r="805" spans="26:41" s="75" customFormat="1" x14ac:dyDescent="0.3">
      <c r="Z805" s="20"/>
      <c r="AI805" s="10"/>
      <c r="AJ805" s="10"/>
      <c r="AK805" s="10"/>
      <c r="AL805" s="10"/>
      <c r="AM805" s="10"/>
      <c r="AN805" s="10"/>
      <c r="AO805" s="10"/>
    </row>
    <row r="806" spans="26:41" s="75" customFormat="1" x14ac:dyDescent="0.3">
      <c r="Z806" s="20"/>
      <c r="AI806" s="10"/>
      <c r="AJ806" s="10"/>
      <c r="AK806" s="10"/>
      <c r="AL806" s="10"/>
      <c r="AM806" s="10"/>
      <c r="AN806" s="10"/>
      <c r="AO806" s="10"/>
    </row>
    <row r="807" spans="26:41" s="75" customFormat="1" x14ac:dyDescent="0.3">
      <c r="Z807" s="20"/>
      <c r="AI807" s="10"/>
      <c r="AJ807" s="10"/>
      <c r="AK807" s="10"/>
      <c r="AL807" s="10"/>
      <c r="AM807" s="10"/>
      <c r="AN807" s="10"/>
      <c r="AO807" s="10"/>
    </row>
    <row r="808" spans="26:41" s="75" customFormat="1" x14ac:dyDescent="0.3">
      <c r="Z808" s="20"/>
      <c r="AI808" s="10"/>
      <c r="AJ808" s="10"/>
      <c r="AK808" s="10"/>
      <c r="AL808" s="10"/>
      <c r="AM808" s="10"/>
      <c r="AN808" s="10"/>
      <c r="AO808" s="10"/>
    </row>
    <row r="809" spans="26:41" s="75" customFormat="1" x14ac:dyDescent="0.3">
      <c r="Z809" s="20"/>
      <c r="AI809" s="10"/>
      <c r="AJ809" s="10"/>
      <c r="AK809" s="10"/>
      <c r="AL809" s="10"/>
      <c r="AM809" s="10"/>
      <c r="AN809" s="10"/>
      <c r="AO809" s="10"/>
    </row>
    <row r="810" spans="26:41" s="75" customFormat="1" x14ac:dyDescent="0.3">
      <c r="Z810" s="20"/>
      <c r="AI810" s="10"/>
      <c r="AJ810" s="10"/>
      <c r="AK810" s="10"/>
      <c r="AL810" s="10"/>
      <c r="AM810" s="10"/>
      <c r="AN810" s="10"/>
      <c r="AO810" s="10"/>
    </row>
    <row r="811" spans="26:41" s="75" customFormat="1" x14ac:dyDescent="0.3">
      <c r="Z811" s="20"/>
      <c r="AI811" s="10"/>
      <c r="AJ811" s="10"/>
      <c r="AK811" s="10"/>
      <c r="AL811" s="10"/>
      <c r="AM811" s="10"/>
      <c r="AN811" s="10"/>
      <c r="AO811" s="10"/>
    </row>
    <row r="812" spans="26:41" s="75" customFormat="1" x14ac:dyDescent="0.3">
      <c r="Z812" s="20"/>
      <c r="AI812" s="10"/>
      <c r="AJ812" s="10"/>
      <c r="AK812" s="10"/>
      <c r="AL812" s="10"/>
      <c r="AM812" s="10"/>
      <c r="AN812" s="10"/>
      <c r="AO812" s="10"/>
    </row>
    <row r="813" spans="26:41" s="75" customFormat="1" x14ac:dyDescent="0.3">
      <c r="Z813" s="20"/>
      <c r="AI813" s="10"/>
      <c r="AJ813" s="10"/>
      <c r="AK813" s="10"/>
      <c r="AL813" s="10"/>
      <c r="AM813" s="10"/>
      <c r="AN813" s="10"/>
      <c r="AO813" s="10"/>
    </row>
    <row r="814" spans="26:41" s="75" customFormat="1" x14ac:dyDescent="0.3">
      <c r="Z814" s="20"/>
      <c r="AI814" s="10"/>
      <c r="AJ814" s="10"/>
      <c r="AK814" s="10"/>
      <c r="AL814" s="10"/>
      <c r="AM814" s="10"/>
      <c r="AN814" s="10"/>
      <c r="AO814" s="10"/>
    </row>
    <row r="815" spans="26:41" s="75" customFormat="1" x14ac:dyDescent="0.3">
      <c r="Z815" s="20"/>
      <c r="AI815" s="10"/>
      <c r="AJ815" s="10"/>
      <c r="AK815" s="10"/>
      <c r="AL815" s="10"/>
      <c r="AM815" s="10"/>
      <c r="AN815" s="10"/>
      <c r="AO815" s="10"/>
    </row>
    <row r="816" spans="26:41" s="75" customFormat="1" x14ac:dyDescent="0.3">
      <c r="Z816" s="20"/>
      <c r="AI816" s="10"/>
      <c r="AJ816" s="10"/>
      <c r="AK816" s="10"/>
      <c r="AL816" s="10"/>
      <c r="AM816" s="10"/>
      <c r="AN816" s="10"/>
      <c r="AO816" s="10"/>
    </row>
    <row r="817" spans="26:41" s="75" customFormat="1" x14ac:dyDescent="0.3">
      <c r="Z817" s="20"/>
      <c r="AI817" s="10"/>
      <c r="AJ817" s="10"/>
      <c r="AK817" s="10"/>
      <c r="AL817" s="10"/>
      <c r="AM817" s="10"/>
      <c r="AN817" s="10"/>
      <c r="AO817" s="10"/>
    </row>
    <row r="818" spans="26:41" s="75" customFormat="1" x14ac:dyDescent="0.3">
      <c r="Z818" s="20"/>
      <c r="AI818" s="10"/>
      <c r="AJ818" s="10"/>
      <c r="AK818" s="10"/>
      <c r="AL818" s="10"/>
      <c r="AM818" s="10"/>
      <c r="AN818" s="10"/>
      <c r="AO818" s="10"/>
    </row>
    <row r="819" spans="26:41" s="75" customFormat="1" x14ac:dyDescent="0.3">
      <c r="Z819" s="20"/>
      <c r="AI819" s="10"/>
      <c r="AJ819" s="10"/>
      <c r="AK819" s="10"/>
      <c r="AL819" s="10"/>
      <c r="AM819" s="10"/>
      <c r="AN819" s="10"/>
      <c r="AO819" s="10"/>
    </row>
    <row r="820" spans="26:41" s="75" customFormat="1" x14ac:dyDescent="0.3">
      <c r="Z820" s="20"/>
      <c r="AI820" s="10"/>
      <c r="AJ820" s="10"/>
      <c r="AK820" s="10"/>
      <c r="AL820" s="10"/>
      <c r="AM820" s="10"/>
      <c r="AN820" s="10"/>
      <c r="AO820" s="10"/>
    </row>
    <row r="821" spans="26:41" s="75" customFormat="1" x14ac:dyDescent="0.3">
      <c r="Z821" s="20"/>
      <c r="AI821" s="10"/>
      <c r="AJ821" s="10"/>
      <c r="AK821" s="10"/>
      <c r="AL821" s="10"/>
      <c r="AM821" s="10"/>
      <c r="AN821" s="10"/>
      <c r="AO821" s="10"/>
    </row>
    <row r="822" spans="26:41" s="75" customFormat="1" x14ac:dyDescent="0.3">
      <c r="Z822" s="20"/>
      <c r="AI822" s="10"/>
      <c r="AJ822" s="10"/>
      <c r="AK822" s="10"/>
      <c r="AL822" s="10"/>
      <c r="AM822" s="10"/>
      <c r="AN822" s="10"/>
      <c r="AO822" s="10"/>
    </row>
    <row r="823" spans="26:41" s="75" customFormat="1" x14ac:dyDescent="0.3">
      <c r="Z823" s="20"/>
      <c r="AI823" s="10"/>
      <c r="AJ823" s="10"/>
      <c r="AK823" s="10"/>
      <c r="AL823" s="10"/>
      <c r="AM823" s="10"/>
      <c r="AN823" s="10"/>
      <c r="AO823" s="10"/>
    </row>
    <row r="824" spans="26:41" s="75" customFormat="1" x14ac:dyDescent="0.3">
      <c r="Z824" s="20"/>
      <c r="AI824" s="10"/>
      <c r="AJ824" s="10"/>
      <c r="AK824" s="10"/>
      <c r="AL824" s="10"/>
      <c r="AM824" s="10"/>
      <c r="AN824" s="10"/>
      <c r="AO824" s="10"/>
    </row>
    <row r="825" spans="26:41" s="75" customFormat="1" x14ac:dyDescent="0.3">
      <c r="Z825" s="20"/>
      <c r="AI825" s="10"/>
      <c r="AJ825" s="10"/>
      <c r="AK825" s="10"/>
      <c r="AL825" s="10"/>
      <c r="AM825" s="10"/>
      <c r="AN825" s="10"/>
      <c r="AO825" s="10"/>
    </row>
    <row r="826" spans="26:41" s="75" customFormat="1" x14ac:dyDescent="0.3">
      <c r="Z826" s="20"/>
      <c r="AI826" s="10"/>
      <c r="AJ826" s="10"/>
      <c r="AK826" s="10"/>
      <c r="AL826" s="10"/>
      <c r="AM826" s="10"/>
      <c r="AN826" s="10"/>
      <c r="AO826" s="10"/>
    </row>
    <row r="827" spans="26:41" s="75" customFormat="1" x14ac:dyDescent="0.3">
      <c r="Z827" s="20"/>
      <c r="AI827" s="10"/>
      <c r="AJ827" s="10"/>
      <c r="AK827" s="10"/>
      <c r="AL827" s="10"/>
      <c r="AM827" s="10"/>
      <c r="AN827" s="10"/>
      <c r="AO827" s="10"/>
    </row>
    <row r="828" spans="26:41" s="75" customFormat="1" x14ac:dyDescent="0.3">
      <c r="Z828" s="20"/>
      <c r="AI828" s="10"/>
      <c r="AJ828" s="10"/>
      <c r="AK828" s="10"/>
      <c r="AL828" s="10"/>
      <c r="AM828" s="10"/>
      <c r="AN828" s="10"/>
      <c r="AO828" s="10"/>
    </row>
    <row r="829" spans="26:41" s="75" customFormat="1" x14ac:dyDescent="0.3">
      <c r="Z829" s="20"/>
      <c r="AI829" s="10"/>
      <c r="AJ829" s="10"/>
      <c r="AK829" s="10"/>
      <c r="AL829" s="10"/>
      <c r="AM829" s="10"/>
      <c r="AN829" s="10"/>
      <c r="AO829" s="10"/>
    </row>
    <row r="830" spans="26:41" s="75" customFormat="1" x14ac:dyDescent="0.3">
      <c r="Z830" s="20"/>
      <c r="AI830" s="10"/>
      <c r="AJ830" s="10"/>
      <c r="AK830" s="10"/>
      <c r="AL830" s="10"/>
      <c r="AM830" s="10"/>
      <c r="AN830" s="10"/>
      <c r="AO830" s="10"/>
    </row>
    <row r="831" spans="26:41" s="75" customFormat="1" x14ac:dyDescent="0.3">
      <c r="Z831" s="20"/>
      <c r="AI831" s="10"/>
      <c r="AJ831" s="10"/>
      <c r="AK831" s="10"/>
      <c r="AL831" s="10"/>
      <c r="AM831" s="10"/>
      <c r="AN831" s="10"/>
      <c r="AO831" s="10"/>
    </row>
    <row r="832" spans="26:41" s="75" customFormat="1" x14ac:dyDescent="0.3">
      <c r="Z832" s="20"/>
      <c r="AI832" s="10"/>
      <c r="AJ832" s="10"/>
      <c r="AK832" s="10"/>
      <c r="AL832" s="10"/>
      <c r="AM832" s="10"/>
      <c r="AN832" s="10"/>
      <c r="AO832" s="10"/>
    </row>
    <row r="833" spans="26:41" s="75" customFormat="1" x14ac:dyDescent="0.3">
      <c r="Z833" s="20"/>
      <c r="AI833" s="10"/>
      <c r="AJ833" s="10"/>
      <c r="AK833" s="10"/>
      <c r="AL833" s="10"/>
      <c r="AM833" s="10"/>
      <c r="AN833" s="10"/>
      <c r="AO833" s="10"/>
    </row>
    <row r="834" spans="26:41" s="75" customFormat="1" x14ac:dyDescent="0.3">
      <c r="Z834" s="20"/>
      <c r="AI834" s="10"/>
      <c r="AJ834" s="10"/>
      <c r="AK834" s="10"/>
      <c r="AL834" s="10"/>
      <c r="AM834" s="10"/>
      <c r="AN834" s="10"/>
      <c r="AO834" s="10"/>
    </row>
    <row r="835" spans="26:41" s="75" customFormat="1" x14ac:dyDescent="0.3">
      <c r="Z835" s="20"/>
      <c r="AI835" s="10"/>
      <c r="AJ835" s="10"/>
      <c r="AK835" s="10"/>
      <c r="AL835" s="10"/>
      <c r="AM835" s="10"/>
      <c r="AN835" s="10"/>
      <c r="AO835" s="10"/>
    </row>
    <row r="836" spans="26:41" s="75" customFormat="1" x14ac:dyDescent="0.3">
      <c r="Z836" s="20"/>
      <c r="AI836" s="10"/>
      <c r="AJ836" s="10"/>
      <c r="AK836" s="10"/>
      <c r="AL836" s="10"/>
      <c r="AM836" s="10"/>
      <c r="AN836" s="10"/>
      <c r="AO836" s="10"/>
    </row>
    <row r="837" spans="26:41" s="75" customFormat="1" x14ac:dyDescent="0.3">
      <c r="Z837" s="20"/>
      <c r="AI837" s="10"/>
      <c r="AJ837" s="10"/>
      <c r="AK837" s="10"/>
      <c r="AL837" s="10"/>
      <c r="AM837" s="10"/>
      <c r="AN837" s="10"/>
      <c r="AO837" s="10"/>
    </row>
    <row r="838" spans="26:41" s="75" customFormat="1" x14ac:dyDescent="0.3">
      <c r="Z838" s="20"/>
      <c r="AI838" s="10"/>
      <c r="AJ838" s="10"/>
      <c r="AK838" s="10"/>
      <c r="AL838" s="10"/>
      <c r="AM838" s="10"/>
      <c r="AN838" s="10"/>
      <c r="AO838" s="10"/>
    </row>
    <row r="839" spans="26:41" s="75" customFormat="1" x14ac:dyDescent="0.3">
      <c r="Z839" s="20"/>
      <c r="AI839" s="10"/>
      <c r="AJ839" s="10"/>
      <c r="AK839" s="10"/>
      <c r="AL839" s="10"/>
      <c r="AM839" s="10"/>
      <c r="AN839" s="10"/>
      <c r="AO839" s="10"/>
    </row>
    <row r="840" spans="26:41" s="75" customFormat="1" x14ac:dyDescent="0.3">
      <c r="Z840" s="20"/>
      <c r="AI840" s="10"/>
      <c r="AJ840" s="10"/>
      <c r="AK840" s="10"/>
      <c r="AL840" s="10"/>
      <c r="AM840" s="10"/>
      <c r="AN840" s="10"/>
      <c r="AO840" s="10"/>
    </row>
    <row r="841" spans="26:41" s="75" customFormat="1" x14ac:dyDescent="0.3">
      <c r="Z841" s="20"/>
      <c r="AI841" s="10"/>
      <c r="AJ841" s="10"/>
      <c r="AK841" s="10"/>
      <c r="AL841" s="10"/>
      <c r="AM841" s="10"/>
      <c r="AN841" s="10"/>
      <c r="AO841" s="10"/>
    </row>
  </sheetData>
  <mergeCells count="17">
    <mergeCell ref="A3:B3"/>
    <mergeCell ref="A1:B1"/>
    <mergeCell ref="F1:G1"/>
    <mergeCell ref="A2:B2"/>
    <mergeCell ref="D2:E2"/>
    <mergeCell ref="F2:G2"/>
    <mergeCell ref="G6:P6"/>
    <mergeCell ref="AB7:AD7"/>
    <mergeCell ref="AE7:AH7"/>
    <mergeCell ref="A4:B5"/>
    <mergeCell ref="AI7:AN7"/>
    <mergeCell ref="A6:C6"/>
    <mergeCell ref="Z7:AA7"/>
    <mergeCell ref="E4:F4"/>
    <mergeCell ref="A7:R7"/>
    <mergeCell ref="S7:Y7"/>
    <mergeCell ref="E5:F5"/>
  </mergeCells>
  <conditionalFormatting sqref="D9:O11">
    <cfRule type="containsText" dxfId="11" priority="12" operator="containsText" text="Non">
      <formula>NOT(ISERROR(SEARCH("Non",D9)))</formula>
    </cfRule>
  </conditionalFormatting>
  <conditionalFormatting sqref="F9:N11">
    <cfRule type="containsText" dxfId="10" priority="9" operator="containsText" text="Non">
      <formula>NOT(ISERROR(SEARCH("Non",F9)))</formula>
    </cfRule>
    <cfRule type="cellIs" dxfId="9" priority="10" operator="equal">
      <formula>"Oui"</formula>
    </cfRule>
    <cfRule type="cellIs" dxfId="8" priority="11" operator="equal">
      <formula>"Oui"</formula>
    </cfRule>
  </conditionalFormatting>
  <conditionalFormatting sqref="F9:N11">
    <cfRule type="containsText" dxfId="7" priority="5" operator="containsText" text="Oui">
      <formula>NOT(ISERROR(SEARCH("Oui",F9)))</formula>
    </cfRule>
    <cfRule type="containsText" dxfId="6" priority="6" operator="containsText" text="Non">
      <formula>NOT(ISERROR(SEARCH("Non",F9)))</formula>
    </cfRule>
    <cfRule type="cellIs" dxfId="5" priority="7" operator="equal">
      <formula>"Oui"</formula>
    </cfRule>
    <cfRule type="cellIs" dxfId="4" priority="8" operator="equal">
      <formula>"Oui"</formula>
    </cfRule>
  </conditionalFormatting>
  <conditionalFormatting sqref="F9:F11">
    <cfRule type="containsText" dxfId="3" priority="1" operator="containsText" text="Oui">
      <formula>NOT(ISERROR(SEARCH("Oui",F9)))</formula>
    </cfRule>
    <cfRule type="cellIs" dxfId="2" priority="2" stopIfTrue="1" operator="equal">
      <formula>""</formula>
    </cfRule>
    <cfRule type="cellIs" dxfId="1" priority="3" operator="equal">
      <formula>"Oui"</formula>
    </cfRule>
    <cfRule type="notContainsText" dxfId="0" priority="4" operator="notContains" text="Oui">
      <formula>ISERROR(SEARCH("Oui",F9))</formula>
    </cfRule>
  </conditionalFormatting>
  <dataValidations count="7">
    <dataValidation type="list" allowBlank="1" showInputMessage="1" showErrorMessage="1" sqref="WVF982878:WVL982878 WLJ982878:WLP982878 WBN982878:WBT982878 VRR982878:VRX982878 VHV982878:VIB982878 UXZ982878:UYF982878 UOD982878:UOJ982878 UEH982878:UEN982878 TUL982878:TUR982878 TKP982878:TKV982878 TAT982878:TAZ982878 SQX982878:SRD982878 SHB982878:SHH982878 RXF982878:RXL982878 RNJ982878:RNP982878 RDN982878:RDT982878 QTR982878:QTX982878 QJV982878:QKB982878 PZZ982878:QAF982878 PQD982878:PQJ982878 PGH982878:PGN982878 OWL982878:OWR982878 OMP982878:OMV982878 OCT982878:OCZ982878 NSX982878:NTD982878 NJB982878:NJH982878 MZF982878:MZL982878 MPJ982878:MPP982878 MFN982878:MFT982878 LVR982878:LVX982878 LLV982878:LMB982878 LBZ982878:LCF982878 KSD982878:KSJ982878 KIH982878:KIN982878 JYL982878:JYR982878 JOP982878:JOV982878 JET982878:JEZ982878 IUX982878:IVD982878 ILB982878:ILH982878 IBF982878:IBL982878 HRJ982878:HRP982878 HHN982878:HHT982878 GXR982878:GXX982878 GNV982878:GOB982878 GDZ982878:GEF982878 FUD982878:FUJ982878 FKH982878:FKN982878 FAL982878:FAR982878 EQP982878:EQV982878 EGT982878:EGZ982878 DWX982878:DXD982878 DNB982878:DNH982878 DDF982878:DDL982878 CTJ982878:CTP982878 CJN982878:CJT982878 BZR982878:BZX982878 BPV982878:BQB982878 BFZ982878:BGF982878 AWD982878:AWJ982878 AMH982878:AMN982878 ACL982878:ACR982878 SP982878:SV982878 IT982878:IZ982878 WVF917342:WVL917342 WLJ917342:WLP917342 WBN917342:WBT917342 VRR917342:VRX917342 VHV917342:VIB917342 UXZ917342:UYF917342 UOD917342:UOJ917342 UEH917342:UEN917342 TUL917342:TUR917342 TKP917342:TKV917342 TAT917342:TAZ917342 SQX917342:SRD917342 SHB917342:SHH917342 RXF917342:RXL917342 RNJ917342:RNP917342 RDN917342:RDT917342 QTR917342:QTX917342 QJV917342:QKB917342 PZZ917342:QAF917342 PQD917342:PQJ917342 PGH917342:PGN917342 OWL917342:OWR917342 OMP917342:OMV917342 OCT917342:OCZ917342 NSX917342:NTD917342 NJB917342:NJH917342 MZF917342:MZL917342 MPJ917342:MPP917342 MFN917342:MFT917342 LVR917342:LVX917342 LLV917342:LMB917342 LBZ917342:LCF917342 KSD917342:KSJ917342 KIH917342:KIN917342 JYL917342:JYR917342 JOP917342:JOV917342 JET917342:JEZ917342 IUX917342:IVD917342 ILB917342:ILH917342 IBF917342:IBL917342 HRJ917342:HRP917342 HHN917342:HHT917342 GXR917342:GXX917342 GNV917342:GOB917342 GDZ917342:GEF917342 FUD917342:FUJ917342 FKH917342:FKN917342 FAL917342:FAR917342 EQP917342:EQV917342 EGT917342:EGZ917342 DWX917342:DXD917342 DNB917342:DNH917342 DDF917342:DDL917342 CTJ917342:CTP917342 CJN917342:CJT917342 BZR917342:BZX917342 BPV917342:BQB917342 BFZ917342:BGF917342 AWD917342:AWJ917342 AMH917342:AMN917342 ACL917342:ACR917342 SP917342:SV917342 IT917342:IZ917342 WVF851806:WVL851806 WLJ851806:WLP851806 WBN851806:WBT851806 VRR851806:VRX851806 VHV851806:VIB851806 UXZ851806:UYF851806 UOD851806:UOJ851806 UEH851806:UEN851806 TUL851806:TUR851806 TKP851806:TKV851806 TAT851806:TAZ851806 SQX851806:SRD851806 SHB851806:SHH851806 RXF851806:RXL851806 RNJ851806:RNP851806 RDN851806:RDT851806 QTR851806:QTX851806 QJV851806:QKB851806 PZZ851806:QAF851806 PQD851806:PQJ851806 PGH851806:PGN851806 OWL851806:OWR851806 OMP851806:OMV851806 OCT851806:OCZ851806 NSX851806:NTD851806 NJB851806:NJH851806 MZF851806:MZL851806 MPJ851806:MPP851806 MFN851806:MFT851806 LVR851806:LVX851806 LLV851806:LMB851806 LBZ851806:LCF851806 KSD851806:KSJ851806 KIH851806:KIN851806 JYL851806:JYR851806 JOP851806:JOV851806 JET851806:JEZ851806 IUX851806:IVD851806 ILB851806:ILH851806 IBF851806:IBL851806 HRJ851806:HRP851806 HHN851806:HHT851806 GXR851806:GXX851806 GNV851806:GOB851806 GDZ851806:GEF851806 FUD851806:FUJ851806 FKH851806:FKN851806 FAL851806:FAR851806 EQP851806:EQV851806 EGT851806:EGZ851806 DWX851806:DXD851806 DNB851806:DNH851806 DDF851806:DDL851806 CTJ851806:CTP851806 CJN851806:CJT851806 BZR851806:BZX851806 BPV851806:BQB851806 BFZ851806:BGF851806 AWD851806:AWJ851806 AMH851806:AMN851806 ACL851806:ACR851806 SP851806:SV851806 IT851806:IZ851806 WVF786270:WVL786270 WLJ786270:WLP786270 WBN786270:WBT786270 VRR786270:VRX786270 VHV786270:VIB786270 UXZ786270:UYF786270 UOD786270:UOJ786270 UEH786270:UEN786270 TUL786270:TUR786270 TKP786270:TKV786270 TAT786270:TAZ786270 SQX786270:SRD786270 SHB786270:SHH786270 RXF786270:RXL786270 RNJ786270:RNP786270 RDN786270:RDT786270 QTR786270:QTX786270 QJV786270:QKB786270 PZZ786270:QAF786270 PQD786270:PQJ786270 PGH786270:PGN786270 OWL786270:OWR786270 OMP786270:OMV786270 OCT786270:OCZ786270 NSX786270:NTD786270 NJB786270:NJH786270 MZF786270:MZL786270 MPJ786270:MPP786270 MFN786270:MFT786270 LVR786270:LVX786270 LLV786270:LMB786270 LBZ786270:LCF786270 KSD786270:KSJ786270 KIH786270:KIN786270 JYL786270:JYR786270 JOP786270:JOV786270 JET786270:JEZ786270 IUX786270:IVD786270 ILB786270:ILH786270 IBF786270:IBL786270 HRJ786270:HRP786270 HHN786270:HHT786270 GXR786270:GXX786270 GNV786270:GOB786270 GDZ786270:GEF786270 FUD786270:FUJ786270 FKH786270:FKN786270 FAL786270:FAR786270 EQP786270:EQV786270 EGT786270:EGZ786270 DWX786270:DXD786270 DNB786270:DNH786270 DDF786270:DDL786270 CTJ786270:CTP786270 CJN786270:CJT786270 BZR786270:BZX786270 BPV786270:BQB786270 BFZ786270:BGF786270 AWD786270:AWJ786270 AMH786270:AMN786270 ACL786270:ACR786270 SP786270:SV786270 IT786270:IZ786270 WVF720734:WVL720734 WLJ720734:WLP720734 WBN720734:WBT720734 VRR720734:VRX720734 VHV720734:VIB720734 UXZ720734:UYF720734 UOD720734:UOJ720734 UEH720734:UEN720734 TUL720734:TUR720734 TKP720734:TKV720734 TAT720734:TAZ720734 SQX720734:SRD720734 SHB720734:SHH720734 RXF720734:RXL720734 RNJ720734:RNP720734 RDN720734:RDT720734 QTR720734:QTX720734 QJV720734:QKB720734 PZZ720734:QAF720734 PQD720734:PQJ720734 PGH720734:PGN720734 OWL720734:OWR720734 OMP720734:OMV720734 OCT720734:OCZ720734 NSX720734:NTD720734 NJB720734:NJH720734 MZF720734:MZL720734 MPJ720734:MPP720734 MFN720734:MFT720734 LVR720734:LVX720734 LLV720734:LMB720734 LBZ720734:LCF720734 KSD720734:KSJ720734 KIH720734:KIN720734 JYL720734:JYR720734 JOP720734:JOV720734 JET720734:JEZ720734 IUX720734:IVD720734 ILB720734:ILH720734 IBF720734:IBL720734 HRJ720734:HRP720734 HHN720734:HHT720734 GXR720734:GXX720734 GNV720734:GOB720734 GDZ720734:GEF720734 FUD720734:FUJ720734 FKH720734:FKN720734 FAL720734:FAR720734 EQP720734:EQV720734 EGT720734:EGZ720734 DWX720734:DXD720734 DNB720734:DNH720734 DDF720734:DDL720734 CTJ720734:CTP720734 CJN720734:CJT720734 BZR720734:BZX720734 BPV720734:BQB720734 BFZ720734:BGF720734 AWD720734:AWJ720734 AMH720734:AMN720734 ACL720734:ACR720734 SP720734:SV720734 IT720734:IZ720734 WVF655198:WVL655198 WLJ655198:WLP655198 WBN655198:WBT655198 VRR655198:VRX655198 VHV655198:VIB655198 UXZ655198:UYF655198 UOD655198:UOJ655198 UEH655198:UEN655198 TUL655198:TUR655198 TKP655198:TKV655198 TAT655198:TAZ655198 SQX655198:SRD655198 SHB655198:SHH655198 RXF655198:RXL655198 RNJ655198:RNP655198 RDN655198:RDT655198 QTR655198:QTX655198 QJV655198:QKB655198 PZZ655198:QAF655198 PQD655198:PQJ655198 PGH655198:PGN655198 OWL655198:OWR655198 OMP655198:OMV655198 OCT655198:OCZ655198 NSX655198:NTD655198 NJB655198:NJH655198 MZF655198:MZL655198 MPJ655198:MPP655198 MFN655198:MFT655198 LVR655198:LVX655198 LLV655198:LMB655198 LBZ655198:LCF655198 KSD655198:KSJ655198 KIH655198:KIN655198 JYL655198:JYR655198 JOP655198:JOV655198 JET655198:JEZ655198 IUX655198:IVD655198 ILB655198:ILH655198 IBF655198:IBL655198 HRJ655198:HRP655198 HHN655198:HHT655198 GXR655198:GXX655198 GNV655198:GOB655198 GDZ655198:GEF655198 FUD655198:FUJ655198 FKH655198:FKN655198 FAL655198:FAR655198 EQP655198:EQV655198 EGT655198:EGZ655198 DWX655198:DXD655198 DNB655198:DNH655198 DDF655198:DDL655198 CTJ655198:CTP655198 CJN655198:CJT655198 BZR655198:BZX655198 BPV655198:BQB655198 BFZ655198:BGF655198 AWD655198:AWJ655198 AMH655198:AMN655198 ACL655198:ACR655198 SP655198:SV655198 IT655198:IZ655198 WVF589662:WVL589662 WLJ589662:WLP589662 WBN589662:WBT589662 VRR589662:VRX589662 VHV589662:VIB589662 UXZ589662:UYF589662 UOD589662:UOJ589662 UEH589662:UEN589662 TUL589662:TUR589662 TKP589662:TKV589662 TAT589662:TAZ589662 SQX589662:SRD589662 SHB589662:SHH589662 RXF589662:RXL589662 RNJ589662:RNP589662 RDN589662:RDT589662 QTR589662:QTX589662 QJV589662:QKB589662 PZZ589662:QAF589662 PQD589662:PQJ589662 PGH589662:PGN589662 OWL589662:OWR589662 OMP589662:OMV589662 OCT589662:OCZ589662 NSX589662:NTD589662 NJB589662:NJH589662 MZF589662:MZL589662 MPJ589662:MPP589662 MFN589662:MFT589662 LVR589662:LVX589662 LLV589662:LMB589662 LBZ589662:LCF589662 KSD589662:KSJ589662 KIH589662:KIN589662 JYL589662:JYR589662 JOP589662:JOV589662 JET589662:JEZ589662 IUX589662:IVD589662 ILB589662:ILH589662 IBF589662:IBL589662 HRJ589662:HRP589662 HHN589662:HHT589662 GXR589662:GXX589662 GNV589662:GOB589662 GDZ589662:GEF589662 FUD589662:FUJ589662 FKH589662:FKN589662 FAL589662:FAR589662 EQP589662:EQV589662 EGT589662:EGZ589662 DWX589662:DXD589662 DNB589662:DNH589662 DDF589662:DDL589662 CTJ589662:CTP589662 CJN589662:CJT589662 BZR589662:BZX589662 BPV589662:BQB589662 BFZ589662:BGF589662 AWD589662:AWJ589662 AMH589662:AMN589662 ACL589662:ACR589662 SP589662:SV589662 IT589662:IZ589662 WVF524126:WVL524126 WLJ524126:WLP524126 WBN524126:WBT524126 VRR524126:VRX524126 VHV524126:VIB524126 UXZ524126:UYF524126 UOD524126:UOJ524126 UEH524126:UEN524126 TUL524126:TUR524126 TKP524126:TKV524126 TAT524126:TAZ524126 SQX524126:SRD524126 SHB524126:SHH524126 RXF524126:RXL524126 RNJ524126:RNP524126 RDN524126:RDT524126 QTR524126:QTX524126 QJV524126:QKB524126 PZZ524126:QAF524126 PQD524126:PQJ524126 PGH524126:PGN524126 OWL524126:OWR524126 OMP524126:OMV524126 OCT524126:OCZ524126 NSX524126:NTD524126 NJB524126:NJH524126 MZF524126:MZL524126 MPJ524126:MPP524126 MFN524126:MFT524126 LVR524126:LVX524126 LLV524126:LMB524126 LBZ524126:LCF524126 KSD524126:KSJ524126 KIH524126:KIN524126 JYL524126:JYR524126 JOP524126:JOV524126 JET524126:JEZ524126 IUX524126:IVD524126 ILB524126:ILH524126 IBF524126:IBL524126 HRJ524126:HRP524126 HHN524126:HHT524126 GXR524126:GXX524126 GNV524126:GOB524126 GDZ524126:GEF524126 FUD524126:FUJ524126 FKH524126:FKN524126 FAL524126:FAR524126 EQP524126:EQV524126 EGT524126:EGZ524126 DWX524126:DXD524126 DNB524126:DNH524126 DDF524126:DDL524126 CTJ524126:CTP524126 CJN524126:CJT524126 BZR524126:BZX524126 BPV524126:BQB524126 BFZ524126:BGF524126 AWD524126:AWJ524126 AMH524126:AMN524126 ACL524126:ACR524126 SP524126:SV524126 IT524126:IZ524126 WVF458590:WVL458590 WLJ458590:WLP458590 WBN458590:WBT458590 VRR458590:VRX458590 VHV458590:VIB458590 UXZ458590:UYF458590 UOD458590:UOJ458590 UEH458590:UEN458590 TUL458590:TUR458590 TKP458590:TKV458590 TAT458590:TAZ458590 SQX458590:SRD458590 SHB458590:SHH458590 RXF458590:RXL458590 RNJ458590:RNP458590 RDN458590:RDT458590 QTR458590:QTX458590 QJV458590:QKB458590 PZZ458590:QAF458590 PQD458590:PQJ458590 PGH458590:PGN458590 OWL458590:OWR458590 OMP458590:OMV458590 OCT458590:OCZ458590 NSX458590:NTD458590 NJB458590:NJH458590 MZF458590:MZL458590 MPJ458590:MPP458590 MFN458590:MFT458590 LVR458590:LVX458590 LLV458590:LMB458590 LBZ458590:LCF458590 KSD458590:KSJ458590 KIH458590:KIN458590 JYL458590:JYR458590 JOP458590:JOV458590 JET458590:JEZ458590 IUX458590:IVD458590 ILB458590:ILH458590 IBF458590:IBL458590 HRJ458590:HRP458590 HHN458590:HHT458590 GXR458590:GXX458590 GNV458590:GOB458590 GDZ458590:GEF458590 FUD458590:FUJ458590 FKH458590:FKN458590 FAL458590:FAR458590 EQP458590:EQV458590 EGT458590:EGZ458590 DWX458590:DXD458590 DNB458590:DNH458590 DDF458590:DDL458590 CTJ458590:CTP458590 CJN458590:CJT458590 BZR458590:BZX458590 BPV458590:BQB458590 BFZ458590:BGF458590 AWD458590:AWJ458590 AMH458590:AMN458590 ACL458590:ACR458590 SP458590:SV458590 IT458590:IZ458590 WVF393054:WVL393054 WLJ393054:WLP393054 WBN393054:WBT393054 VRR393054:VRX393054 VHV393054:VIB393054 UXZ393054:UYF393054 UOD393054:UOJ393054 UEH393054:UEN393054 TUL393054:TUR393054 TKP393054:TKV393054 TAT393054:TAZ393054 SQX393054:SRD393054 SHB393054:SHH393054 RXF393054:RXL393054 RNJ393054:RNP393054 RDN393054:RDT393054 QTR393054:QTX393054 QJV393054:QKB393054 PZZ393054:QAF393054 PQD393054:PQJ393054 PGH393054:PGN393054 OWL393054:OWR393054 OMP393054:OMV393054 OCT393054:OCZ393054 NSX393054:NTD393054 NJB393054:NJH393054 MZF393054:MZL393054 MPJ393054:MPP393054 MFN393054:MFT393054 LVR393054:LVX393054 LLV393054:LMB393054 LBZ393054:LCF393054 KSD393054:KSJ393054 KIH393054:KIN393054 JYL393054:JYR393054 JOP393054:JOV393054 JET393054:JEZ393054 IUX393054:IVD393054 ILB393054:ILH393054 IBF393054:IBL393054 HRJ393054:HRP393054 HHN393054:HHT393054 GXR393054:GXX393054 GNV393054:GOB393054 GDZ393054:GEF393054 FUD393054:FUJ393054 FKH393054:FKN393054 FAL393054:FAR393054 EQP393054:EQV393054 EGT393054:EGZ393054 DWX393054:DXD393054 DNB393054:DNH393054 DDF393054:DDL393054 CTJ393054:CTP393054 CJN393054:CJT393054 BZR393054:BZX393054 BPV393054:BQB393054 BFZ393054:BGF393054 AWD393054:AWJ393054 AMH393054:AMN393054 ACL393054:ACR393054 SP393054:SV393054 IT393054:IZ393054 WVF327518:WVL327518 WLJ327518:WLP327518 WBN327518:WBT327518 VRR327518:VRX327518 VHV327518:VIB327518 UXZ327518:UYF327518 UOD327518:UOJ327518 UEH327518:UEN327518 TUL327518:TUR327518 TKP327518:TKV327518 TAT327518:TAZ327518 SQX327518:SRD327518 SHB327518:SHH327518 RXF327518:RXL327518 RNJ327518:RNP327518 RDN327518:RDT327518 QTR327518:QTX327518 QJV327518:QKB327518 PZZ327518:QAF327518 PQD327518:PQJ327518 PGH327518:PGN327518 OWL327518:OWR327518 OMP327518:OMV327518 OCT327518:OCZ327518 NSX327518:NTD327518 NJB327518:NJH327518 MZF327518:MZL327518 MPJ327518:MPP327518 MFN327518:MFT327518 LVR327518:LVX327518 LLV327518:LMB327518 LBZ327518:LCF327518 KSD327518:KSJ327518 KIH327518:KIN327518 JYL327518:JYR327518 JOP327518:JOV327518 JET327518:JEZ327518 IUX327518:IVD327518 ILB327518:ILH327518 IBF327518:IBL327518 HRJ327518:HRP327518 HHN327518:HHT327518 GXR327518:GXX327518 GNV327518:GOB327518 GDZ327518:GEF327518 FUD327518:FUJ327518 FKH327518:FKN327518 FAL327518:FAR327518 EQP327518:EQV327518 EGT327518:EGZ327518 DWX327518:DXD327518 DNB327518:DNH327518 DDF327518:DDL327518 CTJ327518:CTP327518 CJN327518:CJT327518 BZR327518:BZX327518 BPV327518:BQB327518 BFZ327518:BGF327518 AWD327518:AWJ327518 AMH327518:AMN327518 ACL327518:ACR327518 SP327518:SV327518 IT327518:IZ327518 WVF261982:WVL261982 WLJ261982:WLP261982 WBN261982:WBT261982 VRR261982:VRX261982 VHV261982:VIB261982 UXZ261982:UYF261982 UOD261982:UOJ261982 UEH261982:UEN261982 TUL261982:TUR261982 TKP261982:TKV261982 TAT261982:TAZ261982 SQX261982:SRD261982 SHB261982:SHH261982 RXF261982:RXL261982 RNJ261982:RNP261982 RDN261982:RDT261982 QTR261982:QTX261982 QJV261982:QKB261982 PZZ261982:QAF261982 PQD261982:PQJ261982 PGH261982:PGN261982 OWL261982:OWR261982 OMP261982:OMV261982 OCT261982:OCZ261982 NSX261982:NTD261982 NJB261982:NJH261982 MZF261982:MZL261982 MPJ261982:MPP261982 MFN261982:MFT261982 LVR261982:LVX261982 LLV261982:LMB261982 LBZ261982:LCF261982 KSD261982:KSJ261982 KIH261982:KIN261982 JYL261982:JYR261982 JOP261982:JOV261982 JET261982:JEZ261982 IUX261982:IVD261982 ILB261982:ILH261982 IBF261982:IBL261982 HRJ261982:HRP261982 HHN261982:HHT261982 GXR261982:GXX261982 GNV261982:GOB261982 GDZ261982:GEF261982 FUD261982:FUJ261982 FKH261982:FKN261982 FAL261982:FAR261982 EQP261982:EQV261982 EGT261982:EGZ261982 DWX261982:DXD261982 DNB261982:DNH261982 DDF261982:DDL261982 CTJ261982:CTP261982 CJN261982:CJT261982 BZR261982:BZX261982 BPV261982:BQB261982 BFZ261982:BGF261982 AWD261982:AWJ261982 AMH261982:AMN261982 ACL261982:ACR261982 SP261982:SV261982 IT261982:IZ261982 WVF196446:WVL196446 WLJ196446:WLP196446 WBN196446:WBT196446 VRR196446:VRX196446 VHV196446:VIB196446 UXZ196446:UYF196446 UOD196446:UOJ196446 UEH196446:UEN196446 TUL196446:TUR196446 TKP196446:TKV196446 TAT196446:TAZ196446 SQX196446:SRD196446 SHB196446:SHH196446 RXF196446:RXL196446 RNJ196446:RNP196446 RDN196446:RDT196446 QTR196446:QTX196446 QJV196446:QKB196446 PZZ196446:QAF196446 PQD196446:PQJ196446 PGH196446:PGN196446 OWL196446:OWR196446 OMP196446:OMV196446 OCT196446:OCZ196446 NSX196446:NTD196446 NJB196446:NJH196446 MZF196446:MZL196446 MPJ196446:MPP196446 MFN196446:MFT196446 LVR196446:LVX196446 LLV196446:LMB196446 LBZ196446:LCF196446 KSD196446:KSJ196446 KIH196446:KIN196446 JYL196446:JYR196446 JOP196446:JOV196446 JET196446:JEZ196446 IUX196446:IVD196446 ILB196446:ILH196446 IBF196446:IBL196446 HRJ196446:HRP196446 HHN196446:HHT196446 GXR196446:GXX196446 GNV196446:GOB196446 GDZ196446:GEF196446 FUD196446:FUJ196446 FKH196446:FKN196446 FAL196446:FAR196446 EQP196446:EQV196446 EGT196446:EGZ196446 DWX196446:DXD196446 DNB196446:DNH196446 DDF196446:DDL196446 CTJ196446:CTP196446 CJN196446:CJT196446 BZR196446:BZX196446 BPV196446:BQB196446 BFZ196446:BGF196446 AWD196446:AWJ196446 AMH196446:AMN196446 ACL196446:ACR196446 SP196446:SV196446 IT196446:IZ196446 WVF130910:WVL130910 WLJ130910:WLP130910 WBN130910:WBT130910 VRR130910:VRX130910 VHV130910:VIB130910 UXZ130910:UYF130910 UOD130910:UOJ130910 UEH130910:UEN130910 TUL130910:TUR130910 TKP130910:TKV130910 TAT130910:TAZ130910 SQX130910:SRD130910 SHB130910:SHH130910 RXF130910:RXL130910 RNJ130910:RNP130910 RDN130910:RDT130910 QTR130910:QTX130910 QJV130910:QKB130910 PZZ130910:QAF130910 PQD130910:PQJ130910 PGH130910:PGN130910 OWL130910:OWR130910 OMP130910:OMV130910 OCT130910:OCZ130910 NSX130910:NTD130910 NJB130910:NJH130910 MZF130910:MZL130910 MPJ130910:MPP130910 MFN130910:MFT130910 LVR130910:LVX130910 LLV130910:LMB130910 LBZ130910:LCF130910 KSD130910:KSJ130910 KIH130910:KIN130910 JYL130910:JYR130910 JOP130910:JOV130910 JET130910:JEZ130910 IUX130910:IVD130910 ILB130910:ILH130910 IBF130910:IBL130910 HRJ130910:HRP130910 HHN130910:HHT130910 GXR130910:GXX130910 GNV130910:GOB130910 GDZ130910:GEF130910 FUD130910:FUJ130910 FKH130910:FKN130910 FAL130910:FAR130910 EQP130910:EQV130910 EGT130910:EGZ130910 DWX130910:DXD130910 DNB130910:DNH130910 DDF130910:DDL130910 CTJ130910:CTP130910 CJN130910:CJT130910 BZR130910:BZX130910 BPV130910:BQB130910 BFZ130910:BGF130910 AWD130910:AWJ130910 AMH130910:AMN130910 ACL130910:ACR130910 SP130910:SV130910 IT130910:IZ130910 WVF65374:WVL65374 WLJ65374:WLP65374 WBN65374:WBT65374 VRR65374:VRX65374 VHV65374:VIB65374 UXZ65374:UYF65374 UOD65374:UOJ65374 UEH65374:UEN65374 TUL65374:TUR65374 TKP65374:TKV65374 TAT65374:TAZ65374 SQX65374:SRD65374 SHB65374:SHH65374 RXF65374:RXL65374 RNJ65374:RNP65374 RDN65374:RDT65374 QTR65374:QTX65374 QJV65374:QKB65374 PZZ65374:QAF65374 PQD65374:PQJ65374 PGH65374:PGN65374 OWL65374:OWR65374 OMP65374:OMV65374 OCT65374:OCZ65374 NSX65374:NTD65374 NJB65374:NJH65374 MZF65374:MZL65374 MPJ65374:MPP65374 MFN65374:MFT65374 LVR65374:LVX65374 LLV65374:LMB65374 LBZ65374:LCF65374 KSD65374:KSJ65374 KIH65374:KIN65374 JYL65374:JYR65374 JOP65374:JOV65374 JET65374:JEZ65374 IUX65374:IVD65374 ILB65374:ILH65374 IBF65374:IBL65374 HRJ65374:HRP65374 HHN65374:HHT65374 GXR65374:GXX65374 GNV65374:GOB65374 GDZ65374:GEF65374 FUD65374:FUJ65374 FKH65374:FKN65374 FAL65374:FAR65374 EQP65374:EQV65374 EGT65374:EGZ65374 DWX65374:DXD65374 DNB65374:DNH65374 DDF65374:DDL65374 CTJ65374:CTP65374 CJN65374:CJT65374 BZR65374:BZX65374 BPV65374:BQB65374 BFZ65374:BGF65374 AWD65374:AWJ65374 AMH65374:AMN65374 ACL65374:ACR65374 SP65374:SV65374 IT65374:IZ65374 G65374:N65374 G130910:N130910 G196446:N196446 G261982:N261982 G327518:N327518 G393054:N393054 G458590:N458590 G524126:N524126 G589662:N589662 G655198:N655198 G720734:N720734 G786270:N786270 G851806:N851806 G917342:N917342 G982878:N982878 WVA983134:WVA983713 WLE983134:WLE983713 WBI983134:WBI983713 VRM983134:VRM983713 VHQ983134:VHQ983713 UXU983134:UXU983713 UNY983134:UNY983713 UEC983134:UEC983713 TUG983134:TUG983713 TKK983134:TKK983713 TAO983134:TAO983713 SQS983134:SQS983713 SGW983134:SGW983713 RXA983134:RXA983713 RNE983134:RNE983713 RDI983134:RDI983713 QTM983134:QTM983713 QJQ983134:QJQ983713 PZU983134:PZU983713 PPY983134:PPY983713 PGC983134:PGC983713 OWG983134:OWG983713 OMK983134:OMK983713 OCO983134:OCO983713 NSS983134:NSS983713 NIW983134:NIW983713 MZA983134:MZA983713 MPE983134:MPE983713 MFI983134:MFI983713 LVM983134:LVM983713 LLQ983134:LLQ983713 LBU983134:LBU983713 KRY983134:KRY983713 KIC983134:KIC983713 JYG983134:JYG983713 JOK983134:JOK983713 JEO983134:JEO983713 IUS983134:IUS983713 IKW983134:IKW983713 IBA983134:IBA983713 HRE983134:HRE983713 HHI983134:HHI983713 GXM983134:GXM983713 GNQ983134:GNQ983713 GDU983134:GDU983713 FTY983134:FTY983713 FKC983134:FKC983713 FAG983134:FAG983713 EQK983134:EQK983713 EGO983134:EGO983713 DWS983134:DWS983713 DMW983134:DMW983713 DDA983134:DDA983713 CTE983134:CTE983713 CJI983134:CJI983713 BZM983134:BZM983713 BPQ983134:BPQ983713 BFU983134:BFU983713 AVY983134:AVY983713 AMC983134:AMC983713 ACG983134:ACG983713 SK983134:SK983713 IO983134:IO983713 WVA917598:WVA918177 WLE917598:WLE918177 WBI917598:WBI918177 VRM917598:VRM918177 VHQ917598:VHQ918177 UXU917598:UXU918177 UNY917598:UNY918177 UEC917598:UEC918177 TUG917598:TUG918177 TKK917598:TKK918177 TAO917598:TAO918177 SQS917598:SQS918177 SGW917598:SGW918177 RXA917598:RXA918177 RNE917598:RNE918177 RDI917598:RDI918177 QTM917598:QTM918177 QJQ917598:QJQ918177 PZU917598:PZU918177 PPY917598:PPY918177 PGC917598:PGC918177 OWG917598:OWG918177 OMK917598:OMK918177 OCO917598:OCO918177 NSS917598:NSS918177 NIW917598:NIW918177 MZA917598:MZA918177 MPE917598:MPE918177 MFI917598:MFI918177 LVM917598:LVM918177 LLQ917598:LLQ918177 LBU917598:LBU918177 KRY917598:KRY918177 KIC917598:KIC918177 JYG917598:JYG918177 JOK917598:JOK918177 JEO917598:JEO918177 IUS917598:IUS918177 IKW917598:IKW918177 IBA917598:IBA918177 HRE917598:HRE918177 HHI917598:HHI918177 GXM917598:GXM918177 GNQ917598:GNQ918177 GDU917598:GDU918177 FTY917598:FTY918177 FKC917598:FKC918177 FAG917598:FAG918177 EQK917598:EQK918177 EGO917598:EGO918177 DWS917598:DWS918177 DMW917598:DMW918177 DDA917598:DDA918177 CTE917598:CTE918177 CJI917598:CJI918177 BZM917598:BZM918177 BPQ917598:BPQ918177 BFU917598:BFU918177 AVY917598:AVY918177 AMC917598:AMC918177 ACG917598:ACG918177 SK917598:SK918177 IO917598:IO918177 WVA852062:WVA852641 WLE852062:WLE852641 WBI852062:WBI852641 VRM852062:VRM852641 VHQ852062:VHQ852641 UXU852062:UXU852641 UNY852062:UNY852641 UEC852062:UEC852641 TUG852062:TUG852641 TKK852062:TKK852641 TAO852062:TAO852641 SQS852062:SQS852641 SGW852062:SGW852641 RXA852062:RXA852641 RNE852062:RNE852641 RDI852062:RDI852641 QTM852062:QTM852641 QJQ852062:QJQ852641 PZU852062:PZU852641 PPY852062:PPY852641 PGC852062:PGC852641 OWG852062:OWG852641 OMK852062:OMK852641 OCO852062:OCO852641 NSS852062:NSS852641 NIW852062:NIW852641 MZA852062:MZA852641 MPE852062:MPE852641 MFI852062:MFI852641 LVM852062:LVM852641 LLQ852062:LLQ852641 LBU852062:LBU852641 KRY852062:KRY852641 KIC852062:KIC852641 JYG852062:JYG852641 JOK852062:JOK852641 JEO852062:JEO852641 IUS852062:IUS852641 IKW852062:IKW852641 IBA852062:IBA852641 HRE852062:HRE852641 HHI852062:HHI852641 GXM852062:GXM852641 GNQ852062:GNQ852641 GDU852062:GDU852641 FTY852062:FTY852641 FKC852062:FKC852641 FAG852062:FAG852641 EQK852062:EQK852641 EGO852062:EGO852641 DWS852062:DWS852641 DMW852062:DMW852641 DDA852062:DDA852641 CTE852062:CTE852641 CJI852062:CJI852641 BZM852062:BZM852641 BPQ852062:BPQ852641 BFU852062:BFU852641 AVY852062:AVY852641 AMC852062:AMC852641 ACG852062:ACG852641 SK852062:SK852641 IO852062:IO852641 WVA786526:WVA787105 WLE786526:WLE787105 WBI786526:WBI787105 VRM786526:VRM787105 VHQ786526:VHQ787105 UXU786526:UXU787105 UNY786526:UNY787105 UEC786526:UEC787105 TUG786526:TUG787105 TKK786526:TKK787105 TAO786526:TAO787105 SQS786526:SQS787105 SGW786526:SGW787105 RXA786526:RXA787105 RNE786526:RNE787105 RDI786526:RDI787105 QTM786526:QTM787105 QJQ786526:QJQ787105 PZU786526:PZU787105 PPY786526:PPY787105 PGC786526:PGC787105 OWG786526:OWG787105 OMK786526:OMK787105 OCO786526:OCO787105 NSS786526:NSS787105 NIW786526:NIW787105 MZA786526:MZA787105 MPE786526:MPE787105 MFI786526:MFI787105 LVM786526:LVM787105 LLQ786526:LLQ787105 LBU786526:LBU787105 KRY786526:KRY787105 KIC786526:KIC787105 JYG786526:JYG787105 JOK786526:JOK787105 JEO786526:JEO787105 IUS786526:IUS787105 IKW786526:IKW787105 IBA786526:IBA787105 HRE786526:HRE787105 HHI786526:HHI787105 GXM786526:GXM787105 GNQ786526:GNQ787105 GDU786526:GDU787105 FTY786526:FTY787105 FKC786526:FKC787105 FAG786526:FAG787105 EQK786526:EQK787105 EGO786526:EGO787105 DWS786526:DWS787105 DMW786526:DMW787105 DDA786526:DDA787105 CTE786526:CTE787105 CJI786526:CJI787105 BZM786526:BZM787105 BPQ786526:BPQ787105 BFU786526:BFU787105 AVY786526:AVY787105 AMC786526:AMC787105 ACG786526:ACG787105 SK786526:SK787105 IO786526:IO787105 WVA720990:WVA721569 WLE720990:WLE721569 WBI720990:WBI721569 VRM720990:VRM721569 VHQ720990:VHQ721569 UXU720990:UXU721569 UNY720990:UNY721569 UEC720990:UEC721569 TUG720990:TUG721569 TKK720990:TKK721569 TAO720990:TAO721569 SQS720990:SQS721569 SGW720990:SGW721569 RXA720990:RXA721569 RNE720990:RNE721569 RDI720990:RDI721569 QTM720990:QTM721569 QJQ720990:QJQ721569 PZU720990:PZU721569 PPY720990:PPY721569 PGC720990:PGC721569 OWG720990:OWG721569 OMK720990:OMK721569 OCO720990:OCO721569 NSS720990:NSS721569 NIW720990:NIW721569 MZA720990:MZA721569 MPE720990:MPE721569 MFI720990:MFI721569 LVM720990:LVM721569 LLQ720990:LLQ721569 LBU720990:LBU721569 KRY720990:KRY721569 KIC720990:KIC721569 JYG720990:JYG721569 JOK720990:JOK721569 JEO720990:JEO721569 IUS720990:IUS721569 IKW720990:IKW721569 IBA720990:IBA721569 HRE720990:HRE721569 HHI720990:HHI721569 GXM720990:GXM721569 GNQ720990:GNQ721569 GDU720990:GDU721569 FTY720990:FTY721569 FKC720990:FKC721569 FAG720990:FAG721569 EQK720990:EQK721569 EGO720990:EGO721569 DWS720990:DWS721569 DMW720990:DMW721569 DDA720990:DDA721569 CTE720990:CTE721569 CJI720990:CJI721569 BZM720990:BZM721569 BPQ720990:BPQ721569 BFU720990:BFU721569 AVY720990:AVY721569 AMC720990:AMC721569 ACG720990:ACG721569 SK720990:SK721569 IO720990:IO721569 WVA655454:WVA656033 WLE655454:WLE656033 WBI655454:WBI656033 VRM655454:VRM656033 VHQ655454:VHQ656033 UXU655454:UXU656033 UNY655454:UNY656033 UEC655454:UEC656033 TUG655454:TUG656033 TKK655454:TKK656033 TAO655454:TAO656033 SQS655454:SQS656033 SGW655454:SGW656033 RXA655454:RXA656033 RNE655454:RNE656033 RDI655454:RDI656033 QTM655454:QTM656033 QJQ655454:QJQ656033 PZU655454:PZU656033 PPY655454:PPY656033 PGC655454:PGC656033 OWG655454:OWG656033 OMK655454:OMK656033 OCO655454:OCO656033 NSS655454:NSS656033 NIW655454:NIW656033 MZA655454:MZA656033 MPE655454:MPE656033 MFI655454:MFI656033 LVM655454:LVM656033 LLQ655454:LLQ656033 LBU655454:LBU656033 KRY655454:KRY656033 KIC655454:KIC656033 JYG655454:JYG656033 JOK655454:JOK656033 JEO655454:JEO656033 IUS655454:IUS656033 IKW655454:IKW656033 IBA655454:IBA656033 HRE655454:HRE656033 HHI655454:HHI656033 GXM655454:GXM656033 GNQ655454:GNQ656033 GDU655454:GDU656033 FTY655454:FTY656033 FKC655454:FKC656033 FAG655454:FAG656033 EQK655454:EQK656033 EGO655454:EGO656033 DWS655454:DWS656033 DMW655454:DMW656033 DDA655454:DDA656033 CTE655454:CTE656033 CJI655454:CJI656033 BZM655454:BZM656033 BPQ655454:BPQ656033 BFU655454:BFU656033 AVY655454:AVY656033 AMC655454:AMC656033 ACG655454:ACG656033 SK655454:SK656033 IO655454:IO656033 WVA589918:WVA590497 WLE589918:WLE590497 WBI589918:WBI590497 VRM589918:VRM590497 VHQ589918:VHQ590497 UXU589918:UXU590497 UNY589918:UNY590497 UEC589918:UEC590497 TUG589918:TUG590497 TKK589918:TKK590497 TAO589918:TAO590497 SQS589918:SQS590497 SGW589918:SGW590497 RXA589918:RXA590497 RNE589918:RNE590497 RDI589918:RDI590497 QTM589918:QTM590497 QJQ589918:QJQ590497 PZU589918:PZU590497 PPY589918:PPY590497 PGC589918:PGC590497 OWG589918:OWG590497 OMK589918:OMK590497 OCO589918:OCO590497 NSS589918:NSS590497 NIW589918:NIW590497 MZA589918:MZA590497 MPE589918:MPE590497 MFI589918:MFI590497 LVM589918:LVM590497 LLQ589918:LLQ590497 LBU589918:LBU590497 KRY589918:KRY590497 KIC589918:KIC590497 JYG589918:JYG590497 JOK589918:JOK590497 JEO589918:JEO590497 IUS589918:IUS590497 IKW589918:IKW590497 IBA589918:IBA590497 HRE589918:HRE590497 HHI589918:HHI590497 GXM589918:GXM590497 GNQ589918:GNQ590497 GDU589918:GDU590497 FTY589918:FTY590497 FKC589918:FKC590497 FAG589918:FAG590497 EQK589918:EQK590497 EGO589918:EGO590497 DWS589918:DWS590497 DMW589918:DMW590497 DDA589918:DDA590497 CTE589918:CTE590497 CJI589918:CJI590497 BZM589918:BZM590497 BPQ589918:BPQ590497 BFU589918:BFU590497 AVY589918:AVY590497 AMC589918:AMC590497 ACG589918:ACG590497 SK589918:SK590497 IO589918:IO590497 WVA524382:WVA524961 WLE524382:WLE524961 WBI524382:WBI524961 VRM524382:VRM524961 VHQ524382:VHQ524961 UXU524382:UXU524961 UNY524382:UNY524961 UEC524382:UEC524961 TUG524382:TUG524961 TKK524382:TKK524961 TAO524382:TAO524961 SQS524382:SQS524961 SGW524382:SGW524961 RXA524382:RXA524961 RNE524382:RNE524961 RDI524382:RDI524961 QTM524382:QTM524961 QJQ524382:QJQ524961 PZU524382:PZU524961 PPY524382:PPY524961 PGC524382:PGC524961 OWG524382:OWG524961 OMK524382:OMK524961 OCO524382:OCO524961 NSS524382:NSS524961 NIW524382:NIW524961 MZA524382:MZA524961 MPE524382:MPE524961 MFI524382:MFI524961 LVM524382:LVM524961 LLQ524382:LLQ524961 LBU524382:LBU524961 KRY524382:KRY524961 KIC524382:KIC524961 JYG524382:JYG524961 JOK524382:JOK524961 JEO524382:JEO524961 IUS524382:IUS524961 IKW524382:IKW524961 IBA524382:IBA524961 HRE524382:HRE524961 HHI524382:HHI524961 GXM524382:GXM524961 GNQ524382:GNQ524961 GDU524382:GDU524961 FTY524382:FTY524961 FKC524382:FKC524961 FAG524382:FAG524961 EQK524382:EQK524961 EGO524382:EGO524961 DWS524382:DWS524961 DMW524382:DMW524961 DDA524382:DDA524961 CTE524382:CTE524961 CJI524382:CJI524961 BZM524382:BZM524961 BPQ524382:BPQ524961 BFU524382:BFU524961 AVY524382:AVY524961 AMC524382:AMC524961 ACG524382:ACG524961 SK524382:SK524961 IO524382:IO524961 WVA458846:WVA459425 WLE458846:WLE459425 WBI458846:WBI459425 VRM458846:VRM459425 VHQ458846:VHQ459425 UXU458846:UXU459425 UNY458846:UNY459425 UEC458846:UEC459425 TUG458846:TUG459425 TKK458846:TKK459425 TAO458846:TAO459425 SQS458846:SQS459425 SGW458846:SGW459425 RXA458846:RXA459425 RNE458846:RNE459425 RDI458846:RDI459425 QTM458846:QTM459425 QJQ458846:QJQ459425 PZU458846:PZU459425 PPY458846:PPY459425 PGC458846:PGC459425 OWG458846:OWG459425 OMK458846:OMK459425 OCO458846:OCO459425 NSS458846:NSS459425 NIW458846:NIW459425 MZA458846:MZA459425 MPE458846:MPE459425 MFI458846:MFI459425 LVM458846:LVM459425 LLQ458846:LLQ459425 LBU458846:LBU459425 KRY458846:KRY459425 KIC458846:KIC459425 JYG458846:JYG459425 JOK458846:JOK459425 JEO458846:JEO459425 IUS458846:IUS459425 IKW458846:IKW459425 IBA458846:IBA459425 HRE458846:HRE459425 HHI458846:HHI459425 GXM458846:GXM459425 GNQ458846:GNQ459425 GDU458846:GDU459425 FTY458846:FTY459425 FKC458846:FKC459425 FAG458846:FAG459425 EQK458846:EQK459425 EGO458846:EGO459425 DWS458846:DWS459425 DMW458846:DMW459425 DDA458846:DDA459425 CTE458846:CTE459425 CJI458846:CJI459425 BZM458846:BZM459425 BPQ458846:BPQ459425 BFU458846:BFU459425 AVY458846:AVY459425 AMC458846:AMC459425 ACG458846:ACG459425 SK458846:SK459425 IO458846:IO459425 WVA393310:WVA393889 WLE393310:WLE393889 WBI393310:WBI393889 VRM393310:VRM393889 VHQ393310:VHQ393889 UXU393310:UXU393889 UNY393310:UNY393889 UEC393310:UEC393889 TUG393310:TUG393889 TKK393310:TKK393889 TAO393310:TAO393889 SQS393310:SQS393889 SGW393310:SGW393889 RXA393310:RXA393889 RNE393310:RNE393889 RDI393310:RDI393889 QTM393310:QTM393889 QJQ393310:QJQ393889 PZU393310:PZU393889 PPY393310:PPY393889 PGC393310:PGC393889 OWG393310:OWG393889 OMK393310:OMK393889 OCO393310:OCO393889 NSS393310:NSS393889 NIW393310:NIW393889 MZA393310:MZA393889 MPE393310:MPE393889 MFI393310:MFI393889 LVM393310:LVM393889 LLQ393310:LLQ393889 LBU393310:LBU393889 KRY393310:KRY393889 KIC393310:KIC393889 JYG393310:JYG393889 JOK393310:JOK393889 JEO393310:JEO393889 IUS393310:IUS393889 IKW393310:IKW393889 IBA393310:IBA393889 HRE393310:HRE393889 HHI393310:HHI393889 GXM393310:GXM393889 GNQ393310:GNQ393889 GDU393310:GDU393889 FTY393310:FTY393889 FKC393310:FKC393889 FAG393310:FAG393889 EQK393310:EQK393889 EGO393310:EGO393889 DWS393310:DWS393889 DMW393310:DMW393889 DDA393310:DDA393889 CTE393310:CTE393889 CJI393310:CJI393889 BZM393310:BZM393889 BPQ393310:BPQ393889 BFU393310:BFU393889 AVY393310:AVY393889 AMC393310:AMC393889 ACG393310:ACG393889 SK393310:SK393889 IO393310:IO393889 WVA327774:WVA328353 WLE327774:WLE328353 WBI327774:WBI328353 VRM327774:VRM328353 VHQ327774:VHQ328353 UXU327774:UXU328353 UNY327774:UNY328353 UEC327774:UEC328353 TUG327774:TUG328353 TKK327774:TKK328353 TAO327774:TAO328353 SQS327774:SQS328353 SGW327774:SGW328353 RXA327774:RXA328353 RNE327774:RNE328353 RDI327774:RDI328353 QTM327774:QTM328353 QJQ327774:QJQ328353 PZU327774:PZU328353 PPY327774:PPY328353 PGC327774:PGC328353 OWG327774:OWG328353 OMK327774:OMK328353 OCO327774:OCO328353 NSS327774:NSS328353 NIW327774:NIW328353 MZA327774:MZA328353 MPE327774:MPE328353 MFI327774:MFI328353 LVM327774:LVM328353 LLQ327774:LLQ328353 LBU327774:LBU328353 KRY327774:KRY328353 KIC327774:KIC328353 JYG327774:JYG328353 JOK327774:JOK328353 JEO327774:JEO328353 IUS327774:IUS328353 IKW327774:IKW328353 IBA327774:IBA328353 HRE327774:HRE328353 HHI327774:HHI328353 GXM327774:GXM328353 GNQ327774:GNQ328353 GDU327774:GDU328353 FTY327774:FTY328353 FKC327774:FKC328353 FAG327774:FAG328353 EQK327774:EQK328353 EGO327774:EGO328353 DWS327774:DWS328353 DMW327774:DMW328353 DDA327774:DDA328353 CTE327774:CTE328353 CJI327774:CJI328353 BZM327774:BZM328353 BPQ327774:BPQ328353 BFU327774:BFU328353 AVY327774:AVY328353 AMC327774:AMC328353 ACG327774:ACG328353 SK327774:SK328353 IO327774:IO328353 WVA262238:WVA262817 WLE262238:WLE262817 WBI262238:WBI262817 VRM262238:VRM262817 VHQ262238:VHQ262817 UXU262238:UXU262817 UNY262238:UNY262817 UEC262238:UEC262817 TUG262238:TUG262817 TKK262238:TKK262817 TAO262238:TAO262817 SQS262238:SQS262817 SGW262238:SGW262817 RXA262238:RXA262817 RNE262238:RNE262817 RDI262238:RDI262817 QTM262238:QTM262817 QJQ262238:QJQ262817 PZU262238:PZU262817 PPY262238:PPY262817 PGC262238:PGC262817 OWG262238:OWG262817 OMK262238:OMK262817 OCO262238:OCO262817 NSS262238:NSS262817 NIW262238:NIW262817 MZA262238:MZA262817 MPE262238:MPE262817 MFI262238:MFI262817 LVM262238:LVM262817 LLQ262238:LLQ262817 LBU262238:LBU262817 KRY262238:KRY262817 KIC262238:KIC262817 JYG262238:JYG262817 JOK262238:JOK262817 JEO262238:JEO262817 IUS262238:IUS262817 IKW262238:IKW262817 IBA262238:IBA262817 HRE262238:HRE262817 HHI262238:HHI262817 GXM262238:GXM262817 GNQ262238:GNQ262817 GDU262238:GDU262817 FTY262238:FTY262817 FKC262238:FKC262817 FAG262238:FAG262817 EQK262238:EQK262817 EGO262238:EGO262817 DWS262238:DWS262817 DMW262238:DMW262817 DDA262238:DDA262817 CTE262238:CTE262817 CJI262238:CJI262817 BZM262238:BZM262817 BPQ262238:BPQ262817 BFU262238:BFU262817 AVY262238:AVY262817 AMC262238:AMC262817 ACG262238:ACG262817 SK262238:SK262817 IO262238:IO262817 WVA196702:WVA197281 WLE196702:WLE197281 WBI196702:WBI197281 VRM196702:VRM197281 VHQ196702:VHQ197281 UXU196702:UXU197281 UNY196702:UNY197281 UEC196702:UEC197281 TUG196702:TUG197281 TKK196702:TKK197281 TAO196702:TAO197281 SQS196702:SQS197281 SGW196702:SGW197281 RXA196702:RXA197281 RNE196702:RNE197281 RDI196702:RDI197281 QTM196702:QTM197281 QJQ196702:QJQ197281 PZU196702:PZU197281 PPY196702:PPY197281 PGC196702:PGC197281 OWG196702:OWG197281 OMK196702:OMK197281 OCO196702:OCO197281 NSS196702:NSS197281 NIW196702:NIW197281 MZA196702:MZA197281 MPE196702:MPE197281 MFI196702:MFI197281 LVM196702:LVM197281 LLQ196702:LLQ197281 LBU196702:LBU197281 KRY196702:KRY197281 KIC196702:KIC197281 JYG196702:JYG197281 JOK196702:JOK197281 JEO196702:JEO197281 IUS196702:IUS197281 IKW196702:IKW197281 IBA196702:IBA197281 HRE196702:HRE197281 HHI196702:HHI197281 GXM196702:GXM197281 GNQ196702:GNQ197281 GDU196702:GDU197281 FTY196702:FTY197281 FKC196702:FKC197281 FAG196702:FAG197281 EQK196702:EQK197281 EGO196702:EGO197281 DWS196702:DWS197281 DMW196702:DMW197281 DDA196702:DDA197281 CTE196702:CTE197281 CJI196702:CJI197281 BZM196702:BZM197281 BPQ196702:BPQ197281 BFU196702:BFU197281 AVY196702:AVY197281 AMC196702:AMC197281 ACG196702:ACG197281 SK196702:SK197281 IO196702:IO197281 WVA131166:WVA131745 WLE131166:WLE131745 WBI131166:WBI131745 VRM131166:VRM131745 VHQ131166:VHQ131745 UXU131166:UXU131745 UNY131166:UNY131745 UEC131166:UEC131745 TUG131166:TUG131745 TKK131166:TKK131745 TAO131166:TAO131745 SQS131166:SQS131745 SGW131166:SGW131745 RXA131166:RXA131745 RNE131166:RNE131745 RDI131166:RDI131745 QTM131166:QTM131745 QJQ131166:QJQ131745 PZU131166:PZU131745 PPY131166:PPY131745 PGC131166:PGC131745 OWG131166:OWG131745 OMK131166:OMK131745 OCO131166:OCO131745 NSS131166:NSS131745 NIW131166:NIW131745 MZA131166:MZA131745 MPE131166:MPE131745 MFI131166:MFI131745 LVM131166:LVM131745 LLQ131166:LLQ131745 LBU131166:LBU131745 KRY131166:KRY131745 KIC131166:KIC131745 JYG131166:JYG131745 JOK131166:JOK131745 JEO131166:JEO131745 IUS131166:IUS131745 IKW131166:IKW131745 IBA131166:IBA131745 HRE131166:HRE131745 HHI131166:HHI131745 GXM131166:GXM131745 GNQ131166:GNQ131745 GDU131166:GDU131745 FTY131166:FTY131745 FKC131166:FKC131745 FAG131166:FAG131745 EQK131166:EQK131745 EGO131166:EGO131745 DWS131166:DWS131745 DMW131166:DMW131745 DDA131166:DDA131745 CTE131166:CTE131745 CJI131166:CJI131745 BZM131166:BZM131745 BPQ131166:BPQ131745 BFU131166:BFU131745 AVY131166:AVY131745 AMC131166:AMC131745 ACG131166:ACG131745 SK131166:SK131745 IO131166:IO131745 WVA65630:WVA66209 WLE65630:WLE66209 WBI65630:WBI66209 VRM65630:VRM66209 VHQ65630:VHQ66209 UXU65630:UXU66209 UNY65630:UNY66209 UEC65630:UEC66209 TUG65630:TUG66209 TKK65630:TKK66209 TAO65630:TAO66209 SQS65630:SQS66209 SGW65630:SGW66209 RXA65630:RXA66209 RNE65630:RNE66209 RDI65630:RDI66209 QTM65630:QTM66209 QJQ65630:QJQ66209 PZU65630:PZU66209 PPY65630:PPY66209 PGC65630:PGC66209 OWG65630:OWG66209 OMK65630:OMK66209 OCO65630:OCO66209 NSS65630:NSS66209 NIW65630:NIW66209 MZA65630:MZA66209 MPE65630:MPE66209 MFI65630:MFI66209 LVM65630:LVM66209 LLQ65630:LLQ66209 LBU65630:LBU66209 KRY65630:KRY66209 KIC65630:KIC66209 JYG65630:JYG66209 JOK65630:JOK66209 JEO65630:JEO66209 IUS65630:IUS66209 IKW65630:IKW66209 IBA65630:IBA66209 HRE65630:HRE66209 HHI65630:HHI66209 GXM65630:GXM66209 GNQ65630:GNQ66209 GDU65630:GDU66209 FTY65630:FTY66209 FKC65630:FKC66209 FAG65630:FAG66209 EQK65630:EQK66209 EGO65630:EGO66209 DWS65630:DWS66209 DMW65630:DMW66209 DDA65630:DDA66209 CTE65630:CTE66209 CJI65630:CJI66209 BZM65630:BZM66209 BPQ65630:BPQ66209 BFU65630:BFU66209 AVY65630:AVY66209 AMC65630:AMC66209 ACG65630:ACG66209 SK65630:SK66209 IO65630:IO66209 TD130910:TD131204 JH130910:JH131204 Z130910:Z131204 WVT65374:WVT65668 WLX65374:WLX65668 WCB65374:WCB65668 VSF65374:VSF65668 VIJ65374:VIJ65668 UYN65374:UYN65668 UOR65374:UOR65668 UEV65374:UEV65668 TUZ65374:TUZ65668 TLD65374:TLD65668 TBH65374:TBH65668 SRL65374:SRL65668 SHP65374:SHP65668 RXT65374:RXT65668 RNX65374:RNX65668 REB65374:REB65668 QUF65374:QUF65668 QKJ65374:QKJ65668 QAN65374:QAN65668 PQR65374:PQR65668 PGV65374:PGV65668 OWZ65374:OWZ65668 OND65374:OND65668 ODH65374:ODH65668 NTL65374:NTL65668 NJP65374:NJP65668 MZT65374:MZT65668 MPX65374:MPX65668 MGB65374:MGB65668 LWF65374:LWF65668 LMJ65374:LMJ65668 LCN65374:LCN65668 KSR65374:KSR65668 KIV65374:KIV65668 JYZ65374:JYZ65668 JPD65374:JPD65668 JFH65374:JFH65668 IVL65374:IVL65668 ILP65374:ILP65668 IBT65374:IBT65668 HRX65374:HRX65668 HIB65374:HIB65668 GYF65374:GYF65668 GOJ65374:GOJ65668 GEN65374:GEN65668 FUR65374:FUR65668 FKV65374:FKV65668 FAZ65374:FAZ65668 ERD65374:ERD65668 EHH65374:EHH65668 DXL65374:DXL65668 DNP65374:DNP65668 DDT65374:DDT65668 CTX65374:CTX65668 CKB65374:CKB65668 CAF65374:CAF65668 BQJ65374:BQJ65668 BGN65374:BGN65668 AWR65374:AWR65668 AMV65374:AMV65668 WVB983203:WVD983713 WLF983203:WLH983713 WBJ983203:WBL983713 VRN983203:VRP983713 VHR983203:VHT983713 UXV983203:UXX983713 UNZ983203:UOB983713 UED983203:UEF983713 TUH983203:TUJ983713 TKL983203:TKN983713 TAP983203:TAR983713 SQT983203:SQV983713 SGX983203:SGZ983713 RXB983203:RXD983713 RNF983203:RNH983713 RDJ983203:RDL983713 QTN983203:QTP983713 QJR983203:QJT983713 PZV983203:PZX983713 PPZ983203:PQB983713 PGD983203:PGF983713 OWH983203:OWJ983713 OML983203:OMN983713 OCP983203:OCR983713 NST983203:NSV983713 NIX983203:NIZ983713 MZB983203:MZD983713 MPF983203:MPH983713 MFJ983203:MFL983713 LVN983203:LVP983713 LLR983203:LLT983713 LBV983203:LBX983713 KRZ983203:KSB983713 KID983203:KIF983713 JYH983203:JYJ983713 JOL983203:JON983713 JEP983203:JER983713 IUT983203:IUV983713 IKX983203:IKZ983713 IBB983203:IBD983713 HRF983203:HRH983713 HHJ983203:HHL983713 GXN983203:GXP983713 GNR983203:GNT983713 GDV983203:GDX983713 FTZ983203:FUB983713 FKD983203:FKF983713 FAH983203:FAJ983713 EQL983203:EQN983713 EGP983203:EGR983713 DWT983203:DWV983713 DMX983203:DMZ983713 DDB983203:DDD983713 CTF983203:CTH983713 CJJ983203:CJL983713 BZN983203:BZP983713 BPR983203:BPT983713 BFV983203:BFX983713 AVZ983203:AWB983713 AMD983203:AMF983713 ACH983203:ACJ983713 SL983203:SN983713 IP983203:IR983713 WVB917667:WVD918177 WLF917667:WLH918177 WBJ917667:WBL918177 VRN917667:VRP918177 VHR917667:VHT918177 UXV917667:UXX918177 UNZ917667:UOB918177 UED917667:UEF918177 TUH917667:TUJ918177 TKL917667:TKN918177 TAP917667:TAR918177 SQT917667:SQV918177 SGX917667:SGZ918177 RXB917667:RXD918177 RNF917667:RNH918177 RDJ917667:RDL918177 QTN917667:QTP918177 QJR917667:QJT918177 PZV917667:PZX918177 PPZ917667:PQB918177 PGD917667:PGF918177 OWH917667:OWJ918177 OML917667:OMN918177 OCP917667:OCR918177 NST917667:NSV918177 NIX917667:NIZ918177 MZB917667:MZD918177 MPF917667:MPH918177 MFJ917667:MFL918177 LVN917667:LVP918177 LLR917667:LLT918177 LBV917667:LBX918177 KRZ917667:KSB918177 KID917667:KIF918177 JYH917667:JYJ918177 JOL917667:JON918177 JEP917667:JER918177 IUT917667:IUV918177 IKX917667:IKZ918177 IBB917667:IBD918177 HRF917667:HRH918177 HHJ917667:HHL918177 GXN917667:GXP918177 GNR917667:GNT918177 GDV917667:GDX918177 FTZ917667:FUB918177 FKD917667:FKF918177 FAH917667:FAJ918177 EQL917667:EQN918177 EGP917667:EGR918177 DWT917667:DWV918177 DMX917667:DMZ918177 DDB917667:DDD918177 CTF917667:CTH918177 CJJ917667:CJL918177 BZN917667:BZP918177 BPR917667:BPT918177 BFV917667:BFX918177 AVZ917667:AWB918177 AMD917667:AMF918177 ACH917667:ACJ918177 SL917667:SN918177 IP917667:IR918177 WVB852131:WVD852641 WLF852131:WLH852641 WBJ852131:WBL852641 VRN852131:VRP852641 VHR852131:VHT852641 UXV852131:UXX852641 UNZ852131:UOB852641 UED852131:UEF852641 TUH852131:TUJ852641 TKL852131:TKN852641 TAP852131:TAR852641 SQT852131:SQV852641 SGX852131:SGZ852641 RXB852131:RXD852641 RNF852131:RNH852641 RDJ852131:RDL852641 QTN852131:QTP852641 QJR852131:QJT852641 PZV852131:PZX852641 PPZ852131:PQB852641 PGD852131:PGF852641 OWH852131:OWJ852641 OML852131:OMN852641 OCP852131:OCR852641 NST852131:NSV852641 NIX852131:NIZ852641 MZB852131:MZD852641 MPF852131:MPH852641 MFJ852131:MFL852641 LVN852131:LVP852641 LLR852131:LLT852641 LBV852131:LBX852641 KRZ852131:KSB852641 KID852131:KIF852641 JYH852131:JYJ852641 JOL852131:JON852641 JEP852131:JER852641 IUT852131:IUV852641 IKX852131:IKZ852641 IBB852131:IBD852641 HRF852131:HRH852641 HHJ852131:HHL852641 GXN852131:GXP852641 GNR852131:GNT852641 GDV852131:GDX852641 FTZ852131:FUB852641 FKD852131:FKF852641 FAH852131:FAJ852641 EQL852131:EQN852641 EGP852131:EGR852641 DWT852131:DWV852641 DMX852131:DMZ852641 DDB852131:DDD852641 CTF852131:CTH852641 CJJ852131:CJL852641 BZN852131:BZP852641 BPR852131:BPT852641 BFV852131:BFX852641 AVZ852131:AWB852641 AMD852131:AMF852641 ACH852131:ACJ852641 SL852131:SN852641 IP852131:IR852641 WVB786595:WVD787105 WLF786595:WLH787105 WBJ786595:WBL787105 VRN786595:VRP787105 VHR786595:VHT787105 UXV786595:UXX787105 UNZ786595:UOB787105 UED786595:UEF787105 TUH786595:TUJ787105 TKL786595:TKN787105 TAP786595:TAR787105 SQT786595:SQV787105 SGX786595:SGZ787105 RXB786595:RXD787105 RNF786595:RNH787105 RDJ786595:RDL787105 QTN786595:QTP787105 QJR786595:QJT787105 PZV786595:PZX787105 PPZ786595:PQB787105 PGD786595:PGF787105 OWH786595:OWJ787105 OML786595:OMN787105 OCP786595:OCR787105 NST786595:NSV787105 NIX786595:NIZ787105 MZB786595:MZD787105 MPF786595:MPH787105 MFJ786595:MFL787105 LVN786595:LVP787105 LLR786595:LLT787105 LBV786595:LBX787105 KRZ786595:KSB787105 KID786595:KIF787105 JYH786595:JYJ787105 JOL786595:JON787105 JEP786595:JER787105 IUT786595:IUV787105 IKX786595:IKZ787105 IBB786595:IBD787105 HRF786595:HRH787105 HHJ786595:HHL787105 GXN786595:GXP787105 GNR786595:GNT787105 GDV786595:GDX787105 FTZ786595:FUB787105 FKD786595:FKF787105 FAH786595:FAJ787105 EQL786595:EQN787105 EGP786595:EGR787105 DWT786595:DWV787105 DMX786595:DMZ787105 DDB786595:DDD787105 CTF786595:CTH787105 CJJ786595:CJL787105 BZN786595:BZP787105 BPR786595:BPT787105 BFV786595:BFX787105 AVZ786595:AWB787105 AMD786595:AMF787105 ACH786595:ACJ787105 SL786595:SN787105 IP786595:IR787105 WVB721059:WVD721569 WLF721059:WLH721569 WBJ721059:WBL721569 VRN721059:VRP721569 VHR721059:VHT721569 UXV721059:UXX721569 UNZ721059:UOB721569 UED721059:UEF721569 TUH721059:TUJ721569 TKL721059:TKN721569 TAP721059:TAR721569 SQT721059:SQV721569 SGX721059:SGZ721569 RXB721059:RXD721569 RNF721059:RNH721569 RDJ721059:RDL721569 QTN721059:QTP721569 QJR721059:QJT721569 PZV721059:PZX721569 PPZ721059:PQB721569 PGD721059:PGF721569 OWH721059:OWJ721569 OML721059:OMN721569 OCP721059:OCR721569 NST721059:NSV721569 NIX721059:NIZ721569 MZB721059:MZD721569 MPF721059:MPH721569 MFJ721059:MFL721569 LVN721059:LVP721569 LLR721059:LLT721569 LBV721059:LBX721569 KRZ721059:KSB721569 KID721059:KIF721569 JYH721059:JYJ721569 JOL721059:JON721569 JEP721059:JER721569 IUT721059:IUV721569 IKX721059:IKZ721569 IBB721059:IBD721569 HRF721059:HRH721569 HHJ721059:HHL721569 GXN721059:GXP721569 GNR721059:GNT721569 GDV721059:GDX721569 FTZ721059:FUB721569 FKD721059:FKF721569 FAH721059:FAJ721569 EQL721059:EQN721569 EGP721059:EGR721569 DWT721059:DWV721569 DMX721059:DMZ721569 DDB721059:DDD721569 CTF721059:CTH721569 CJJ721059:CJL721569 BZN721059:BZP721569 BPR721059:BPT721569 BFV721059:BFX721569 AVZ721059:AWB721569 AMD721059:AMF721569 ACH721059:ACJ721569 SL721059:SN721569 IP721059:IR721569 WVB655523:WVD656033 WLF655523:WLH656033 WBJ655523:WBL656033 VRN655523:VRP656033 VHR655523:VHT656033 UXV655523:UXX656033 UNZ655523:UOB656033 UED655523:UEF656033 TUH655523:TUJ656033 TKL655523:TKN656033 TAP655523:TAR656033 SQT655523:SQV656033 SGX655523:SGZ656033 RXB655523:RXD656033 RNF655523:RNH656033 RDJ655523:RDL656033 QTN655523:QTP656033 QJR655523:QJT656033 PZV655523:PZX656033 PPZ655523:PQB656033 PGD655523:PGF656033 OWH655523:OWJ656033 OML655523:OMN656033 OCP655523:OCR656033 NST655523:NSV656033 NIX655523:NIZ656033 MZB655523:MZD656033 MPF655523:MPH656033 MFJ655523:MFL656033 LVN655523:LVP656033 LLR655523:LLT656033 LBV655523:LBX656033 KRZ655523:KSB656033 KID655523:KIF656033 JYH655523:JYJ656033 JOL655523:JON656033 JEP655523:JER656033 IUT655523:IUV656033 IKX655523:IKZ656033 IBB655523:IBD656033 HRF655523:HRH656033 HHJ655523:HHL656033 GXN655523:GXP656033 GNR655523:GNT656033 GDV655523:GDX656033 FTZ655523:FUB656033 FKD655523:FKF656033 FAH655523:FAJ656033 EQL655523:EQN656033 EGP655523:EGR656033 DWT655523:DWV656033 DMX655523:DMZ656033 DDB655523:DDD656033 CTF655523:CTH656033 CJJ655523:CJL656033 BZN655523:BZP656033 BPR655523:BPT656033 BFV655523:BFX656033 AVZ655523:AWB656033 AMD655523:AMF656033 ACH655523:ACJ656033 SL655523:SN656033 IP655523:IR656033 WVB589987:WVD590497 WLF589987:WLH590497 WBJ589987:WBL590497 VRN589987:VRP590497 VHR589987:VHT590497 UXV589987:UXX590497 UNZ589987:UOB590497 UED589987:UEF590497 TUH589987:TUJ590497 TKL589987:TKN590497 TAP589987:TAR590497 SQT589987:SQV590497 SGX589987:SGZ590497 RXB589987:RXD590497 RNF589987:RNH590497 RDJ589987:RDL590497 QTN589987:QTP590497 QJR589987:QJT590497 PZV589987:PZX590497 PPZ589987:PQB590497 PGD589987:PGF590497 OWH589987:OWJ590497 OML589987:OMN590497 OCP589987:OCR590497 NST589987:NSV590497 NIX589987:NIZ590497 MZB589987:MZD590497 MPF589987:MPH590497 MFJ589987:MFL590497 LVN589987:LVP590497 LLR589987:LLT590497 LBV589987:LBX590497 KRZ589987:KSB590497 KID589987:KIF590497 JYH589987:JYJ590497 JOL589987:JON590497 JEP589987:JER590497 IUT589987:IUV590497 IKX589987:IKZ590497 IBB589987:IBD590497 HRF589987:HRH590497 HHJ589987:HHL590497 GXN589987:GXP590497 GNR589987:GNT590497 GDV589987:GDX590497 FTZ589987:FUB590497 FKD589987:FKF590497 FAH589987:FAJ590497 EQL589987:EQN590497 EGP589987:EGR590497 DWT589987:DWV590497 DMX589987:DMZ590497 DDB589987:DDD590497 CTF589987:CTH590497 CJJ589987:CJL590497 BZN589987:BZP590497 BPR589987:BPT590497 BFV589987:BFX590497 AVZ589987:AWB590497 AMD589987:AMF590497 ACH589987:ACJ590497 SL589987:SN590497 IP589987:IR590497 WVB524451:WVD524961 WLF524451:WLH524961 WBJ524451:WBL524961 VRN524451:VRP524961 VHR524451:VHT524961 UXV524451:UXX524961 UNZ524451:UOB524961 UED524451:UEF524961 TUH524451:TUJ524961 TKL524451:TKN524961 TAP524451:TAR524961 SQT524451:SQV524961 SGX524451:SGZ524961 RXB524451:RXD524961 RNF524451:RNH524961 RDJ524451:RDL524961 QTN524451:QTP524961 QJR524451:QJT524961 PZV524451:PZX524961 PPZ524451:PQB524961 PGD524451:PGF524961 OWH524451:OWJ524961 OML524451:OMN524961 OCP524451:OCR524961 NST524451:NSV524961 NIX524451:NIZ524961 MZB524451:MZD524961 MPF524451:MPH524961 MFJ524451:MFL524961 LVN524451:LVP524961 LLR524451:LLT524961 LBV524451:LBX524961 KRZ524451:KSB524961 KID524451:KIF524961 JYH524451:JYJ524961 JOL524451:JON524961 JEP524451:JER524961 IUT524451:IUV524961 IKX524451:IKZ524961 IBB524451:IBD524961 HRF524451:HRH524961 HHJ524451:HHL524961 GXN524451:GXP524961 GNR524451:GNT524961 GDV524451:GDX524961 FTZ524451:FUB524961 FKD524451:FKF524961 FAH524451:FAJ524961 EQL524451:EQN524961 EGP524451:EGR524961 DWT524451:DWV524961 DMX524451:DMZ524961 DDB524451:DDD524961 CTF524451:CTH524961 CJJ524451:CJL524961 BZN524451:BZP524961 BPR524451:BPT524961 BFV524451:BFX524961 AVZ524451:AWB524961 AMD524451:AMF524961 ACH524451:ACJ524961 SL524451:SN524961 IP524451:IR524961 WVB458915:WVD459425 WLF458915:WLH459425 WBJ458915:WBL459425 VRN458915:VRP459425 VHR458915:VHT459425 UXV458915:UXX459425 UNZ458915:UOB459425 UED458915:UEF459425 TUH458915:TUJ459425 TKL458915:TKN459425 TAP458915:TAR459425 SQT458915:SQV459425 SGX458915:SGZ459425 RXB458915:RXD459425 RNF458915:RNH459425 RDJ458915:RDL459425 QTN458915:QTP459425 QJR458915:QJT459425 PZV458915:PZX459425 PPZ458915:PQB459425 PGD458915:PGF459425 OWH458915:OWJ459425 OML458915:OMN459425 OCP458915:OCR459425 NST458915:NSV459425 NIX458915:NIZ459425 MZB458915:MZD459425 MPF458915:MPH459425 MFJ458915:MFL459425 LVN458915:LVP459425 LLR458915:LLT459425 LBV458915:LBX459425 KRZ458915:KSB459425 KID458915:KIF459425 JYH458915:JYJ459425 JOL458915:JON459425 JEP458915:JER459425 IUT458915:IUV459425 IKX458915:IKZ459425 IBB458915:IBD459425 HRF458915:HRH459425 HHJ458915:HHL459425 GXN458915:GXP459425 GNR458915:GNT459425 GDV458915:GDX459425 FTZ458915:FUB459425 FKD458915:FKF459425 FAH458915:FAJ459425 EQL458915:EQN459425 EGP458915:EGR459425 DWT458915:DWV459425 DMX458915:DMZ459425 DDB458915:DDD459425 CTF458915:CTH459425 CJJ458915:CJL459425 BZN458915:BZP459425 BPR458915:BPT459425 BFV458915:BFX459425 AVZ458915:AWB459425 AMD458915:AMF459425 ACH458915:ACJ459425 SL458915:SN459425 IP458915:IR459425 WVB393379:WVD393889 WLF393379:WLH393889 WBJ393379:WBL393889 VRN393379:VRP393889 VHR393379:VHT393889 UXV393379:UXX393889 UNZ393379:UOB393889 UED393379:UEF393889 TUH393379:TUJ393889 TKL393379:TKN393889 TAP393379:TAR393889 SQT393379:SQV393889 SGX393379:SGZ393889 RXB393379:RXD393889 RNF393379:RNH393889 RDJ393379:RDL393889 QTN393379:QTP393889 QJR393379:QJT393889 PZV393379:PZX393889 PPZ393379:PQB393889 PGD393379:PGF393889 OWH393379:OWJ393889 OML393379:OMN393889 OCP393379:OCR393889 NST393379:NSV393889 NIX393379:NIZ393889 MZB393379:MZD393889 MPF393379:MPH393889 MFJ393379:MFL393889 LVN393379:LVP393889 LLR393379:LLT393889 LBV393379:LBX393889 KRZ393379:KSB393889 KID393379:KIF393889 JYH393379:JYJ393889 JOL393379:JON393889 JEP393379:JER393889 IUT393379:IUV393889 IKX393379:IKZ393889 IBB393379:IBD393889 HRF393379:HRH393889 HHJ393379:HHL393889 GXN393379:GXP393889 GNR393379:GNT393889 GDV393379:GDX393889 FTZ393379:FUB393889 FKD393379:FKF393889 FAH393379:FAJ393889 EQL393379:EQN393889 EGP393379:EGR393889 DWT393379:DWV393889 DMX393379:DMZ393889 DDB393379:DDD393889 CTF393379:CTH393889 CJJ393379:CJL393889 BZN393379:BZP393889 BPR393379:BPT393889 BFV393379:BFX393889 AVZ393379:AWB393889 AMD393379:AMF393889 ACH393379:ACJ393889 SL393379:SN393889 IP393379:IR393889 WVB327843:WVD328353 WLF327843:WLH328353 WBJ327843:WBL328353 VRN327843:VRP328353 VHR327843:VHT328353 UXV327843:UXX328353 UNZ327843:UOB328353 UED327843:UEF328353 TUH327843:TUJ328353 TKL327843:TKN328353 TAP327843:TAR328353 SQT327843:SQV328353 SGX327843:SGZ328353 RXB327843:RXD328353 RNF327843:RNH328353 RDJ327843:RDL328353 QTN327843:QTP328353 QJR327843:QJT328353 PZV327843:PZX328353 PPZ327843:PQB328353 PGD327843:PGF328353 OWH327843:OWJ328353 OML327843:OMN328353 OCP327843:OCR328353 NST327843:NSV328353 NIX327843:NIZ328353 MZB327843:MZD328353 MPF327843:MPH328353 MFJ327843:MFL328353 LVN327843:LVP328353 LLR327843:LLT328353 LBV327843:LBX328353 KRZ327843:KSB328353 KID327843:KIF328353 JYH327843:JYJ328353 JOL327843:JON328353 JEP327843:JER328353 IUT327843:IUV328353 IKX327843:IKZ328353 IBB327843:IBD328353 HRF327843:HRH328353 HHJ327843:HHL328353 GXN327843:GXP328353 GNR327843:GNT328353 GDV327843:GDX328353 FTZ327843:FUB328353 FKD327843:FKF328353 FAH327843:FAJ328353 EQL327843:EQN328353 EGP327843:EGR328353 DWT327843:DWV328353 DMX327843:DMZ328353 DDB327843:DDD328353 CTF327843:CTH328353 CJJ327843:CJL328353 BZN327843:BZP328353 BPR327843:BPT328353 BFV327843:BFX328353 AVZ327843:AWB328353 AMD327843:AMF328353 ACH327843:ACJ328353 SL327843:SN328353 IP327843:IR328353 WVB262307:WVD262817 WLF262307:WLH262817 WBJ262307:WBL262817 VRN262307:VRP262817 VHR262307:VHT262817 UXV262307:UXX262817 UNZ262307:UOB262817 UED262307:UEF262817 TUH262307:TUJ262817 TKL262307:TKN262817 TAP262307:TAR262817 SQT262307:SQV262817 SGX262307:SGZ262817 RXB262307:RXD262817 RNF262307:RNH262817 RDJ262307:RDL262817 QTN262307:QTP262817 QJR262307:QJT262817 PZV262307:PZX262817 PPZ262307:PQB262817 PGD262307:PGF262817 OWH262307:OWJ262817 OML262307:OMN262817 OCP262307:OCR262817 NST262307:NSV262817 NIX262307:NIZ262817 MZB262307:MZD262817 MPF262307:MPH262817 MFJ262307:MFL262817 LVN262307:LVP262817 LLR262307:LLT262817 LBV262307:LBX262817 KRZ262307:KSB262817 KID262307:KIF262817 JYH262307:JYJ262817 JOL262307:JON262817 JEP262307:JER262817 IUT262307:IUV262817 IKX262307:IKZ262817 IBB262307:IBD262817 HRF262307:HRH262817 HHJ262307:HHL262817 GXN262307:GXP262817 GNR262307:GNT262817 GDV262307:GDX262817 FTZ262307:FUB262817 FKD262307:FKF262817 FAH262307:FAJ262817 EQL262307:EQN262817 EGP262307:EGR262817 DWT262307:DWV262817 DMX262307:DMZ262817 DDB262307:DDD262817 CTF262307:CTH262817 CJJ262307:CJL262817 BZN262307:BZP262817 BPR262307:BPT262817 BFV262307:BFX262817 AVZ262307:AWB262817 AMD262307:AMF262817 ACH262307:ACJ262817 SL262307:SN262817 IP262307:IR262817 WVB196771:WVD197281 WLF196771:WLH197281 WBJ196771:WBL197281 VRN196771:VRP197281 VHR196771:VHT197281 UXV196771:UXX197281 UNZ196771:UOB197281 UED196771:UEF197281 TUH196771:TUJ197281 TKL196771:TKN197281 TAP196771:TAR197281 SQT196771:SQV197281 SGX196771:SGZ197281 RXB196771:RXD197281 RNF196771:RNH197281 RDJ196771:RDL197281 QTN196771:QTP197281 QJR196771:QJT197281 PZV196771:PZX197281 PPZ196771:PQB197281 PGD196771:PGF197281 OWH196771:OWJ197281 OML196771:OMN197281 OCP196771:OCR197281 NST196771:NSV197281 NIX196771:NIZ197281 MZB196771:MZD197281 MPF196771:MPH197281 MFJ196771:MFL197281 LVN196771:LVP197281 LLR196771:LLT197281 LBV196771:LBX197281 KRZ196771:KSB197281 KID196771:KIF197281 JYH196771:JYJ197281 JOL196771:JON197281 JEP196771:JER197281 IUT196771:IUV197281 IKX196771:IKZ197281 IBB196771:IBD197281 HRF196771:HRH197281 HHJ196771:HHL197281 GXN196771:GXP197281 GNR196771:GNT197281 GDV196771:GDX197281 FTZ196771:FUB197281 FKD196771:FKF197281 FAH196771:FAJ197281 EQL196771:EQN197281 EGP196771:EGR197281 DWT196771:DWV197281 DMX196771:DMZ197281 DDB196771:DDD197281 CTF196771:CTH197281 CJJ196771:CJL197281 BZN196771:BZP197281 BPR196771:BPT197281 BFV196771:BFX197281 AVZ196771:AWB197281 AMD196771:AMF197281 ACH196771:ACJ197281 SL196771:SN197281 IP196771:IR197281 WVB131235:WVD131745 WLF131235:WLH131745 WBJ131235:WBL131745 VRN131235:VRP131745 VHR131235:VHT131745 UXV131235:UXX131745 UNZ131235:UOB131745 UED131235:UEF131745 TUH131235:TUJ131745 TKL131235:TKN131745 TAP131235:TAR131745 SQT131235:SQV131745 SGX131235:SGZ131745 RXB131235:RXD131745 RNF131235:RNH131745 RDJ131235:RDL131745 QTN131235:QTP131745 QJR131235:QJT131745 PZV131235:PZX131745 PPZ131235:PQB131745 PGD131235:PGF131745 OWH131235:OWJ131745 OML131235:OMN131745 OCP131235:OCR131745 NST131235:NSV131745 NIX131235:NIZ131745 MZB131235:MZD131745 MPF131235:MPH131745 MFJ131235:MFL131745 LVN131235:LVP131745 LLR131235:LLT131745 LBV131235:LBX131745 KRZ131235:KSB131745 KID131235:KIF131745 JYH131235:JYJ131745 JOL131235:JON131745 JEP131235:JER131745 IUT131235:IUV131745 IKX131235:IKZ131745 IBB131235:IBD131745 HRF131235:HRH131745 HHJ131235:HHL131745 GXN131235:GXP131745 GNR131235:GNT131745 GDV131235:GDX131745 FTZ131235:FUB131745 FKD131235:FKF131745 FAH131235:FAJ131745 EQL131235:EQN131745 EGP131235:EGR131745 DWT131235:DWV131745 DMX131235:DMZ131745 DDB131235:DDD131745 CTF131235:CTH131745 CJJ131235:CJL131745 BZN131235:BZP131745 BPR131235:BPT131745 BFV131235:BFX131745 AVZ131235:AWB131745 AMD131235:AMF131745 ACH131235:ACJ131745 SL131235:SN131745 IP131235:IR131745 WVB65699:WVD66209 WLF65699:WLH66209 WBJ65699:WBL66209 VRN65699:VRP66209 VHR65699:VHT66209 UXV65699:UXX66209 UNZ65699:UOB66209 UED65699:UEF66209 TUH65699:TUJ66209 TKL65699:TKN66209 TAP65699:TAR66209 SQT65699:SQV66209 SGX65699:SGZ66209 RXB65699:RXD66209 RNF65699:RNH66209 RDJ65699:RDL66209 QTN65699:QTP66209 QJR65699:QJT66209 PZV65699:PZX66209 PPZ65699:PQB66209 PGD65699:PGF66209 OWH65699:OWJ66209 OML65699:OMN66209 OCP65699:OCR66209 NST65699:NSV66209 NIX65699:NIZ66209 MZB65699:MZD66209 MPF65699:MPH66209 MFJ65699:MFL66209 LVN65699:LVP66209 LLR65699:LLT66209 LBV65699:LBX66209 KRZ65699:KSB66209 KID65699:KIF66209 JYH65699:JYJ66209 JOL65699:JON66209 JEP65699:JER66209 IUT65699:IUV66209 IKX65699:IKZ66209 IBB65699:IBD66209 HRF65699:HRH66209 HHJ65699:HHL66209 GXN65699:GXP66209 GNR65699:GNT66209 GDV65699:GDX66209 FTZ65699:FUB66209 FKD65699:FKF66209 FAH65699:FAJ66209 EQL65699:EQN66209 EGP65699:EGR66209 DWT65699:DWV66209 DMX65699:DMZ66209 DDB65699:DDD66209 CTF65699:CTH66209 CJJ65699:CJL66209 BZN65699:BZP66209 BPR65699:BPT66209 BFV65699:BFX66209 AVZ65699:AWB66209 AMD65699:AMF66209 ACH65699:ACJ66209 SL65699:SN66209 IP65699:IR66209 ACZ65374:ACZ65668 TD65374:TD65668 JH65374:JH65668 Z65374:Z65668 C65699:E66209 C131235:E131745 C196771:E197281 C262307:E262817 C327843:E328353 C393379:E393889 C458915:E459425 C524451:E524961 C589987:E590497 C655523:E656033 C721059:E721569 C786595:E787105 C852131:E852641 C917667:E918177 C983203:E983713 B65630:B66209 B131166:B131745 B196702:B197281 B262238:B262817 B327774:B328353 B393310:B393889 B458846:B459425 B524382:B524961 B589918:B590497 B655454:B656033 B720990:B721569 B786526:B787105 B852062:B852641 B917598:B918177 B983134:B983713 WWB982878 WMF982878 WCJ982878 VSN982878 VIR982878 UYV982878 UOZ982878 UFD982878 TVH982878 TLL982878 TBP982878 SRT982878 SHX982878 RYB982878 ROF982878 REJ982878 QUN982878 QKR982878 QAV982878 PQZ982878 PHD982878 OXH982878 ONL982878 ODP982878 NTT982878 NJX982878 NAB982878 MQF982878 MGJ982878 LWN982878 LMR982878 LCV982878 KSZ982878 KJD982878 JZH982878 JPL982878 JFP982878 IVT982878 ILX982878 ICB982878 HSF982878 HIJ982878 GYN982878 GOR982878 GEV982878 FUZ982878 FLD982878 FBH982878 ERL982878 EHP982878 DXT982878 DNX982878 DEB982878 CUF982878 CKJ982878 CAN982878 BQR982878 BGV982878 AWZ982878 AND982878 ADH982878 TL982878 JP982878 AH982878 WWB917342 WMF917342 WCJ917342 VSN917342 VIR917342 UYV917342 UOZ917342 UFD917342 TVH917342 TLL917342 TBP917342 SRT917342 SHX917342 RYB917342 ROF917342 REJ917342 QUN917342 QKR917342 QAV917342 PQZ917342 PHD917342 OXH917342 ONL917342 ODP917342 NTT917342 NJX917342 NAB917342 MQF917342 MGJ917342 LWN917342 LMR917342 LCV917342 KSZ917342 KJD917342 JZH917342 JPL917342 JFP917342 IVT917342 ILX917342 ICB917342 HSF917342 HIJ917342 GYN917342 GOR917342 GEV917342 FUZ917342 FLD917342 FBH917342 ERL917342 EHP917342 DXT917342 DNX917342 DEB917342 CUF917342 CKJ917342 CAN917342 BQR917342 BGV917342 AWZ917342 AND917342 ADH917342 TL917342 JP917342 AH917342 WWB851806 WMF851806 WCJ851806 VSN851806 VIR851806 UYV851806 UOZ851806 UFD851806 TVH851806 TLL851806 TBP851806 SRT851806 SHX851806 RYB851806 ROF851806 REJ851806 QUN851806 QKR851806 QAV851806 PQZ851806 PHD851806 OXH851806 ONL851806 ODP851806 NTT851806 NJX851806 NAB851806 MQF851806 MGJ851806 LWN851806 LMR851806 LCV851806 KSZ851806 KJD851806 JZH851806 JPL851806 JFP851806 IVT851806 ILX851806 ICB851806 HSF851806 HIJ851806 GYN851806 GOR851806 GEV851806 FUZ851806 FLD851806 FBH851806 ERL851806 EHP851806 DXT851806 DNX851806 DEB851806 CUF851806 CKJ851806 CAN851806 BQR851806 BGV851806 AWZ851806 AND851806 ADH851806 TL851806 JP851806 AH851806 WWB786270 WMF786270 WCJ786270 VSN786270 VIR786270 UYV786270 UOZ786270 UFD786270 TVH786270 TLL786270 TBP786270 SRT786270 SHX786270 RYB786270 ROF786270 REJ786270 QUN786270 QKR786270 QAV786270 PQZ786270 PHD786270 OXH786270 ONL786270 ODP786270 NTT786270 NJX786270 NAB786270 MQF786270 MGJ786270 LWN786270 LMR786270 LCV786270 KSZ786270 KJD786270 JZH786270 JPL786270 JFP786270 IVT786270 ILX786270 ICB786270 HSF786270 HIJ786270 GYN786270 GOR786270 GEV786270 FUZ786270 FLD786270 FBH786270 ERL786270 EHP786270 DXT786270 DNX786270 DEB786270 CUF786270 CKJ786270 CAN786270 BQR786270 BGV786270 AWZ786270 AND786270 ADH786270 TL786270 JP786270 AH786270 WWB720734 WMF720734 WCJ720734 VSN720734 VIR720734 UYV720734 UOZ720734 UFD720734 TVH720734 TLL720734 TBP720734 SRT720734 SHX720734 RYB720734 ROF720734 REJ720734 QUN720734 QKR720734 QAV720734 PQZ720734 PHD720734 OXH720734 ONL720734 ODP720734 NTT720734 NJX720734 NAB720734 MQF720734 MGJ720734 LWN720734 LMR720734 LCV720734 KSZ720734 KJD720734 JZH720734 JPL720734 JFP720734 IVT720734 ILX720734 ICB720734 HSF720734 HIJ720734 GYN720734 GOR720734 GEV720734 FUZ720734 FLD720734 FBH720734 ERL720734 EHP720734 DXT720734 DNX720734 DEB720734 CUF720734 CKJ720734 CAN720734 BQR720734 BGV720734 AWZ720734 AND720734 ADH720734 TL720734 JP720734 AH720734 WWB655198 WMF655198 WCJ655198 VSN655198 VIR655198 UYV655198 UOZ655198 UFD655198 TVH655198 TLL655198 TBP655198 SRT655198 SHX655198 RYB655198 ROF655198 REJ655198 QUN655198 QKR655198 QAV655198 PQZ655198 PHD655198 OXH655198 ONL655198 ODP655198 NTT655198 NJX655198 NAB655198 MQF655198 MGJ655198 LWN655198 LMR655198 LCV655198 KSZ655198 KJD655198 JZH655198 JPL655198 JFP655198 IVT655198 ILX655198 ICB655198 HSF655198 HIJ655198 GYN655198 GOR655198 GEV655198 FUZ655198 FLD655198 FBH655198 ERL655198 EHP655198 DXT655198 DNX655198 DEB655198 CUF655198 CKJ655198 CAN655198 BQR655198 BGV655198 AWZ655198 AND655198 ADH655198 TL655198 JP655198 AH655198 WWB589662 WMF589662 WCJ589662 VSN589662 VIR589662 UYV589662 UOZ589662 UFD589662 TVH589662 TLL589662 TBP589662 SRT589662 SHX589662 RYB589662 ROF589662 REJ589662 QUN589662 QKR589662 QAV589662 PQZ589662 PHD589662 OXH589662 ONL589662 ODP589662 NTT589662 NJX589662 NAB589662 MQF589662 MGJ589662 LWN589662 LMR589662 LCV589662 KSZ589662 KJD589662 JZH589662 JPL589662 JFP589662 IVT589662 ILX589662 ICB589662 HSF589662 HIJ589662 GYN589662 GOR589662 GEV589662 FUZ589662 FLD589662 FBH589662 ERL589662 EHP589662 DXT589662 DNX589662 DEB589662 CUF589662 CKJ589662 CAN589662 BQR589662 BGV589662 AWZ589662 AND589662 ADH589662 TL589662 JP589662 AH589662 WWB524126 WMF524126 WCJ524126 VSN524126 VIR524126 UYV524126 UOZ524126 UFD524126 TVH524126 TLL524126 TBP524126 SRT524126 SHX524126 RYB524126 ROF524126 REJ524126 QUN524126 QKR524126 QAV524126 PQZ524126 PHD524126 OXH524126 ONL524126 ODP524126 NTT524126 NJX524126 NAB524126 MQF524126 MGJ524126 LWN524126 LMR524126 LCV524126 KSZ524126 KJD524126 JZH524126 JPL524126 JFP524126 IVT524126 ILX524126 ICB524126 HSF524126 HIJ524126 GYN524126 GOR524126 GEV524126 FUZ524126 FLD524126 FBH524126 ERL524126 EHP524126 DXT524126 DNX524126 DEB524126 CUF524126 CKJ524126 CAN524126 BQR524126 BGV524126 AWZ524126 AND524126 ADH524126 TL524126 JP524126 AH524126 WWB458590 WMF458590 WCJ458590 VSN458590 VIR458590 UYV458590 UOZ458590 UFD458590 TVH458590 TLL458590 TBP458590 SRT458590 SHX458590 RYB458590 ROF458590 REJ458590 QUN458590 QKR458590 QAV458590 PQZ458590 PHD458590 OXH458590 ONL458590 ODP458590 NTT458590 NJX458590 NAB458590 MQF458590 MGJ458590 LWN458590 LMR458590 LCV458590 KSZ458590 KJD458590 JZH458590 JPL458590 JFP458590 IVT458590 ILX458590 ICB458590 HSF458590 HIJ458590 GYN458590 GOR458590 GEV458590 FUZ458590 FLD458590 FBH458590 ERL458590 EHP458590 DXT458590 DNX458590 DEB458590 CUF458590 CKJ458590 CAN458590 BQR458590 BGV458590 AWZ458590 AND458590 ADH458590 TL458590 JP458590 AH458590 WWB393054 WMF393054 WCJ393054 VSN393054 VIR393054 UYV393054 UOZ393054 UFD393054 TVH393054 TLL393054 TBP393054 SRT393054 SHX393054 RYB393054 ROF393054 REJ393054 QUN393054 QKR393054 QAV393054 PQZ393054 PHD393054 OXH393054 ONL393054 ODP393054 NTT393054 NJX393054 NAB393054 MQF393054 MGJ393054 LWN393054 LMR393054 LCV393054 KSZ393054 KJD393054 JZH393054 JPL393054 JFP393054 IVT393054 ILX393054 ICB393054 HSF393054 HIJ393054 GYN393054 GOR393054 GEV393054 FUZ393054 FLD393054 FBH393054 ERL393054 EHP393054 DXT393054 DNX393054 DEB393054 CUF393054 CKJ393054 CAN393054 BQR393054 BGV393054 AWZ393054 AND393054 ADH393054 TL393054 JP393054 AH393054 WWB327518 WMF327518 WCJ327518 VSN327518 VIR327518 UYV327518 UOZ327518 UFD327518 TVH327518 TLL327518 TBP327518 SRT327518 SHX327518 RYB327518 ROF327518 REJ327518 QUN327518 QKR327518 QAV327518 PQZ327518 PHD327518 OXH327518 ONL327518 ODP327518 NTT327518 NJX327518 NAB327518 MQF327518 MGJ327518 LWN327518 LMR327518 LCV327518 KSZ327518 KJD327518 JZH327518 JPL327518 JFP327518 IVT327518 ILX327518 ICB327518 HSF327518 HIJ327518 GYN327518 GOR327518 GEV327518 FUZ327518 FLD327518 FBH327518 ERL327518 EHP327518 DXT327518 DNX327518 DEB327518 CUF327518 CKJ327518 CAN327518 BQR327518 BGV327518 AWZ327518 AND327518 ADH327518 TL327518 JP327518 AH327518 WWB261982 WMF261982 WCJ261982 VSN261982 VIR261982 UYV261982 UOZ261982 UFD261982 TVH261982 TLL261982 TBP261982 SRT261982 SHX261982 RYB261982 ROF261982 REJ261982 QUN261982 QKR261982 QAV261982 PQZ261982 PHD261982 OXH261982 ONL261982 ODP261982 NTT261982 NJX261982 NAB261982 MQF261982 MGJ261982 LWN261982 LMR261982 LCV261982 KSZ261982 KJD261982 JZH261982 JPL261982 JFP261982 IVT261982 ILX261982 ICB261982 HSF261982 HIJ261982 GYN261982 GOR261982 GEV261982 FUZ261982 FLD261982 FBH261982 ERL261982 EHP261982 DXT261982 DNX261982 DEB261982 CUF261982 CKJ261982 CAN261982 BQR261982 BGV261982 AWZ261982 AND261982 ADH261982 TL261982 JP261982 AH261982 WWB196446 WMF196446 WCJ196446 VSN196446 VIR196446 UYV196446 UOZ196446 UFD196446 TVH196446 TLL196446 TBP196446 SRT196446 SHX196446 RYB196446 ROF196446 REJ196446 QUN196446 QKR196446 QAV196446 PQZ196446 PHD196446 OXH196446 ONL196446 ODP196446 NTT196446 NJX196446 NAB196446 MQF196446 MGJ196446 LWN196446 LMR196446 LCV196446 KSZ196446 KJD196446 JZH196446 JPL196446 JFP196446 IVT196446 ILX196446 ICB196446 HSF196446 HIJ196446 GYN196446 GOR196446 GEV196446 FUZ196446 FLD196446 FBH196446 ERL196446 EHP196446 DXT196446 DNX196446 DEB196446 CUF196446 CKJ196446 CAN196446 BQR196446 BGV196446 AWZ196446 AND196446 ADH196446 TL196446 JP196446 AH196446 WWB130910 WMF130910 WCJ130910 VSN130910 VIR130910 UYV130910 UOZ130910 UFD130910 TVH130910 TLL130910 TBP130910 SRT130910 SHX130910 RYB130910 ROF130910 REJ130910 QUN130910 QKR130910 QAV130910 PQZ130910 PHD130910 OXH130910 ONL130910 ODP130910 NTT130910 NJX130910 NAB130910 MQF130910 MGJ130910 LWN130910 LMR130910 LCV130910 KSZ130910 KJD130910 JZH130910 JPL130910 JFP130910 IVT130910 ILX130910 ICB130910 HSF130910 HIJ130910 GYN130910 GOR130910 GEV130910 FUZ130910 FLD130910 FBH130910 ERL130910 EHP130910 DXT130910 DNX130910 DEB130910 CUF130910 CKJ130910 CAN130910 BQR130910 BGV130910 AWZ130910 AND130910 ADH130910 TL130910 JP130910 AH130910 WWB65374 WMF65374 WCJ65374 VSN65374 VIR65374 UYV65374 UOZ65374 UFD65374 TVH65374 TLL65374 TBP65374 SRT65374 SHX65374 RYB65374 ROF65374 REJ65374 QUN65374 QKR65374 QAV65374 PQZ65374 PHD65374 OXH65374 ONL65374 ODP65374 NTT65374 NJX65374 NAB65374 MQF65374 MGJ65374 LWN65374 LMR65374 LCV65374 KSZ65374 KJD65374 JZH65374 JPL65374 JFP65374 IVT65374 ILX65374 ICB65374 HSF65374 HIJ65374 GYN65374 GOR65374 GEV65374 FUZ65374 FLD65374 FBH65374 ERL65374 EHP65374 DXT65374 DNX65374 DEB65374 CUF65374 CKJ65374 CAN65374 BQR65374 BGV65374 AWZ65374 AND65374 ADH65374 TL65374 JP65374 AH65374 WVU982878:WVU983149 WLY982878:WLY983149 WCC982878:WCC983149 VSG982878:VSG983149 VIK982878:VIK983149 UYO982878:UYO983149 UOS982878:UOS983149 UEW982878:UEW983149 TVA982878:TVA983149 TLE982878:TLE983149 TBI982878:TBI983149 SRM982878:SRM983149 SHQ982878:SHQ983149 RXU982878:RXU983149 RNY982878:RNY983149 REC982878:REC983149 QUG982878:QUG983149 QKK982878:QKK983149 QAO982878:QAO983149 PQS982878:PQS983149 PGW982878:PGW983149 OXA982878:OXA983149 ONE982878:ONE983149 ODI982878:ODI983149 NTM982878:NTM983149 NJQ982878:NJQ983149 MZU982878:MZU983149 MPY982878:MPY983149 MGC982878:MGC983149 LWG982878:LWG983149 LMK982878:LMK983149 LCO982878:LCO983149 KSS982878:KSS983149 KIW982878:KIW983149 JZA982878:JZA983149 JPE982878:JPE983149 JFI982878:JFI983149 IVM982878:IVM983149 ILQ982878:ILQ983149 IBU982878:IBU983149 HRY982878:HRY983149 HIC982878:HIC983149 GYG982878:GYG983149 GOK982878:GOK983149 GEO982878:GEO983149 FUS982878:FUS983149 FKW982878:FKW983149 FBA982878:FBA983149 ERE982878:ERE983149 EHI982878:EHI983149 DXM982878:DXM983149 DNQ982878:DNQ983149 DDU982878:DDU983149 CTY982878:CTY983149 CKC982878:CKC983149 CAG982878:CAG983149 BQK982878:BQK983149 BGO982878:BGO983149 AWS982878:AWS983149 AMW982878:AMW983149 ADA982878:ADA983149 TE982878:TE983149 JI982878:JI983149 AA982878:AA983149 WVU917342:WVU917613 WLY917342:WLY917613 WCC917342:WCC917613 VSG917342:VSG917613 VIK917342:VIK917613 UYO917342:UYO917613 UOS917342:UOS917613 UEW917342:UEW917613 TVA917342:TVA917613 TLE917342:TLE917613 TBI917342:TBI917613 SRM917342:SRM917613 SHQ917342:SHQ917613 RXU917342:RXU917613 RNY917342:RNY917613 REC917342:REC917613 QUG917342:QUG917613 QKK917342:QKK917613 QAO917342:QAO917613 PQS917342:PQS917613 PGW917342:PGW917613 OXA917342:OXA917613 ONE917342:ONE917613 ODI917342:ODI917613 NTM917342:NTM917613 NJQ917342:NJQ917613 MZU917342:MZU917613 MPY917342:MPY917613 MGC917342:MGC917613 LWG917342:LWG917613 LMK917342:LMK917613 LCO917342:LCO917613 KSS917342:KSS917613 KIW917342:KIW917613 JZA917342:JZA917613 JPE917342:JPE917613 JFI917342:JFI917613 IVM917342:IVM917613 ILQ917342:ILQ917613 IBU917342:IBU917613 HRY917342:HRY917613 HIC917342:HIC917613 GYG917342:GYG917613 GOK917342:GOK917613 GEO917342:GEO917613 FUS917342:FUS917613 FKW917342:FKW917613 FBA917342:FBA917613 ERE917342:ERE917613 EHI917342:EHI917613 DXM917342:DXM917613 DNQ917342:DNQ917613 DDU917342:DDU917613 CTY917342:CTY917613 CKC917342:CKC917613 CAG917342:CAG917613 BQK917342:BQK917613 BGO917342:BGO917613 AWS917342:AWS917613 AMW917342:AMW917613 ADA917342:ADA917613 TE917342:TE917613 JI917342:JI917613 AA917342:AA917613 WVU851806:WVU852077 WLY851806:WLY852077 WCC851806:WCC852077 VSG851806:VSG852077 VIK851806:VIK852077 UYO851806:UYO852077 UOS851806:UOS852077 UEW851806:UEW852077 TVA851806:TVA852077 TLE851806:TLE852077 TBI851806:TBI852077 SRM851806:SRM852077 SHQ851806:SHQ852077 RXU851806:RXU852077 RNY851806:RNY852077 REC851806:REC852077 QUG851806:QUG852077 QKK851806:QKK852077 QAO851806:QAO852077 PQS851806:PQS852077 PGW851806:PGW852077 OXA851806:OXA852077 ONE851806:ONE852077 ODI851806:ODI852077 NTM851806:NTM852077 NJQ851806:NJQ852077 MZU851806:MZU852077 MPY851806:MPY852077 MGC851806:MGC852077 LWG851806:LWG852077 LMK851806:LMK852077 LCO851806:LCO852077 KSS851806:KSS852077 KIW851806:KIW852077 JZA851806:JZA852077 JPE851806:JPE852077 JFI851806:JFI852077 IVM851806:IVM852077 ILQ851806:ILQ852077 IBU851806:IBU852077 HRY851806:HRY852077 HIC851806:HIC852077 GYG851806:GYG852077 GOK851806:GOK852077 GEO851806:GEO852077 FUS851806:FUS852077 FKW851806:FKW852077 FBA851806:FBA852077 ERE851806:ERE852077 EHI851806:EHI852077 DXM851806:DXM852077 DNQ851806:DNQ852077 DDU851806:DDU852077 CTY851806:CTY852077 CKC851806:CKC852077 CAG851806:CAG852077 BQK851806:BQK852077 BGO851806:BGO852077 AWS851806:AWS852077 AMW851806:AMW852077 ADA851806:ADA852077 TE851806:TE852077 JI851806:JI852077 AA851806:AA852077 WVU786270:WVU786541 WLY786270:WLY786541 WCC786270:WCC786541 VSG786270:VSG786541 VIK786270:VIK786541 UYO786270:UYO786541 UOS786270:UOS786541 UEW786270:UEW786541 TVA786270:TVA786541 TLE786270:TLE786541 TBI786270:TBI786541 SRM786270:SRM786541 SHQ786270:SHQ786541 RXU786270:RXU786541 RNY786270:RNY786541 REC786270:REC786541 QUG786270:QUG786541 QKK786270:QKK786541 QAO786270:QAO786541 PQS786270:PQS786541 PGW786270:PGW786541 OXA786270:OXA786541 ONE786270:ONE786541 ODI786270:ODI786541 NTM786270:NTM786541 NJQ786270:NJQ786541 MZU786270:MZU786541 MPY786270:MPY786541 MGC786270:MGC786541 LWG786270:LWG786541 LMK786270:LMK786541 LCO786270:LCO786541 KSS786270:KSS786541 KIW786270:KIW786541 JZA786270:JZA786541 JPE786270:JPE786541 JFI786270:JFI786541 IVM786270:IVM786541 ILQ786270:ILQ786541 IBU786270:IBU786541 HRY786270:HRY786541 HIC786270:HIC786541 GYG786270:GYG786541 GOK786270:GOK786541 GEO786270:GEO786541 FUS786270:FUS786541 FKW786270:FKW786541 FBA786270:FBA786541 ERE786270:ERE786541 EHI786270:EHI786541 DXM786270:DXM786541 DNQ786270:DNQ786541 DDU786270:DDU786541 CTY786270:CTY786541 CKC786270:CKC786541 CAG786270:CAG786541 BQK786270:BQK786541 BGO786270:BGO786541 AWS786270:AWS786541 AMW786270:AMW786541 ADA786270:ADA786541 TE786270:TE786541 JI786270:JI786541 AA786270:AA786541 WVU720734:WVU721005 WLY720734:WLY721005 WCC720734:WCC721005 VSG720734:VSG721005 VIK720734:VIK721005 UYO720734:UYO721005 UOS720734:UOS721005 UEW720734:UEW721005 TVA720734:TVA721005 TLE720734:TLE721005 TBI720734:TBI721005 SRM720734:SRM721005 SHQ720734:SHQ721005 RXU720734:RXU721005 RNY720734:RNY721005 REC720734:REC721005 QUG720734:QUG721005 QKK720734:QKK721005 QAO720734:QAO721005 PQS720734:PQS721005 PGW720734:PGW721005 OXA720734:OXA721005 ONE720734:ONE721005 ODI720734:ODI721005 NTM720734:NTM721005 NJQ720734:NJQ721005 MZU720734:MZU721005 MPY720734:MPY721005 MGC720734:MGC721005 LWG720734:LWG721005 LMK720734:LMK721005 LCO720734:LCO721005 KSS720734:KSS721005 KIW720734:KIW721005 JZA720734:JZA721005 JPE720734:JPE721005 JFI720734:JFI721005 IVM720734:IVM721005 ILQ720734:ILQ721005 IBU720734:IBU721005 HRY720734:HRY721005 HIC720734:HIC721005 GYG720734:GYG721005 GOK720734:GOK721005 GEO720734:GEO721005 FUS720734:FUS721005 FKW720734:FKW721005 FBA720734:FBA721005 ERE720734:ERE721005 EHI720734:EHI721005 DXM720734:DXM721005 DNQ720734:DNQ721005 DDU720734:DDU721005 CTY720734:CTY721005 CKC720734:CKC721005 CAG720734:CAG721005 BQK720734:BQK721005 BGO720734:BGO721005 AWS720734:AWS721005 AMW720734:AMW721005 ADA720734:ADA721005 TE720734:TE721005 JI720734:JI721005 AA720734:AA721005 WVU655198:WVU655469 WLY655198:WLY655469 WCC655198:WCC655469 VSG655198:VSG655469 VIK655198:VIK655469 UYO655198:UYO655469 UOS655198:UOS655469 UEW655198:UEW655469 TVA655198:TVA655469 TLE655198:TLE655469 TBI655198:TBI655469 SRM655198:SRM655469 SHQ655198:SHQ655469 RXU655198:RXU655469 RNY655198:RNY655469 REC655198:REC655469 QUG655198:QUG655469 QKK655198:QKK655469 QAO655198:QAO655469 PQS655198:PQS655469 PGW655198:PGW655469 OXA655198:OXA655469 ONE655198:ONE655469 ODI655198:ODI655469 NTM655198:NTM655469 NJQ655198:NJQ655469 MZU655198:MZU655469 MPY655198:MPY655469 MGC655198:MGC655469 LWG655198:LWG655469 LMK655198:LMK655469 LCO655198:LCO655469 KSS655198:KSS655469 KIW655198:KIW655469 JZA655198:JZA655469 JPE655198:JPE655469 JFI655198:JFI655469 IVM655198:IVM655469 ILQ655198:ILQ655469 IBU655198:IBU655469 HRY655198:HRY655469 HIC655198:HIC655469 GYG655198:GYG655469 GOK655198:GOK655469 GEO655198:GEO655469 FUS655198:FUS655469 FKW655198:FKW655469 FBA655198:FBA655469 ERE655198:ERE655469 EHI655198:EHI655469 DXM655198:DXM655469 DNQ655198:DNQ655469 DDU655198:DDU655469 CTY655198:CTY655469 CKC655198:CKC655469 CAG655198:CAG655469 BQK655198:BQK655469 BGO655198:BGO655469 AWS655198:AWS655469 AMW655198:AMW655469 ADA655198:ADA655469 TE655198:TE655469 JI655198:JI655469 AA655198:AA655469 WVU589662:WVU589933 WLY589662:WLY589933 WCC589662:WCC589933 VSG589662:VSG589933 VIK589662:VIK589933 UYO589662:UYO589933 UOS589662:UOS589933 UEW589662:UEW589933 TVA589662:TVA589933 TLE589662:TLE589933 TBI589662:TBI589933 SRM589662:SRM589933 SHQ589662:SHQ589933 RXU589662:RXU589933 RNY589662:RNY589933 REC589662:REC589933 QUG589662:QUG589933 QKK589662:QKK589933 QAO589662:QAO589933 PQS589662:PQS589933 PGW589662:PGW589933 OXA589662:OXA589933 ONE589662:ONE589933 ODI589662:ODI589933 NTM589662:NTM589933 NJQ589662:NJQ589933 MZU589662:MZU589933 MPY589662:MPY589933 MGC589662:MGC589933 LWG589662:LWG589933 LMK589662:LMK589933 LCO589662:LCO589933 KSS589662:KSS589933 KIW589662:KIW589933 JZA589662:JZA589933 JPE589662:JPE589933 JFI589662:JFI589933 IVM589662:IVM589933 ILQ589662:ILQ589933 IBU589662:IBU589933 HRY589662:HRY589933 HIC589662:HIC589933 GYG589662:GYG589933 GOK589662:GOK589933 GEO589662:GEO589933 FUS589662:FUS589933 FKW589662:FKW589933 FBA589662:FBA589933 ERE589662:ERE589933 EHI589662:EHI589933 DXM589662:DXM589933 DNQ589662:DNQ589933 DDU589662:DDU589933 CTY589662:CTY589933 CKC589662:CKC589933 CAG589662:CAG589933 BQK589662:BQK589933 BGO589662:BGO589933 AWS589662:AWS589933 AMW589662:AMW589933 ADA589662:ADA589933 TE589662:TE589933 JI589662:JI589933 AA589662:AA589933 WVU524126:WVU524397 WLY524126:WLY524397 WCC524126:WCC524397 VSG524126:VSG524397 VIK524126:VIK524397 UYO524126:UYO524397 UOS524126:UOS524397 UEW524126:UEW524397 TVA524126:TVA524397 TLE524126:TLE524397 TBI524126:TBI524397 SRM524126:SRM524397 SHQ524126:SHQ524397 RXU524126:RXU524397 RNY524126:RNY524397 REC524126:REC524397 QUG524126:QUG524397 QKK524126:QKK524397 QAO524126:QAO524397 PQS524126:PQS524397 PGW524126:PGW524397 OXA524126:OXA524397 ONE524126:ONE524397 ODI524126:ODI524397 NTM524126:NTM524397 NJQ524126:NJQ524397 MZU524126:MZU524397 MPY524126:MPY524397 MGC524126:MGC524397 LWG524126:LWG524397 LMK524126:LMK524397 LCO524126:LCO524397 KSS524126:KSS524397 KIW524126:KIW524397 JZA524126:JZA524397 JPE524126:JPE524397 JFI524126:JFI524397 IVM524126:IVM524397 ILQ524126:ILQ524397 IBU524126:IBU524397 HRY524126:HRY524397 HIC524126:HIC524397 GYG524126:GYG524397 GOK524126:GOK524397 GEO524126:GEO524397 FUS524126:FUS524397 FKW524126:FKW524397 FBA524126:FBA524397 ERE524126:ERE524397 EHI524126:EHI524397 DXM524126:DXM524397 DNQ524126:DNQ524397 DDU524126:DDU524397 CTY524126:CTY524397 CKC524126:CKC524397 CAG524126:CAG524397 BQK524126:BQK524397 BGO524126:BGO524397 AWS524126:AWS524397 AMW524126:AMW524397 ADA524126:ADA524397 TE524126:TE524397 JI524126:JI524397 AA524126:AA524397 WVU458590:WVU458861 WLY458590:WLY458861 WCC458590:WCC458861 VSG458590:VSG458861 VIK458590:VIK458861 UYO458590:UYO458861 UOS458590:UOS458861 UEW458590:UEW458861 TVA458590:TVA458861 TLE458590:TLE458861 TBI458590:TBI458861 SRM458590:SRM458861 SHQ458590:SHQ458861 RXU458590:RXU458861 RNY458590:RNY458861 REC458590:REC458861 QUG458590:QUG458861 QKK458590:QKK458861 QAO458590:QAO458861 PQS458590:PQS458861 PGW458590:PGW458861 OXA458590:OXA458861 ONE458590:ONE458861 ODI458590:ODI458861 NTM458590:NTM458861 NJQ458590:NJQ458861 MZU458590:MZU458861 MPY458590:MPY458861 MGC458590:MGC458861 LWG458590:LWG458861 LMK458590:LMK458861 LCO458590:LCO458861 KSS458590:KSS458861 KIW458590:KIW458861 JZA458590:JZA458861 JPE458590:JPE458861 JFI458590:JFI458861 IVM458590:IVM458861 ILQ458590:ILQ458861 IBU458590:IBU458861 HRY458590:HRY458861 HIC458590:HIC458861 GYG458590:GYG458861 GOK458590:GOK458861 GEO458590:GEO458861 FUS458590:FUS458861 FKW458590:FKW458861 FBA458590:FBA458861 ERE458590:ERE458861 EHI458590:EHI458861 DXM458590:DXM458861 DNQ458590:DNQ458861 DDU458590:DDU458861 CTY458590:CTY458861 CKC458590:CKC458861 CAG458590:CAG458861 BQK458590:BQK458861 BGO458590:BGO458861 AWS458590:AWS458861 AMW458590:AMW458861 ADA458590:ADA458861 TE458590:TE458861 JI458590:JI458861 AA458590:AA458861 WVU393054:WVU393325 WLY393054:WLY393325 WCC393054:WCC393325 VSG393054:VSG393325 VIK393054:VIK393325 UYO393054:UYO393325 UOS393054:UOS393325 UEW393054:UEW393325 TVA393054:TVA393325 TLE393054:TLE393325 TBI393054:TBI393325 SRM393054:SRM393325 SHQ393054:SHQ393325 RXU393054:RXU393325 RNY393054:RNY393325 REC393054:REC393325 QUG393054:QUG393325 QKK393054:QKK393325 QAO393054:QAO393325 PQS393054:PQS393325 PGW393054:PGW393325 OXA393054:OXA393325 ONE393054:ONE393325 ODI393054:ODI393325 NTM393054:NTM393325 NJQ393054:NJQ393325 MZU393054:MZU393325 MPY393054:MPY393325 MGC393054:MGC393325 LWG393054:LWG393325 LMK393054:LMK393325 LCO393054:LCO393325 KSS393054:KSS393325 KIW393054:KIW393325 JZA393054:JZA393325 JPE393054:JPE393325 JFI393054:JFI393325 IVM393054:IVM393325 ILQ393054:ILQ393325 IBU393054:IBU393325 HRY393054:HRY393325 HIC393054:HIC393325 GYG393054:GYG393325 GOK393054:GOK393325 GEO393054:GEO393325 FUS393054:FUS393325 FKW393054:FKW393325 FBA393054:FBA393325 ERE393054:ERE393325 EHI393054:EHI393325 DXM393054:DXM393325 DNQ393054:DNQ393325 DDU393054:DDU393325 CTY393054:CTY393325 CKC393054:CKC393325 CAG393054:CAG393325 BQK393054:BQK393325 BGO393054:BGO393325 AWS393054:AWS393325 AMW393054:AMW393325 ADA393054:ADA393325 TE393054:TE393325 JI393054:JI393325 AA393054:AA393325 WVU327518:WVU327789 WLY327518:WLY327789 WCC327518:WCC327789 VSG327518:VSG327789 VIK327518:VIK327789 UYO327518:UYO327789 UOS327518:UOS327789 UEW327518:UEW327789 TVA327518:TVA327789 TLE327518:TLE327789 TBI327518:TBI327789 SRM327518:SRM327789 SHQ327518:SHQ327789 RXU327518:RXU327789 RNY327518:RNY327789 REC327518:REC327789 QUG327518:QUG327789 QKK327518:QKK327789 QAO327518:QAO327789 PQS327518:PQS327789 PGW327518:PGW327789 OXA327518:OXA327789 ONE327518:ONE327789 ODI327518:ODI327789 NTM327518:NTM327789 NJQ327518:NJQ327789 MZU327518:MZU327789 MPY327518:MPY327789 MGC327518:MGC327789 LWG327518:LWG327789 LMK327518:LMK327789 LCO327518:LCO327789 KSS327518:KSS327789 KIW327518:KIW327789 JZA327518:JZA327789 JPE327518:JPE327789 JFI327518:JFI327789 IVM327518:IVM327789 ILQ327518:ILQ327789 IBU327518:IBU327789 HRY327518:HRY327789 HIC327518:HIC327789 GYG327518:GYG327789 GOK327518:GOK327789 GEO327518:GEO327789 FUS327518:FUS327789 FKW327518:FKW327789 FBA327518:FBA327789 ERE327518:ERE327789 EHI327518:EHI327789 DXM327518:DXM327789 DNQ327518:DNQ327789 DDU327518:DDU327789 CTY327518:CTY327789 CKC327518:CKC327789 CAG327518:CAG327789 BQK327518:BQK327789 BGO327518:BGO327789 AWS327518:AWS327789 AMW327518:AMW327789 ADA327518:ADA327789 TE327518:TE327789 JI327518:JI327789 AA327518:AA327789 WVU261982:WVU262253 WLY261982:WLY262253 WCC261982:WCC262253 VSG261982:VSG262253 VIK261982:VIK262253 UYO261982:UYO262253 UOS261982:UOS262253 UEW261982:UEW262253 TVA261982:TVA262253 TLE261982:TLE262253 TBI261982:TBI262253 SRM261982:SRM262253 SHQ261982:SHQ262253 RXU261982:RXU262253 RNY261982:RNY262253 REC261982:REC262253 QUG261982:QUG262253 QKK261982:QKK262253 QAO261982:QAO262253 PQS261982:PQS262253 PGW261982:PGW262253 OXA261982:OXA262253 ONE261982:ONE262253 ODI261982:ODI262253 NTM261982:NTM262253 NJQ261982:NJQ262253 MZU261982:MZU262253 MPY261982:MPY262253 MGC261982:MGC262253 LWG261982:LWG262253 LMK261982:LMK262253 LCO261982:LCO262253 KSS261982:KSS262253 KIW261982:KIW262253 JZA261982:JZA262253 JPE261982:JPE262253 JFI261982:JFI262253 IVM261982:IVM262253 ILQ261982:ILQ262253 IBU261982:IBU262253 HRY261982:HRY262253 HIC261982:HIC262253 GYG261982:GYG262253 GOK261982:GOK262253 GEO261982:GEO262253 FUS261982:FUS262253 FKW261982:FKW262253 FBA261982:FBA262253 ERE261982:ERE262253 EHI261982:EHI262253 DXM261982:DXM262253 DNQ261982:DNQ262253 DDU261982:DDU262253 CTY261982:CTY262253 CKC261982:CKC262253 CAG261982:CAG262253 BQK261982:BQK262253 BGO261982:BGO262253 AWS261982:AWS262253 AMW261982:AMW262253 ADA261982:ADA262253 TE261982:TE262253 JI261982:JI262253 AA261982:AA262253 WVU196446:WVU196717 WLY196446:WLY196717 WCC196446:WCC196717 VSG196446:VSG196717 VIK196446:VIK196717 UYO196446:UYO196717 UOS196446:UOS196717 UEW196446:UEW196717 TVA196446:TVA196717 TLE196446:TLE196717 TBI196446:TBI196717 SRM196446:SRM196717 SHQ196446:SHQ196717 RXU196446:RXU196717 RNY196446:RNY196717 REC196446:REC196717 QUG196446:QUG196717 QKK196446:QKK196717 QAO196446:QAO196717 PQS196446:PQS196717 PGW196446:PGW196717 OXA196446:OXA196717 ONE196446:ONE196717 ODI196446:ODI196717 NTM196446:NTM196717 NJQ196446:NJQ196717 MZU196446:MZU196717 MPY196446:MPY196717 MGC196446:MGC196717 LWG196446:LWG196717 LMK196446:LMK196717 LCO196446:LCO196717 KSS196446:KSS196717 KIW196446:KIW196717 JZA196446:JZA196717 JPE196446:JPE196717 JFI196446:JFI196717 IVM196446:IVM196717 ILQ196446:ILQ196717 IBU196446:IBU196717 HRY196446:HRY196717 HIC196446:HIC196717 GYG196446:GYG196717 GOK196446:GOK196717 GEO196446:GEO196717 FUS196446:FUS196717 FKW196446:FKW196717 FBA196446:FBA196717 ERE196446:ERE196717 EHI196446:EHI196717 DXM196446:DXM196717 DNQ196446:DNQ196717 DDU196446:DDU196717 CTY196446:CTY196717 CKC196446:CKC196717 CAG196446:CAG196717 BQK196446:BQK196717 BGO196446:BGO196717 AWS196446:AWS196717 AMW196446:AMW196717 ADA196446:ADA196717 TE196446:TE196717 JI196446:JI196717 AA196446:AA196717 WVU130910:WVU131181 WLY130910:WLY131181 WCC130910:WCC131181 VSG130910:VSG131181 VIK130910:VIK131181 UYO130910:UYO131181 UOS130910:UOS131181 UEW130910:UEW131181 TVA130910:TVA131181 TLE130910:TLE131181 TBI130910:TBI131181 SRM130910:SRM131181 SHQ130910:SHQ131181 RXU130910:RXU131181 RNY130910:RNY131181 REC130910:REC131181 QUG130910:QUG131181 QKK130910:QKK131181 QAO130910:QAO131181 PQS130910:PQS131181 PGW130910:PGW131181 OXA130910:OXA131181 ONE130910:ONE131181 ODI130910:ODI131181 NTM130910:NTM131181 NJQ130910:NJQ131181 MZU130910:MZU131181 MPY130910:MPY131181 MGC130910:MGC131181 LWG130910:LWG131181 LMK130910:LMK131181 LCO130910:LCO131181 KSS130910:KSS131181 KIW130910:KIW131181 JZA130910:JZA131181 JPE130910:JPE131181 JFI130910:JFI131181 IVM130910:IVM131181 ILQ130910:ILQ131181 IBU130910:IBU131181 HRY130910:HRY131181 HIC130910:HIC131181 GYG130910:GYG131181 GOK130910:GOK131181 GEO130910:GEO131181 FUS130910:FUS131181 FKW130910:FKW131181 FBA130910:FBA131181 ERE130910:ERE131181 EHI130910:EHI131181 DXM130910:DXM131181 DNQ130910:DNQ131181 DDU130910:DDU131181 CTY130910:CTY131181 CKC130910:CKC131181 CAG130910:CAG131181 BQK130910:BQK131181 BGO130910:BGO131181 AWS130910:AWS131181 AMW130910:AMW131181 ADA130910:ADA131181 TE130910:TE131181 JI130910:JI131181 AA130910:AA131181 WVU65374:WVU65645 WLY65374:WLY65645 WCC65374:WCC65645 VSG65374:VSG65645 VIK65374:VIK65645 UYO65374:UYO65645 UOS65374:UOS65645 UEW65374:UEW65645 TVA65374:TVA65645 TLE65374:TLE65645 TBI65374:TBI65645 SRM65374:SRM65645 SHQ65374:SHQ65645 RXU65374:RXU65645 RNY65374:RNY65645 REC65374:REC65645 QUG65374:QUG65645 QKK65374:QKK65645 QAO65374:QAO65645 PQS65374:PQS65645 PGW65374:PGW65645 OXA65374:OXA65645 ONE65374:ONE65645 ODI65374:ODI65645 NTM65374:NTM65645 NJQ65374:NJQ65645 MZU65374:MZU65645 MPY65374:MPY65645 MGC65374:MGC65645 LWG65374:LWG65645 LMK65374:LMK65645 LCO65374:LCO65645 KSS65374:KSS65645 KIW65374:KIW65645 JZA65374:JZA65645 JPE65374:JPE65645 JFI65374:JFI65645 IVM65374:IVM65645 ILQ65374:ILQ65645 IBU65374:IBU65645 HRY65374:HRY65645 HIC65374:HIC65645 GYG65374:GYG65645 GOK65374:GOK65645 GEO65374:GEO65645 FUS65374:FUS65645 FKW65374:FKW65645 FBA65374:FBA65645 ERE65374:ERE65645 EHI65374:EHI65645 DXM65374:DXM65645 DNQ65374:DNQ65645 DDU65374:DDU65645 CTY65374:CTY65645 CKC65374:CKC65645 CAG65374:CAG65645 BQK65374:BQK65645 BGO65374:BGO65645 AWS65374:AWS65645 AMW65374:AMW65645 ADA65374:ADA65645 TE65374:TE65645 JI65374:JI65645 AA65374:AA65645 WVT982878:WVT983172 WLX982878:WLX983172 WCB982878:WCB983172 VSF982878:VSF983172 VIJ982878:VIJ983172 UYN982878:UYN983172 UOR982878:UOR983172 UEV982878:UEV983172 TUZ982878:TUZ983172 TLD982878:TLD983172 TBH982878:TBH983172 SRL982878:SRL983172 SHP982878:SHP983172 RXT982878:RXT983172 RNX982878:RNX983172 REB982878:REB983172 QUF982878:QUF983172 QKJ982878:QKJ983172 QAN982878:QAN983172 PQR982878:PQR983172 PGV982878:PGV983172 OWZ982878:OWZ983172 OND982878:OND983172 ODH982878:ODH983172 NTL982878:NTL983172 NJP982878:NJP983172 MZT982878:MZT983172 MPX982878:MPX983172 MGB982878:MGB983172 LWF982878:LWF983172 LMJ982878:LMJ983172 LCN982878:LCN983172 KSR982878:KSR983172 KIV982878:KIV983172 JYZ982878:JYZ983172 JPD982878:JPD983172 JFH982878:JFH983172 IVL982878:IVL983172 ILP982878:ILP983172 IBT982878:IBT983172 HRX982878:HRX983172 HIB982878:HIB983172 GYF982878:GYF983172 GOJ982878:GOJ983172 GEN982878:GEN983172 FUR982878:FUR983172 FKV982878:FKV983172 FAZ982878:FAZ983172 ERD982878:ERD983172 EHH982878:EHH983172 DXL982878:DXL983172 DNP982878:DNP983172 DDT982878:DDT983172 CTX982878:CTX983172 CKB982878:CKB983172 CAF982878:CAF983172 BQJ982878:BQJ983172 BGN982878:BGN983172 AWR982878:AWR983172 AMV982878:AMV983172 ACZ982878:ACZ983172 TD982878:TD983172 JH982878:JH983172 Z982878:Z983172 WVT917342:WVT917636 WLX917342:WLX917636 WCB917342:WCB917636 VSF917342:VSF917636 VIJ917342:VIJ917636 UYN917342:UYN917636 UOR917342:UOR917636 UEV917342:UEV917636 TUZ917342:TUZ917636 TLD917342:TLD917636 TBH917342:TBH917636 SRL917342:SRL917636 SHP917342:SHP917636 RXT917342:RXT917636 RNX917342:RNX917636 REB917342:REB917636 QUF917342:QUF917636 QKJ917342:QKJ917636 QAN917342:QAN917636 PQR917342:PQR917636 PGV917342:PGV917636 OWZ917342:OWZ917636 OND917342:OND917636 ODH917342:ODH917636 NTL917342:NTL917636 NJP917342:NJP917636 MZT917342:MZT917636 MPX917342:MPX917636 MGB917342:MGB917636 LWF917342:LWF917636 LMJ917342:LMJ917636 LCN917342:LCN917636 KSR917342:KSR917636 KIV917342:KIV917636 JYZ917342:JYZ917636 JPD917342:JPD917636 JFH917342:JFH917636 IVL917342:IVL917636 ILP917342:ILP917636 IBT917342:IBT917636 HRX917342:HRX917636 HIB917342:HIB917636 GYF917342:GYF917636 GOJ917342:GOJ917636 GEN917342:GEN917636 FUR917342:FUR917636 FKV917342:FKV917636 FAZ917342:FAZ917636 ERD917342:ERD917636 EHH917342:EHH917636 DXL917342:DXL917636 DNP917342:DNP917636 DDT917342:DDT917636 CTX917342:CTX917636 CKB917342:CKB917636 CAF917342:CAF917636 BQJ917342:BQJ917636 BGN917342:BGN917636 AWR917342:AWR917636 AMV917342:AMV917636 ACZ917342:ACZ917636 TD917342:TD917636 JH917342:JH917636 Z917342:Z917636 WVT851806:WVT852100 WLX851806:WLX852100 WCB851806:WCB852100 VSF851806:VSF852100 VIJ851806:VIJ852100 UYN851806:UYN852100 UOR851806:UOR852100 UEV851806:UEV852100 TUZ851806:TUZ852100 TLD851806:TLD852100 TBH851806:TBH852100 SRL851806:SRL852100 SHP851806:SHP852100 RXT851806:RXT852100 RNX851806:RNX852100 REB851806:REB852100 QUF851806:QUF852100 QKJ851806:QKJ852100 QAN851806:QAN852100 PQR851806:PQR852100 PGV851806:PGV852100 OWZ851806:OWZ852100 OND851806:OND852100 ODH851806:ODH852100 NTL851806:NTL852100 NJP851806:NJP852100 MZT851806:MZT852100 MPX851806:MPX852100 MGB851806:MGB852100 LWF851806:LWF852100 LMJ851806:LMJ852100 LCN851806:LCN852100 KSR851806:KSR852100 KIV851806:KIV852100 JYZ851806:JYZ852100 JPD851806:JPD852100 JFH851806:JFH852100 IVL851806:IVL852100 ILP851806:ILP852100 IBT851806:IBT852100 HRX851806:HRX852100 HIB851806:HIB852100 GYF851806:GYF852100 GOJ851806:GOJ852100 GEN851806:GEN852100 FUR851806:FUR852100 FKV851806:FKV852100 FAZ851806:FAZ852100 ERD851806:ERD852100 EHH851806:EHH852100 DXL851806:DXL852100 DNP851806:DNP852100 DDT851806:DDT852100 CTX851806:CTX852100 CKB851806:CKB852100 CAF851806:CAF852100 BQJ851806:BQJ852100 BGN851806:BGN852100 AWR851806:AWR852100 AMV851806:AMV852100 ACZ851806:ACZ852100 TD851806:TD852100 JH851806:JH852100 Z851806:Z852100 WVT786270:WVT786564 WLX786270:WLX786564 WCB786270:WCB786564 VSF786270:VSF786564 VIJ786270:VIJ786564 UYN786270:UYN786564 UOR786270:UOR786564 UEV786270:UEV786564 TUZ786270:TUZ786564 TLD786270:TLD786564 TBH786270:TBH786564 SRL786270:SRL786564 SHP786270:SHP786564 RXT786270:RXT786564 RNX786270:RNX786564 REB786270:REB786564 QUF786270:QUF786564 QKJ786270:QKJ786564 QAN786270:QAN786564 PQR786270:PQR786564 PGV786270:PGV786564 OWZ786270:OWZ786564 OND786270:OND786564 ODH786270:ODH786564 NTL786270:NTL786564 NJP786270:NJP786564 MZT786270:MZT786564 MPX786270:MPX786564 MGB786270:MGB786564 LWF786270:LWF786564 LMJ786270:LMJ786564 LCN786270:LCN786564 KSR786270:KSR786564 KIV786270:KIV786564 JYZ786270:JYZ786564 JPD786270:JPD786564 JFH786270:JFH786564 IVL786270:IVL786564 ILP786270:ILP786564 IBT786270:IBT786564 HRX786270:HRX786564 HIB786270:HIB786564 GYF786270:GYF786564 GOJ786270:GOJ786564 GEN786270:GEN786564 FUR786270:FUR786564 FKV786270:FKV786564 FAZ786270:FAZ786564 ERD786270:ERD786564 EHH786270:EHH786564 DXL786270:DXL786564 DNP786270:DNP786564 DDT786270:DDT786564 CTX786270:CTX786564 CKB786270:CKB786564 CAF786270:CAF786564 BQJ786270:BQJ786564 BGN786270:BGN786564 AWR786270:AWR786564 AMV786270:AMV786564 ACZ786270:ACZ786564 TD786270:TD786564 JH786270:JH786564 Z786270:Z786564 WVT720734:WVT721028 WLX720734:WLX721028 WCB720734:WCB721028 VSF720734:VSF721028 VIJ720734:VIJ721028 UYN720734:UYN721028 UOR720734:UOR721028 UEV720734:UEV721028 TUZ720734:TUZ721028 TLD720734:TLD721028 TBH720734:TBH721028 SRL720734:SRL721028 SHP720734:SHP721028 RXT720734:RXT721028 RNX720734:RNX721028 REB720734:REB721028 QUF720734:QUF721028 QKJ720734:QKJ721028 QAN720734:QAN721028 PQR720734:PQR721028 PGV720734:PGV721028 OWZ720734:OWZ721028 OND720734:OND721028 ODH720734:ODH721028 NTL720734:NTL721028 NJP720734:NJP721028 MZT720734:MZT721028 MPX720734:MPX721028 MGB720734:MGB721028 LWF720734:LWF721028 LMJ720734:LMJ721028 LCN720734:LCN721028 KSR720734:KSR721028 KIV720734:KIV721028 JYZ720734:JYZ721028 JPD720734:JPD721028 JFH720734:JFH721028 IVL720734:IVL721028 ILP720734:ILP721028 IBT720734:IBT721028 HRX720734:HRX721028 HIB720734:HIB721028 GYF720734:GYF721028 GOJ720734:GOJ721028 GEN720734:GEN721028 FUR720734:FUR721028 FKV720734:FKV721028 FAZ720734:FAZ721028 ERD720734:ERD721028 EHH720734:EHH721028 DXL720734:DXL721028 DNP720734:DNP721028 DDT720734:DDT721028 CTX720734:CTX721028 CKB720734:CKB721028 CAF720734:CAF721028 BQJ720734:BQJ721028 BGN720734:BGN721028 AWR720734:AWR721028 AMV720734:AMV721028 ACZ720734:ACZ721028 TD720734:TD721028 JH720734:JH721028 Z720734:Z721028 WVT655198:WVT655492 WLX655198:WLX655492 WCB655198:WCB655492 VSF655198:VSF655492 VIJ655198:VIJ655492 UYN655198:UYN655492 UOR655198:UOR655492 UEV655198:UEV655492 TUZ655198:TUZ655492 TLD655198:TLD655492 TBH655198:TBH655492 SRL655198:SRL655492 SHP655198:SHP655492 RXT655198:RXT655492 RNX655198:RNX655492 REB655198:REB655492 QUF655198:QUF655492 QKJ655198:QKJ655492 QAN655198:QAN655492 PQR655198:PQR655492 PGV655198:PGV655492 OWZ655198:OWZ655492 OND655198:OND655492 ODH655198:ODH655492 NTL655198:NTL655492 NJP655198:NJP655492 MZT655198:MZT655492 MPX655198:MPX655492 MGB655198:MGB655492 LWF655198:LWF655492 LMJ655198:LMJ655492 LCN655198:LCN655492 KSR655198:KSR655492 KIV655198:KIV655492 JYZ655198:JYZ655492 JPD655198:JPD655492 JFH655198:JFH655492 IVL655198:IVL655492 ILP655198:ILP655492 IBT655198:IBT655492 HRX655198:HRX655492 HIB655198:HIB655492 GYF655198:GYF655492 GOJ655198:GOJ655492 GEN655198:GEN655492 FUR655198:FUR655492 FKV655198:FKV655492 FAZ655198:FAZ655492 ERD655198:ERD655492 EHH655198:EHH655492 DXL655198:DXL655492 DNP655198:DNP655492 DDT655198:DDT655492 CTX655198:CTX655492 CKB655198:CKB655492 CAF655198:CAF655492 BQJ655198:BQJ655492 BGN655198:BGN655492 AWR655198:AWR655492 AMV655198:AMV655492 ACZ655198:ACZ655492 TD655198:TD655492 JH655198:JH655492 Z655198:Z655492 WVT589662:WVT589956 WLX589662:WLX589956 WCB589662:WCB589956 VSF589662:VSF589956 VIJ589662:VIJ589956 UYN589662:UYN589956 UOR589662:UOR589956 UEV589662:UEV589956 TUZ589662:TUZ589956 TLD589662:TLD589956 TBH589662:TBH589956 SRL589662:SRL589956 SHP589662:SHP589956 RXT589662:RXT589956 RNX589662:RNX589956 REB589662:REB589956 QUF589662:QUF589956 QKJ589662:QKJ589956 QAN589662:QAN589956 PQR589662:PQR589956 PGV589662:PGV589956 OWZ589662:OWZ589956 OND589662:OND589956 ODH589662:ODH589956 NTL589662:NTL589956 NJP589662:NJP589956 MZT589662:MZT589956 MPX589662:MPX589956 MGB589662:MGB589956 LWF589662:LWF589956 LMJ589662:LMJ589956 LCN589662:LCN589956 KSR589662:KSR589956 KIV589662:KIV589956 JYZ589662:JYZ589956 JPD589662:JPD589956 JFH589662:JFH589956 IVL589662:IVL589956 ILP589662:ILP589956 IBT589662:IBT589956 HRX589662:HRX589956 HIB589662:HIB589956 GYF589662:GYF589956 GOJ589662:GOJ589956 GEN589662:GEN589956 FUR589662:FUR589956 FKV589662:FKV589956 FAZ589662:FAZ589956 ERD589662:ERD589956 EHH589662:EHH589956 DXL589662:DXL589956 DNP589662:DNP589956 DDT589662:DDT589956 CTX589662:CTX589956 CKB589662:CKB589956 CAF589662:CAF589956 BQJ589662:BQJ589956 BGN589662:BGN589956 AWR589662:AWR589956 AMV589662:AMV589956 ACZ589662:ACZ589956 TD589662:TD589956 JH589662:JH589956 Z589662:Z589956 WVT524126:WVT524420 WLX524126:WLX524420 WCB524126:WCB524420 VSF524126:VSF524420 VIJ524126:VIJ524420 UYN524126:UYN524420 UOR524126:UOR524420 UEV524126:UEV524420 TUZ524126:TUZ524420 TLD524126:TLD524420 TBH524126:TBH524420 SRL524126:SRL524420 SHP524126:SHP524420 RXT524126:RXT524420 RNX524126:RNX524420 REB524126:REB524420 QUF524126:QUF524420 QKJ524126:QKJ524420 QAN524126:QAN524420 PQR524126:PQR524420 PGV524126:PGV524420 OWZ524126:OWZ524420 OND524126:OND524420 ODH524126:ODH524420 NTL524126:NTL524420 NJP524126:NJP524420 MZT524126:MZT524420 MPX524126:MPX524420 MGB524126:MGB524420 LWF524126:LWF524420 LMJ524126:LMJ524420 LCN524126:LCN524420 KSR524126:KSR524420 KIV524126:KIV524420 JYZ524126:JYZ524420 JPD524126:JPD524420 JFH524126:JFH524420 IVL524126:IVL524420 ILP524126:ILP524420 IBT524126:IBT524420 HRX524126:HRX524420 HIB524126:HIB524420 GYF524126:GYF524420 GOJ524126:GOJ524420 GEN524126:GEN524420 FUR524126:FUR524420 FKV524126:FKV524420 FAZ524126:FAZ524420 ERD524126:ERD524420 EHH524126:EHH524420 DXL524126:DXL524420 DNP524126:DNP524420 DDT524126:DDT524420 CTX524126:CTX524420 CKB524126:CKB524420 CAF524126:CAF524420 BQJ524126:BQJ524420 BGN524126:BGN524420 AWR524126:AWR524420 AMV524126:AMV524420 ACZ524126:ACZ524420 TD524126:TD524420 JH524126:JH524420 Z524126:Z524420 WVT458590:WVT458884 WLX458590:WLX458884 WCB458590:WCB458884 VSF458590:VSF458884 VIJ458590:VIJ458884 UYN458590:UYN458884 UOR458590:UOR458884 UEV458590:UEV458884 TUZ458590:TUZ458884 TLD458590:TLD458884 TBH458590:TBH458884 SRL458590:SRL458884 SHP458590:SHP458884 RXT458590:RXT458884 RNX458590:RNX458884 REB458590:REB458884 QUF458590:QUF458884 QKJ458590:QKJ458884 QAN458590:QAN458884 PQR458590:PQR458884 PGV458590:PGV458884 OWZ458590:OWZ458884 OND458590:OND458884 ODH458590:ODH458884 NTL458590:NTL458884 NJP458590:NJP458884 MZT458590:MZT458884 MPX458590:MPX458884 MGB458590:MGB458884 LWF458590:LWF458884 LMJ458590:LMJ458884 LCN458590:LCN458884 KSR458590:KSR458884 KIV458590:KIV458884 JYZ458590:JYZ458884 JPD458590:JPD458884 JFH458590:JFH458884 IVL458590:IVL458884 ILP458590:ILP458884 IBT458590:IBT458884 HRX458590:HRX458884 HIB458590:HIB458884 GYF458590:GYF458884 GOJ458590:GOJ458884 GEN458590:GEN458884 FUR458590:FUR458884 FKV458590:FKV458884 FAZ458590:FAZ458884 ERD458590:ERD458884 EHH458590:EHH458884 DXL458590:DXL458884 DNP458590:DNP458884 DDT458590:DDT458884 CTX458590:CTX458884 CKB458590:CKB458884 CAF458590:CAF458884 BQJ458590:BQJ458884 BGN458590:BGN458884 AWR458590:AWR458884 AMV458590:AMV458884 ACZ458590:ACZ458884 TD458590:TD458884 JH458590:JH458884 Z458590:Z458884 WVT393054:WVT393348 WLX393054:WLX393348 WCB393054:WCB393348 VSF393054:VSF393348 VIJ393054:VIJ393348 UYN393054:UYN393348 UOR393054:UOR393348 UEV393054:UEV393348 TUZ393054:TUZ393348 TLD393054:TLD393348 TBH393054:TBH393348 SRL393054:SRL393348 SHP393054:SHP393348 RXT393054:RXT393348 RNX393054:RNX393348 REB393054:REB393348 QUF393054:QUF393348 QKJ393054:QKJ393348 QAN393054:QAN393348 PQR393054:PQR393348 PGV393054:PGV393348 OWZ393054:OWZ393348 OND393054:OND393348 ODH393054:ODH393348 NTL393054:NTL393348 NJP393054:NJP393348 MZT393054:MZT393348 MPX393054:MPX393348 MGB393054:MGB393348 LWF393054:LWF393348 LMJ393054:LMJ393348 LCN393054:LCN393348 KSR393054:KSR393348 KIV393054:KIV393348 JYZ393054:JYZ393348 JPD393054:JPD393348 JFH393054:JFH393348 IVL393054:IVL393348 ILP393054:ILP393348 IBT393054:IBT393348 HRX393054:HRX393348 HIB393054:HIB393348 GYF393054:GYF393348 GOJ393054:GOJ393348 GEN393054:GEN393348 FUR393054:FUR393348 FKV393054:FKV393348 FAZ393054:FAZ393348 ERD393054:ERD393348 EHH393054:EHH393348 DXL393054:DXL393348 DNP393054:DNP393348 DDT393054:DDT393348 CTX393054:CTX393348 CKB393054:CKB393348 CAF393054:CAF393348 BQJ393054:BQJ393348 BGN393054:BGN393348 AWR393054:AWR393348 AMV393054:AMV393348 ACZ393054:ACZ393348 TD393054:TD393348 JH393054:JH393348 Z393054:Z393348 WVT327518:WVT327812 WLX327518:WLX327812 WCB327518:WCB327812 VSF327518:VSF327812 VIJ327518:VIJ327812 UYN327518:UYN327812 UOR327518:UOR327812 UEV327518:UEV327812 TUZ327518:TUZ327812 TLD327518:TLD327812 TBH327518:TBH327812 SRL327518:SRL327812 SHP327518:SHP327812 RXT327518:RXT327812 RNX327518:RNX327812 REB327518:REB327812 QUF327518:QUF327812 QKJ327518:QKJ327812 QAN327518:QAN327812 PQR327518:PQR327812 PGV327518:PGV327812 OWZ327518:OWZ327812 OND327518:OND327812 ODH327518:ODH327812 NTL327518:NTL327812 NJP327518:NJP327812 MZT327518:MZT327812 MPX327518:MPX327812 MGB327518:MGB327812 LWF327518:LWF327812 LMJ327518:LMJ327812 LCN327518:LCN327812 KSR327518:KSR327812 KIV327518:KIV327812 JYZ327518:JYZ327812 JPD327518:JPD327812 JFH327518:JFH327812 IVL327518:IVL327812 ILP327518:ILP327812 IBT327518:IBT327812 HRX327518:HRX327812 HIB327518:HIB327812 GYF327518:GYF327812 GOJ327518:GOJ327812 GEN327518:GEN327812 FUR327518:FUR327812 FKV327518:FKV327812 FAZ327518:FAZ327812 ERD327518:ERD327812 EHH327518:EHH327812 DXL327518:DXL327812 DNP327518:DNP327812 DDT327518:DDT327812 CTX327518:CTX327812 CKB327518:CKB327812 CAF327518:CAF327812 BQJ327518:BQJ327812 BGN327518:BGN327812 AWR327518:AWR327812 AMV327518:AMV327812 ACZ327518:ACZ327812 TD327518:TD327812 JH327518:JH327812 Z327518:Z327812 WVT261982:WVT262276 WLX261982:WLX262276 WCB261982:WCB262276 VSF261982:VSF262276 VIJ261982:VIJ262276 UYN261982:UYN262276 UOR261982:UOR262276 UEV261982:UEV262276 TUZ261982:TUZ262276 TLD261982:TLD262276 TBH261982:TBH262276 SRL261982:SRL262276 SHP261982:SHP262276 RXT261982:RXT262276 RNX261982:RNX262276 REB261982:REB262276 QUF261982:QUF262276 QKJ261982:QKJ262276 QAN261982:QAN262276 PQR261982:PQR262276 PGV261982:PGV262276 OWZ261982:OWZ262276 OND261982:OND262276 ODH261982:ODH262276 NTL261982:NTL262276 NJP261982:NJP262276 MZT261982:MZT262276 MPX261982:MPX262276 MGB261982:MGB262276 LWF261982:LWF262276 LMJ261982:LMJ262276 LCN261982:LCN262276 KSR261982:KSR262276 KIV261982:KIV262276 JYZ261982:JYZ262276 JPD261982:JPD262276 JFH261982:JFH262276 IVL261982:IVL262276 ILP261982:ILP262276 IBT261982:IBT262276 HRX261982:HRX262276 HIB261982:HIB262276 GYF261982:GYF262276 GOJ261982:GOJ262276 GEN261982:GEN262276 FUR261982:FUR262276 FKV261982:FKV262276 FAZ261982:FAZ262276 ERD261982:ERD262276 EHH261982:EHH262276 DXL261982:DXL262276 DNP261982:DNP262276 DDT261982:DDT262276 CTX261982:CTX262276 CKB261982:CKB262276 CAF261982:CAF262276 BQJ261982:BQJ262276 BGN261982:BGN262276 AWR261982:AWR262276 AMV261982:AMV262276 ACZ261982:ACZ262276 TD261982:TD262276 JH261982:JH262276 Z261982:Z262276 WVT196446:WVT196740 WLX196446:WLX196740 WCB196446:WCB196740 VSF196446:VSF196740 VIJ196446:VIJ196740 UYN196446:UYN196740 UOR196446:UOR196740 UEV196446:UEV196740 TUZ196446:TUZ196740 TLD196446:TLD196740 TBH196446:TBH196740 SRL196446:SRL196740 SHP196446:SHP196740 RXT196446:RXT196740 RNX196446:RNX196740 REB196446:REB196740 QUF196446:QUF196740 QKJ196446:QKJ196740 QAN196446:QAN196740 PQR196446:PQR196740 PGV196446:PGV196740 OWZ196446:OWZ196740 OND196446:OND196740 ODH196446:ODH196740 NTL196446:NTL196740 NJP196446:NJP196740 MZT196446:MZT196740 MPX196446:MPX196740 MGB196446:MGB196740 LWF196446:LWF196740 LMJ196446:LMJ196740 LCN196446:LCN196740 KSR196446:KSR196740 KIV196446:KIV196740 JYZ196446:JYZ196740 JPD196446:JPD196740 JFH196446:JFH196740 IVL196446:IVL196740 ILP196446:ILP196740 IBT196446:IBT196740 HRX196446:HRX196740 HIB196446:HIB196740 GYF196446:GYF196740 GOJ196446:GOJ196740 GEN196446:GEN196740 FUR196446:FUR196740 FKV196446:FKV196740 FAZ196446:FAZ196740 ERD196446:ERD196740 EHH196446:EHH196740 DXL196446:DXL196740 DNP196446:DNP196740 DDT196446:DDT196740 CTX196446:CTX196740 CKB196446:CKB196740 CAF196446:CAF196740 BQJ196446:BQJ196740 BGN196446:BGN196740 AWR196446:AWR196740 AMV196446:AMV196740 ACZ196446:ACZ196740 TD196446:TD196740 JH196446:JH196740 Z196446:Z196740 WVT130910:WVT131204 WLX130910:WLX131204 WCB130910:WCB131204 VSF130910:VSF131204 VIJ130910:VIJ131204 UYN130910:UYN131204 UOR130910:UOR131204 UEV130910:UEV131204 TUZ130910:TUZ131204 TLD130910:TLD131204 TBH130910:TBH131204 SRL130910:SRL131204 SHP130910:SHP131204 RXT130910:RXT131204 RNX130910:RNX131204 REB130910:REB131204 QUF130910:QUF131204 QKJ130910:QKJ131204 QAN130910:QAN131204 PQR130910:PQR131204 PGV130910:PGV131204 OWZ130910:OWZ131204 OND130910:OND131204 ODH130910:ODH131204 NTL130910:NTL131204 NJP130910:NJP131204 MZT130910:MZT131204 MPX130910:MPX131204 MGB130910:MGB131204 LWF130910:LWF131204 LMJ130910:LMJ131204 LCN130910:LCN131204 KSR130910:KSR131204 KIV130910:KIV131204 JYZ130910:JYZ131204 JPD130910:JPD131204 JFH130910:JFH131204 IVL130910:IVL131204 ILP130910:ILP131204 IBT130910:IBT131204 HRX130910:HRX131204 HIB130910:HIB131204 GYF130910:GYF131204 GOJ130910:GOJ131204 GEN130910:GEN131204 FUR130910:FUR131204 FKV130910:FKV131204 FAZ130910:FAZ131204 ERD130910:ERD131204 EHH130910:EHH131204 DXL130910:DXL131204 DNP130910:DNP131204 DDT130910:DDT131204 CTX130910:CTX131204 CKB130910:CKB131204 CAF130910:CAF131204 BQJ130910:BQJ131204 BGN130910:BGN131204 AWR130910:AWR131204 AMV130910:AMV131204 ACZ130910:ACZ131204 WLX9:WLY11 WVT9:WVU11 JH9:JI11 TD9:TE11 ACZ9:ADA11 AMV9:AMW11 AWR9:AWS11 BGN9:BGO11 BQJ9:BQK11 CAF9:CAG11 CKB9:CKC11 CTX9:CTY11 DDT9:DDU11 DNP9:DNQ11 DXL9:DXM11 EHH9:EHI11 ERD9:ERE11 FAZ9:FBA11 FKV9:FKW11 FUR9:FUS11 GEN9:GEO11 GOJ9:GOK11 GYF9:GYG11 HIB9:HIC11 HRX9:HRY11 IBT9:IBU11 ILP9:ILQ11 IVL9:IVM11 JFH9:JFI11 JPD9:JPE11 JYZ9:JZA11 KIV9:KIW11 KSR9:KSS11 LCN9:LCO11 LMJ9:LMK11 LWF9:LWG11 MGB9:MGC11 MPX9:MPY11 MZT9:MZU11 NJP9:NJQ11 NTL9:NTM11 ODH9:ODI11 OND9:ONE11 OWZ9:OXA11 PGV9:PGW11 PQR9:PQS11 QAN9:QAO11 QKJ9:QKK11 QUF9:QUG11 REB9:REC11 RNX9:RNY11 RXT9:RXU11 SHP9:SHQ11 SRL9:SRM11 TBH9:TBI11 TLD9:TLE11 TUZ9:TVA11 UEV9:UEW11 UOR9:UOS11 UYN9:UYO11 VIJ9:VIK11 VSF9:VSG11 WCB9:WCC11" xr:uid="{00000000-0002-0000-0100-000000000000}">
      <formula1>#REF!</formula1>
    </dataValidation>
    <dataValidation type="list" allowBlank="1" showInputMessage="1" showErrorMessage="1" sqref="R851806:S851806 R786270:S786270 R720734:S720734 R655198:S655198 R589662:S589662 R524126:S524126 R458590:S458590 R393054:S393054 R327518:S327518 R261982:S261982 R196446:S196446 R130910:S130910 R65374:S65374 R917342:S917342 WME982878 WCI982878 VSM982878 VIQ982878 UYU982878 UOY982878 UFC982878 TVG982878 TLK982878 TBO982878 SRS982878 SHW982878 RYA982878 ROE982878 REI982878 QUM982878 QKQ982878 QAU982878 PQY982878 PHC982878 OXG982878 ONK982878 ODO982878 NTS982878 NJW982878 NAA982878 MQE982878 MGI982878 LWM982878 LMQ982878 LCU982878 KSY982878 KJC982878 JZG982878 JPK982878 JFO982878 IVS982878 ILW982878 ICA982878 HSE982878 HII982878 GYM982878 GOQ982878 GEU982878 FUY982878 FLC982878 FBG982878 ERK982878 EHO982878 DXS982878 DNW982878 DEA982878 CUE982878 CKI982878 CAM982878 BQQ982878 BGU982878 AWY982878 ANC982878 ADG982878 TK982878 JO982878 AG982878 WWA917342 WME917342 WCI917342 VSM917342 VIQ917342 UYU917342 UOY917342 UFC917342 TVG917342 TLK917342 TBO917342 SRS917342 SHW917342 RYA917342 ROE917342 REI917342 QUM917342 QKQ917342 QAU917342 PQY917342 PHC917342 OXG917342 ONK917342 ODO917342 NTS917342 NJW917342 NAA917342 MQE917342 MGI917342 LWM917342 LMQ917342 LCU917342 KSY917342 KJC917342 JZG917342 JPK917342 JFO917342 IVS917342 ILW917342 ICA917342 HSE917342 HII917342 GYM917342 GOQ917342 GEU917342 FUY917342 FLC917342 FBG917342 ERK917342 EHO917342 DXS917342 DNW917342 DEA917342 CUE917342 CKI917342 CAM917342 BQQ917342 BGU917342 AWY917342 ANC917342 ADG917342 TK917342 JO917342 AG917342 WWA851806 WME851806 WCI851806 VSM851806 VIQ851806 UYU851806 UOY851806 UFC851806 TVG851806 TLK851806 TBO851806 SRS851806 SHW851806 RYA851806 ROE851806 REI851806 QUM851806 QKQ851806 QAU851806 PQY851806 PHC851806 OXG851806 ONK851806 ODO851806 NTS851806 NJW851806 NAA851806 MQE851806 MGI851806 LWM851806 LMQ851806 LCU851806 KSY851806 KJC851806 JZG851806 JPK851806 JFO851806 IVS851806 ILW851806 ICA851806 HSE851806 HII851806 GYM851806 GOQ851806 GEU851806 FUY851806 FLC851806 FBG851806 ERK851806 EHO851806 DXS851806 DNW851806 DEA851806 CUE851806 CKI851806 CAM851806 BQQ851806 BGU851806 AWY851806 ANC851806 ADG851806 TK851806 JO851806 AG851806 WWA786270 WME786270 WCI786270 VSM786270 VIQ786270 UYU786270 UOY786270 UFC786270 TVG786270 TLK786270 TBO786270 SRS786270 SHW786270 RYA786270 ROE786270 REI786270 QUM786270 QKQ786270 QAU786270 PQY786270 PHC786270 OXG786270 ONK786270 ODO786270 NTS786270 NJW786270 NAA786270 MQE786270 MGI786270 LWM786270 LMQ786270 LCU786270 KSY786270 KJC786270 JZG786270 JPK786270 JFO786270 IVS786270 ILW786270 ICA786270 HSE786270 HII786270 GYM786270 GOQ786270 GEU786270 FUY786270 FLC786270 FBG786270 ERK786270 EHO786270 DXS786270 DNW786270 DEA786270 CUE786270 CKI786270 CAM786270 BQQ786270 BGU786270 AWY786270 ANC786270 ADG786270 TK786270 JO786270 AG786270 WWA720734 WME720734 WCI720734 VSM720734 VIQ720734 UYU720734 UOY720734 UFC720734 TVG720734 TLK720734 TBO720734 SRS720734 SHW720734 RYA720734 ROE720734 REI720734 QUM720734 QKQ720734 QAU720734 PQY720734 PHC720734 OXG720734 ONK720734 ODO720734 NTS720734 NJW720734 NAA720734 MQE720734 MGI720734 LWM720734 LMQ720734 LCU720734 KSY720734 KJC720734 JZG720734 JPK720734 JFO720734 IVS720734 ILW720734 ICA720734 HSE720734 HII720734 GYM720734 GOQ720734 GEU720734 FUY720734 FLC720734 FBG720734 ERK720734 EHO720734 DXS720734 DNW720734 DEA720734 CUE720734 CKI720734 CAM720734 BQQ720734 BGU720734 AWY720734 ANC720734 ADG720734 TK720734 JO720734 AG720734 WWA655198 WME655198 WCI655198 VSM655198 VIQ655198 UYU655198 UOY655198 UFC655198 TVG655198 TLK655198 TBO655198 SRS655198 SHW655198 RYA655198 ROE655198 REI655198 QUM655198 QKQ655198 QAU655198 PQY655198 PHC655198 OXG655198 ONK655198 ODO655198 NTS655198 NJW655198 NAA655198 MQE655198 MGI655198 LWM655198 LMQ655198 LCU655198 KSY655198 KJC655198 JZG655198 JPK655198 JFO655198 IVS655198 ILW655198 ICA655198 HSE655198 HII655198 GYM655198 GOQ655198 GEU655198 FUY655198 FLC655198 FBG655198 ERK655198 EHO655198 DXS655198 DNW655198 DEA655198 CUE655198 CKI655198 CAM655198 BQQ655198 BGU655198 AWY655198 ANC655198 ADG655198 TK655198 JO655198 AG655198 WWA589662 WME589662 WCI589662 VSM589662 VIQ589662 UYU589662 UOY589662 UFC589662 TVG589662 TLK589662 TBO589662 SRS589662 SHW589662 RYA589662 ROE589662 REI589662 QUM589662 QKQ589662 QAU589662 PQY589662 PHC589662 OXG589662 ONK589662 ODO589662 NTS589662 NJW589662 NAA589662 MQE589662 MGI589662 LWM589662 LMQ589662 LCU589662 KSY589662 KJC589662 JZG589662 JPK589662 JFO589662 IVS589662 ILW589662 ICA589662 HSE589662 HII589662 GYM589662 GOQ589662 GEU589662 FUY589662 FLC589662 FBG589662 ERK589662 EHO589662 DXS589662 DNW589662 DEA589662 CUE589662 CKI589662 CAM589662 BQQ589662 BGU589662 AWY589662 ANC589662 ADG589662 TK589662 JO589662 AG589662 WWA524126 WME524126 WCI524126 VSM524126 VIQ524126 UYU524126 UOY524126 UFC524126 TVG524126 TLK524126 TBO524126 SRS524126 SHW524126 RYA524126 ROE524126 REI524126 QUM524126 QKQ524126 QAU524126 PQY524126 PHC524126 OXG524126 ONK524126 ODO524126 NTS524126 NJW524126 NAA524126 MQE524126 MGI524126 LWM524126 LMQ524126 LCU524126 KSY524126 KJC524126 JZG524126 JPK524126 JFO524126 IVS524126 ILW524126 ICA524126 HSE524126 HII524126 GYM524126 GOQ524126 GEU524126 FUY524126 FLC524126 FBG524126 ERK524126 EHO524126 DXS524126 DNW524126 DEA524126 CUE524126 CKI524126 CAM524126 BQQ524126 BGU524126 AWY524126 ANC524126 ADG524126 TK524126 JO524126 AG524126 WWA458590 WME458590 WCI458590 VSM458590 VIQ458590 UYU458590 UOY458590 UFC458590 TVG458590 TLK458590 TBO458590 SRS458590 SHW458590 RYA458590 ROE458590 REI458590 QUM458590 QKQ458590 QAU458590 PQY458590 PHC458590 OXG458590 ONK458590 ODO458590 NTS458590 NJW458590 NAA458590 MQE458590 MGI458590 LWM458590 LMQ458590 LCU458590 KSY458590 KJC458590 JZG458590 JPK458590 JFO458590 IVS458590 ILW458590 ICA458590 HSE458590 HII458590 GYM458590 GOQ458590 GEU458590 FUY458590 FLC458590 FBG458590 ERK458590 EHO458590 DXS458590 DNW458590 DEA458590 CUE458590 CKI458590 CAM458590 BQQ458590 BGU458590 AWY458590 ANC458590 ADG458590 TK458590 JO458590 AG458590 WWA393054 WME393054 WCI393054 VSM393054 VIQ393054 UYU393054 UOY393054 UFC393054 TVG393054 TLK393054 TBO393054 SRS393054 SHW393054 RYA393054 ROE393054 REI393054 QUM393054 QKQ393054 QAU393054 PQY393054 PHC393054 OXG393054 ONK393054 ODO393054 NTS393054 NJW393054 NAA393054 MQE393054 MGI393054 LWM393054 LMQ393054 LCU393054 KSY393054 KJC393054 JZG393054 JPK393054 JFO393054 IVS393054 ILW393054 ICA393054 HSE393054 HII393054 GYM393054 GOQ393054 GEU393054 FUY393054 FLC393054 FBG393054 ERK393054 EHO393054 DXS393054 DNW393054 DEA393054 CUE393054 CKI393054 CAM393054 BQQ393054 BGU393054 AWY393054 ANC393054 ADG393054 TK393054 JO393054 AG393054 WWA327518 WME327518 WCI327518 VSM327518 VIQ327518 UYU327518 UOY327518 UFC327518 TVG327518 TLK327518 TBO327518 SRS327518 SHW327518 RYA327518 ROE327518 REI327518 QUM327518 QKQ327518 QAU327518 PQY327518 PHC327518 OXG327518 ONK327518 ODO327518 NTS327518 NJW327518 NAA327518 MQE327518 MGI327518 LWM327518 LMQ327518 LCU327518 KSY327518 KJC327518 JZG327518 JPK327518 JFO327518 IVS327518 ILW327518 ICA327518 HSE327518 HII327518 GYM327518 GOQ327518 GEU327518 FUY327518 FLC327518 FBG327518 ERK327518 EHO327518 DXS327518 DNW327518 DEA327518 CUE327518 CKI327518 CAM327518 BQQ327518 BGU327518 AWY327518 ANC327518 ADG327518 TK327518 JO327518 AG327518 WWA261982 WME261982 WCI261982 VSM261982 VIQ261982 UYU261982 UOY261982 UFC261982 TVG261982 TLK261982 TBO261982 SRS261982 SHW261982 RYA261982 ROE261982 REI261982 QUM261982 QKQ261982 QAU261982 PQY261982 PHC261982 OXG261982 ONK261982 ODO261982 NTS261982 NJW261982 NAA261982 MQE261982 MGI261982 LWM261982 LMQ261982 LCU261982 KSY261982 KJC261982 JZG261982 JPK261982 JFO261982 IVS261982 ILW261982 ICA261982 HSE261982 HII261982 GYM261982 GOQ261982 GEU261982 FUY261982 FLC261982 FBG261982 ERK261982 EHO261982 DXS261982 DNW261982 DEA261982 CUE261982 CKI261982 CAM261982 BQQ261982 BGU261982 AWY261982 ANC261982 ADG261982 TK261982 JO261982 AG261982 WWA196446 WME196446 WCI196446 VSM196446 VIQ196446 UYU196446 UOY196446 UFC196446 TVG196446 TLK196446 TBO196446 SRS196446 SHW196446 RYA196446 ROE196446 REI196446 QUM196446 QKQ196446 QAU196446 PQY196446 PHC196446 OXG196446 ONK196446 ODO196446 NTS196446 NJW196446 NAA196446 MQE196446 MGI196446 LWM196446 LMQ196446 LCU196446 KSY196446 KJC196446 JZG196446 JPK196446 JFO196446 IVS196446 ILW196446 ICA196446 HSE196446 HII196446 GYM196446 GOQ196446 GEU196446 FUY196446 FLC196446 FBG196446 ERK196446 EHO196446 DXS196446 DNW196446 DEA196446 CUE196446 CKI196446 CAM196446 BQQ196446 BGU196446 AWY196446 ANC196446 ADG196446 TK196446 JO196446 AG196446 WWA130910 WME130910 WCI130910 VSM130910 VIQ130910 UYU130910 UOY130910 UFC130910 TVG130910 TLK130910 TBO130910 SRS130910 SHW130910 RYA130910 ROE130910 REI130910 QUM130910 QKQ130910 QAU130910 PQY130910 PHC130910 OXG130910 ONK130910 ODO130910 NTS130910 NJW130910 NAA130910 MQE130910 MGI130910 LWM130910 LMQ130910 LCU130910 KSY130910 KJC130910 JZG130910 JPK130910 JFO130910 IVS130910 ILW130910 ICA130910 HSE130910 HII130910 GYM130910 GOQ130910 GEU130910 FUY130910 FLC130910 FBG130910 ERK130910 EHO130910 DXS130910 DNW130910 DEA130910 CUE130910 CKI130910 CAM130910 BQQ130910 BGU130910 AWY130910 ANC130910 ADG130910 TK130910 JO130910 AG130910 WWA65374 WME65374 WCI65374 VSM65374 VIQ65374 UYU65374 UOY65374 UFC65374 TVG65374 TLK65374 TBO65374 SRS65374 SHW65374 RYA65374 ROE65374 REI65374 QUM65374 QKQ65374 QAU65374 PQY65374 PHC65374 OXG65374 ONK65374 ODO65374 NTS65374 NJW65374 NAA65374 MQE65374 MGI65374 LWM65374 LMQ65374 LCU65374 KSY65374 KJC65374 JZG65374 JPK65374 JFO65374 IVS65374 ILW65374 ICA65374 HSE65374 HII65374 GYM65374 GOQ65374 GEU65374 FUY65374 FLC65374 FBG65374 ERK65374 EHO65374 DXS65374 DNW65374 DEA65374 CUE65374 CKI65374 CAM65374 BQQ65374 BGU65374 AWY65374 ANC65374 ADG65374 TK65374 JO65374 AG65374 WVA982878:WVA983133 WLE982878:WLE983133 WBI982878:WBI983133 VRM982878:VRM983133 VHQ982878:VHQ983133 UXU982878:UXU983133 UNY982878:UNY983133 UEC982878:UEC983133 TUG982878:TUG983133 TKK982878:TKK983133 TAO982878:TAO983133 SQS982878:SQS983133 SGW982878:SGW983133 RXA982878:RXA983133 RNE982878:RNE983133 RDI982878:RDI983133 QTM982878:QTM983133 QJQ982878:QJQ983133 PZU982878:PZU983133 PPY982878:PPY983133 PGC982878:PGC983133 OWG982878:OWG983133 OMK982878:OMK983133 OCO982878:OCO983133 NSS982878:NSS983133 NIW982878:NIW983133 MZA982878:MZA983133 MPE982878:MPE983133 MFI982878:MFI983133 LVM982878:LVM983133 LLQ982878:LLQ983133 LBU982878:LBU983133 KRY982878:KRY983133 KIC982878:KIC983133 JYG982878:JYG983133 JOK982878:JOK983133 JEO982878:JEO983133 IUS982878:IUS983133 IKW982878:IKW983133 IBA982878:IBA983133 HRE982878:HRE983133 HHI982878:HHI983133 GXM982878:GXM983133 GNQ982878:GNQ983133 GDU982878:GDU983133 FTY982878:FTY983133 FKC982878:FKC983133 FAG982878:FAG983133 EQK982878:EQK983133 EGO982878:EGO983133 DWS982878:DWS983133 DMW982878:DMW983133 DDA982878:DDA983133 CTE982878:CTE983133 CJI982878:CJI983133 BZM982878:BZM983133 BPQ982878:BPQ983133 BFU982878:BFU983133 AVY982878:AVY983133 AMC982878:AMC983133 ACG982878:ACG983133 SK982878:SK983133 IO982878:IO983133 B982878:B983133 WVA917342:WVA917597 WLE917342:WLE917597 WBI917342:WBI917597 VRM917342:VRM917597 VHQ917342:VHQ917597 UXU917342:UXU917597 UNY917342:UNY917597 UEC917342:UEC917597 TUG917342:TUG917597 TKK917342:TKK917597 TAO917342:TAO917597 SQS917342:SQS917597 SGW917342:SGW917597 RXA917342:RXA917597 RNE917342:RNE917597 RDI917342:RDI917597 QTM917342:QTM917597 QJQ917342:QJQ917597 PZU917342:PZU917597 PPY917342:PPY917597 PGC917342:PGC917597 OWG917342:OWG917597 OMK917342:OMK917597 OCO917342:OCO917597 NSS917342:NSS917597 NIW917342:NIW917597 MZA917342:MZA917597 MPE917342:MPE917597 MFI917342:MFI917597 LVM917342:LVM917597 LLQ917342:LLQ917597 LBU917342:LBU917597 KRY917342:KRY917597 KIC917342:KIC917597 JYG917342:JYG917597 JOK917342:JOK917597 JEO917342:JEO917597 IUS917342:IUS917597 IKW917342:IKW917597 IBA917342:IBA917597 HRE917342:HRE917597 HHI917342:HHI917597 GXM917342:GXM917597 GNQ917342:GNQ917597 GDU917342:GDU917597 FTY917342:FTY917597 FKC917342:FKC917597 FAG917342:FAG917597 EQK917342:EQK917597 EGO917342:EGO917597 DWS917342:DWS917597 DMW917342:DMW917597 DDA917342:DDA917597 CTE917342:CTE917597 CJI917342:CJI917597 BZM917342:BZM917597 BPQ917342:BPQ917597 BFU917342:BFU917597 AVY917342:AVY917597 AMC917342:AMC917597 ACG917342:ACG917597 SK917342:SK917597 IO917342:IO917597 B917342:B917597 WVA851806:WVA852061 WLE851806:WLE852061 WBI851806:WBI852061 VRM851806:VRM852061 VHQ851806:VHQ852061 UXU851806:UXU852061 UNY851806:UNY852061 UEC851806:UEC852061 TUG851806:TUG852061 TKK851806:TKK852061 TAO851806:TAO852061 SQS851806:SQS852061 SGW851806:SGW852061 RXA851806:RXA852061 RNE851806:RNE852061 RDI851806:RDI852061 QTM851806:QTM852061 QJQ851806:QJQ852061 PZU851806:PZU852061 PPY851806:PPY852061 PGC851806:PGC852061 OWG851806:OWG852061 OMK851806:OMK852061 OCO851806:OCO852061 NSS851806:NSS852061 NIW851806:NIW852061 MZA851806:MZA852061 MPE851806:MPE852061 MFI851806:MFI852061 LVM851806:LVM852061 LLQ851806:LLQ852061 LBU851806:LBU852061 KRY851806:KRY852061 KIC851806:KIC852061 JYG851806:JYG852061 JOK851806:JOK852061 JEO851806:JEO852061 IUS851806:IUS852061 IKW851806:IKW852061 IBA851806:IBA852061 HRE851806:HRE852061 HHI851806:HHI852061 GXM851806:GXM852061 GNQ851806:GNQ852061 GDU851806:GDU852061 FTY851806:FTY852061 FKC851806:FKC852061 FAG851806:FAG852061 EQK851806:EQK852061 EGO851806:EGO852061 DWS851806:DWS852061 DMW851806:DMW852061 DDA851806:DDA852061 CTE851806:CTE852061 CJI851806:CJI852061 BZM851806:BZM852061 BPQ851806:BPQ852061 BFU851806:BFU852061 AVY851806:AVY852061 AMC851806:AMC852061 ACG851806:ACG852061 SK851806:SK852061 IO851806:IO852061 B851806:B852061 WVA786270:WVA786525 WLE786270:WLE786525 WBI786270:WBI786525 VRM786270:VRM786525 VHQ786270:VHQ786525 UXU786270:UXU786525 UNY786270:UNY786525 UEC786270:UEC786525 TUG786270:TUG786525 TKK786270:TKK786525 TAO786270:TAO786525 SQS786270:SQS786525 SGW786270:SGW786525 RXA786270:RXA786525 RNE786270:RNE786525 RDI786270:RDI786525 QTM786270:QTM786525 QJQ786270:QJQ786525 PZU786270:PZU786525 PPY786270:PPY786525 PGC786270:PGC786525 OWG786270:OWG786525 OMK786270:OMK786525 OCO786270:OCO786525 NSS786270:NSS786525 NIW786270:NIW786525 MZA786270:MZA786525 MPE786270:MPE786525 MFI786270:MFI786525 LVM786270:LVM786525 LLQ786270:LLQ786525 LBU786270:LBU786525 KRY786270:KRY786525 KIC786270:KIC786525 JYG786270:JYG786525 JOK786270:JOK786525 JEO786270:JEO786525 IUS786270:IUS786525 IKW786270:IKW786525 IBA786270:IBA786525 HRE786270:HRE786525 HHI786270:HHI786525 GXM786270:GXM786525 GNQ786270:GNQ786525 GDU786270:GDU786525 FTY786270:FTY786525 FKC786270:FKC786525 FAG786270:FAG786525 EQK786270:EQK786525 EGO786270:EGO786525 DWS786270:DWS786525 DMW786270:DMW786525 DDA786270:DDA786525 CTE786270:CTE786525 CJI786270:CJI786525 BZM786270:BZM786525 BPQ786270:BPQ786525 BFU786270:BFU786525 AVY786270:AVY786525 AMC786270:AMC786525 ACG786270:ACG786525 SK786270:SK786525 IO786270:IO786525 B786270:B786525 WVA720734:WVA720989 WLE720734:WLE720989 WBI720734:WBI720989 VRM720734:VRM720989 VHQ720734:VHQ720989 UXU720734:UXU720989 UNY720734:UNY720989 UEC720734:UEC720989 TUG720734:TUG720989 TKK720734:TKK720989 TAO720734:TAO720989 SQS720734:SQS720989 SGW720734:SGW720989 RXA720734:RXA720989 RNE720734:RNE720989 RDI720734:RDI720989 QTM720734:QTM720989 QJQ720734:QJQ720989 PZU720734:PZU720989 PPY720734:PPY720989 PGC720734:PGC720989 OWG720734:OWG720989 OMK720734:OMK720989 OCO720734:OCO720989 NSS720734:NSS720989 NIW720734:NIW720989 MZA720734:MZA720989 MPE720734:MPE720989 MFI720734:MFI720989 LVM720734:LVM720989 LLQ720734:LLQ720989 LBU720734:LBU720989 KRY720734:KRY720989 KIC720734:KIC720989 JYG720734:JYG720989 JOK720734:JOK720989 JEO720734:JEO720989 IUS720734:IUS720989 IKW720734:IKW720989 IBA720734:IBA720989 HRE720734:HRE720989 HHI720734:HHI720989 GXM720734:GXM720989 GNQ720734:GNQ720989 GDU720734:GDU720989 FTY720734:FTY720989 FKC720734:FKC720989 FAG720734:FAG720989 EQK720734:EQK720989 EGO720734:EGO720989 DWS720734:DWS720989 DMW720734:DMW720989 DDA720734:DDA720989 CTE720734:CTE720989 CJI720734:CJI720989 BZM720734:BZM720989 BPQ720734:BPQ720989 BFU720734:BFU720989 AVY720734:AVY720989 AMC720734:AMC720989 ACG720734:ACG720989 SK720734:SK720989 IO720734:IO720989 B720734:B720989 WVA655198:WVA655453 WLE655198:WLE655453 WBI655198:WBI655453 VRM655198:VRM655453 VHQ655198:VHQ655453 UXU655198:UXU655453 UNY655198:UNY655453 UEC655198:UEC655453 TUG655198:TUG655453 TKK655198:TKK655453 TAO655198:TAO655453 SQS655198:SQS655453 SGW655198:SGW655453 RXA655198:RXA655453 RNE655198:RNE655453 RDI655198:RDI655453 QTM655198:QTM655453 QJQ655198:QJQ655453 PZU655198:PZU655453 PPY655198:PPY655453 PGC655198:PGC655453 OWG655198:OWG655453 OMK655198:OMK655453 OCO655198:OCO655453 NSS655198:NSS655453 NIW655198:NIW655453 MZA655198:MZA655453 MPE655198:MPE655453 MFI655198:MFI655453 LVM655198:LVM655453 LLQ655198:LLQ655453 LBU655198:LBU655453 KRY655198:KRY655453 KIC655198:KIC655453 JYG655198:JYG655453 JOK655198:JOK655453 JEO655198:JEO655453 IUS655198:IUS655453 IKW655198:IKW655453 IBA655198:IBA655453 HRE655198:HRE655453 HHI655198:HHI655453 GXM655198:GXM655453 GNQ655198:GNQ655453 GDU655198:GDU655453 FTY655198:FTY655453 FKC655198:FKC655453 FAG655198:FAG655453 EQK655198:EQK655453 EGO655198:EGO655453 DWS655198:DWS655453 DMW655198:DMW655453 DDA655198:DDA655453 CTE655198:CTE655453 CJI655198:CJI655453 BZM655198:BZM655453 BPQ655198:BPQ655453 BFU655198:BFU655453 AVY655198:AVY655453 AMC655198:AMC655453 ACG655198:ACG655453 SK655198:SK655453 IO655198:IO655453 B655198:B655453 WVA589662:WVA589917 WLE589662:WLE589917 WBI589662:WBI589917 VRM589662:VRM589917 VHQ589662:VHQ589917 UXU589662:UXU589917 UNY589662:UNY589917 UEC589662:UEC589917 TUG589662:TUG589917 TKK589662:TKK589917 TAO589662:TAO589917 SQS589662:SQS589917 SGW589662:SGW589917 RXA589662:RXA589917 RNE589662:RNE589917 RDI589662:RDI589917 QTM589662:QTM589917 QJQ589662:QJQ589917 PZU589662:PZU589917 PPY589662:PPY589917 PGC589662:PGC589917 OWG589662:OWG589917 OMK589662:OMK589917 OCO589662:OCO589917 NSS589662:NSS589917 NIW589662:NIW589917 MZA589662:MZA589917 MPE589662:MPE589917 MFI589662:MFI589917 LVM589662:LVM589917 LLQ589662:LLQ589917 LBU589662:LBU589917 KRY589662:KRY589917 KIC589662:KIC589917 JYG589662:JYG589917 JOK589662:JOK589917 JEO589662:JEO589917 IUS589662:IUS589917 IKW589662:IKW589917 IBA589662:IBA589917 HRE589662:HRE589917 HHI589662:HHI589917 GXM589662:GXM589917 GNQ589662:GNQ589917 GDU589662:GDU589917 FTY589662:FTY589917 FKC589662:FKC589917 FAG589662:FAG589917 EQK589662:EQK589917 EGO589662:EGO589917 DWS589662:DWS589917 DMW589662:DMW589917 DDA589662:DDA589917 CTE589662:CTE589917 CJI589662:CJI589917 BZM589662:BZM589917 BPQ589662:BPQ589917 BFU589662:BFU589917 AVY589662:AVY589917 AMC589662:AMC589917 ACG589662:ACG589917 SK589662:SK589917 IO589662:IO589917 B589662:B589917 WVA524126:WVA524381 WLE524126:WLE524381 WBI524126:WBI524381 VRM524126:VRM524381 VHQ524126:VHQ524381 UXU524126:UXU524381 UNY524126:UNY524381 UEC524126:UEC524381 TUG524126:TUG524381 TKK524126:TKK524381 TAO524126:TAO524381 SQS524126:SQS524381 SGW524126:SGW524381 RXA524126:RXA524381 RNE524126:RNE524381 RDI524126:RDI524381 QTM524126:QTM524381 QJQ524126:QJQ524381 PZU524126:PZU524381 PPY524126:PPY524381 PGC524126:PGC524381 OWG524126:OWG524381 OMK524126:OMK524381 OCO524126:OCO524381 NSS524126:NSS524381 NIW524126:NIW524381 MZA524126:MZA524381 MPE524126:MPE524381 MFI524126:MFI524381 LVM524126:LVM524381 LLQ524126:LLQ524381 LBU524126:LBU524381 KRY524126:KRY524381 KIC524126:KIC524381 JYG524126:JYG524381 JOK524126:JOK524381 JEO524126:JEO524381 IUS524126:IUS524381 IKW524126:IKW524381 IBA524126:IBA524381 HRE524126:HRE524381 HHI524126:HHI524381 GXM524126:GXM524381 GNQ524126:GNQ524381 GDU524126:GDU524381 FTY524126:FTY524381 FKC524126:FKC524381 FAG524126:FAG524381 EQK524126:EQK524381 EGO524126:EGO524381 DWS524126:DWS524381 DMW524126:DMW524381 DDA524126:DDA524381 CTE524126:CTE524381 CJI524126:CJI524381 BZM524126:BZM524381 BPQ524126:BPQ524381 BFU524126:BFU524381 AVY524126:AVY524381 AMC524126:AMC524381 ACG524126:ACG524381 SK524126:SK524381 IO524126:IO524381 B524126:B524381 WVA458590:WVA458845 WLE458590:WLE458845 WBI458590:WBI458845 VRM458590:VRM458845 VHQ458590:VHQ458845 UXU458590:UXU458845 UNY458590:UNY458845 UEC458590:UEC458845 TUG458590:TUG458845 TKK458590:TKK458845 TAO458590:TAO458845 SQS458590:SQS458845 SGW458590:SGW458845 RXA458590:RXA458845 RNE458590:RNE458845 RDI458590:RDI458845 QTM458590:QTM458845 QJQ458590:QJQ458845 PZU458590:PZU458845 PPY458590:PPY458845 PGC458590:PGC458845 OWG458590:OWG458845 OMK458590:OMK458845 OCO458590:OCO458845 NSS458590:NSS458845 NIW458590:NIW458845 MZA458590:MZA458845 MPE458590:MPE458845 MFI458590:MFI458845 LVM458590:LVM458845 LLQ458590:LLQ458845 LBU458590:LBU458845 KRY458590:KRY458845 KIC458590:KIC458845 JYG458590:JYG458845 JOK458590:JOK458845 JEO458590:JEO458845 IUS458590:IUS458845 IKW458590:IKW458845 IBA458590:IBA458845 HRE458590:HRE458845 HHI458590:HHI458845 GXM458590:GXM458845 GNQ458590:GNQ458845 GDU458590:GDU458845 FTY458590:FTY458845 FKC458590:FKC458845 FAG458590:FAG458845 EQK458590:EQK458845 EGO458590:EGO458845 DWS458590:DWS458845 DMW458590:DMW458845 DDA458590:DDA458845 CTE458590:CTE458845 CJI458590:CJI458845 BZM458590:BZM458845 BPQ458590:BPQ458845 BFU458590:BFU458845 AVY458590:AVY458845 AMC458590:AMC458845 ACG458590:ACG458845 SK458590:SK458845 IO458590:IO458845 B458590:B458845 WVA393054:WVA393309 WLE393054:WLE393309 WBI393054:WBI393309 VRM393054:VRM393309 VHQ393054:VHQ393309 UXU393054:UXU393309 UNY393054:UNY393309 UEC393054:UEC393309 TUG393054:TUG393309 TKK393054:TKK393309 TAO393054:TAO393309 SQS393054:SQS393309 SGW393054:SGW393309 RXA393054:RXA393309 RNE393054:RNE393309 RDI393054:RDI393309 QTM393054:QTM393309 QJQ393054:QJQ393309 PZU393054:PZU393309 PPY393054:PPY393309 PGC393054:PGC393309 OWG393054:OWG393309 OMK393054:OMK393309 OCO393054:OCO393309 NSS393054:NSS393309 NIW393054:NIW393309 MZA393054:MZA393309 MPE393054:MPE393309 MFI393054:MFI393309 LVM393054:LVM393309 LLQ393054:LLQ393309 LBU393054:LBU393309 KRY393054:KRY393309 KIC393054:KIC393309 JYG393054:JYG393309 JOK393054:JOK393309 JEO393054:JEO393309 IUS393054:IUS393309 IKW393054:IKW393309 IBA393054:IBA393309 HRE393054:HRE393309 HHI393054:HHI393309 GXM393054:GXM393309 GNQ393054:GNQ393309 GDU393054:GDU393309 FTY393054:FTY393309 FKC393054:FKC393309 FAG393054:FAG393309 EQK393054:EQK393309 EGO393054:EGO393309 DWS393054:DWS393309 DMW393054:DMW393309 DDA393054:DDA393309 CTE393054:CTE393309 CJI393054:CJI393309 BZM393054:BZM393309 BPQ393054:BPQ393309 BFU393054:BFU393309 AVY393054:AVY393309 AMC393054:AMC393309 ACG393054:ACG393309 SK393054:SK393309 IO393054:IO393309 B393054:B393309 WVA327518:WVA327773 WLE327518:WLE327773 WBI327518:WBI327773 VRM327518:VRM327773 VHQ327518:VHQ327773 UXU327518:UXU327773 UNY327518:UNY327773 UEC327518:UEC327773 TUG327518:TUG327773 TKK327518:TKK327773 TAO327518:TAO327773 SQS327518:SQS327773 SGW327518:SGW327773 RXA327518:RXA327773 RNE327518:RNE327773 RDI327518:RDI327773 QTM327518:QTM327773 QJQ327518:QJQ327773 PZU327518:PZU327773 PPY327518:PPY327773 PGC327518:PGC327773 OWG327518:OWG327773 OMK327518:OMK327773 OCO327518:OCO327773 NSS327518:NSS327773 NIW327518:NIW327773 MZA327518:MZA327773 MPE327518:MPE327773 MFI327518:MFI327773 LVM327518:LVM327773 LLQ327518:LLQ327773 LBU327518:LBU327773 KRY327518:KRY327773 KIC327518:KIC327773 JYG327518:JYG327773 JOK327518:JOK327773 JEO327518:JEO327773 IUS327518:IUS327773 IKW327518:IKW327773 IBA327518:IBA327773 HRE327518:HRE327773 HHI327518:HHI327773 GXM327518:GXM327773 GNQ327518:GNQ327773 GDU327518:GDU327773 FTY327518:FTY327773 FKC327518:FKC327773 FAG327518:FAG327773 EQK327518:EQK327773 EGO327518:EGO327773 DWS327518:DWS327773 DMW327518:DMW327773 DDA327518:DDA327773 CTE327518:CTE327773 CJI327518:CJI327773 BZM327518:BZM327773 BPQ327518:BPQ327773 BFU327518:BFU327773 AVY327518:AVY327773 AMC327518:AMC327773 ACG327518:ACG327773 SK327518:SK327773 IO327518:IO327773 B327518:B327773 WVA261982:WVA262237 WLE261982:WLE262237 WBI261982:WBI262237 VRM261982:VRM262237 VHQ261982:VHQ262237 UXU261982:UXU262237 UNY261982:UNY262237 UEC261982:UEC262237 TUG261982:TUG262237 TKK261982:TKK262237 TAO261982:TAO262237 SQS261982:SQS262237 SGW261982:SGW262237 RXA261982:RXA262237 RNE261982:RNE262237 RDI261982:RDI262237 QTM261982:QTM262237 QJQ261982:QJQ262237 PZU261982:PZU262237 PPY261982:PPY262237 PGC261982:PGC262237 OWG261982:OWG262237 OMK261982:OMK262237 OCO261982:OCO262237 NSS261982:NSS262237 NIW261982:NIW262237 MZA261982:MZA262237 MPE261982:MPE262237 MFI261982:MFI262237 LVM261982:LVM262237 LLQ261982:LLQ262237 LBU261982:LBU262237 KRY261982:KRY262237 KIC261982:KIC262237 JYG261982:JYG262237 JOK261982:JOK262237 JEO261982:JEO262237 IUS261982:IUS262237 IKW261982:IKW262237 IBA261982:IBA262237 HRE261982:HRE262237 HHI261982:HHI262237 GXM261982:GXM262237 GNQ261982:GNQ262237 GDU261982:GDU262237 FTY261982:FTY262237 FKC261982:FKC262237 FAG261982:FAG262237 EQK261982:EQK262237 EGO261982:EGO262237 DWS261982:DWS262237 DMW261982:DMW262237 DDA261982:DDA262237 CTE261982:CTE262237 CJI261982:CJI262237 BZM261982:BZM262237 BPQ261982:BPQ262237 BFU261982:BFU262237 AVY261982:AVY262237 AMC261982:AMC262237 ACG261982:ACG262237 SK261982:SK262237 IO261982:IO262237 B261982:B262237 WVA196446:WVA196701 WLE196446:WLE196701 WBI196446:WBI196701 VRM196446:VRM196701 VHQ196446:VHQ196701 UXU196446:UXU196701 UNY196446:UNY196701 UEC196446:UEC196701 TUG196446:TUG196701 TKK196446:TKK196701 TAO196446:TAO196701 SQS196446:SQS196701 SGW196446:SGW196701 RXA196446:RXA196701 RNE196446:RNE196701 RDI196446:RDI196701 QTM196446:QTM196701 QJQ196446:QJQ196701 PZU196446:PZU196701 PPY196446:PPY196701 PGC196446:PGC196701 OWG196446:OWG196701 OMK196446:OMK196701 OCO196446:OCO196701 NSS196446:NSS196701 NIW196446:NIW196701 MZA196446:MZA196701 MPE196446:MPE196701 MFI196446:MFI196701 LVM196446:LVM196701 LLQ196446:LLQ196701 LBU196446:LBU196701 KRY196446:KRY196701 KIC196446:KIC196701 JYG196446:JYG196701 JOK196446:JOK196701 JEO196446:JEO196701 IUS196446:IUS196701 IKW196446:IKW196701 IBA196446:IBA196701 HRE196446:HRE196701 HHI196446:HHI196701 GXM196446:GXM196701 GNQ196446:GNQ196701 GDU196446:GDU196701 FTY196446:FTY196701 FKC196446:FKC196701 FAG196446:FAG196701 EQK196446:EQK196701 EGO196446:EGO196701 DWS196446:DWS196701 DMW196446:DMW196701 DDA196446:DDA196701 CTE196446:CTE196701 CJI196446:CJI196701 BZM196446:BZM196701 BPQ196446:BPQ196701 BFU196446:BFU196701 AVY196446:AVY196701 AMC196446:AMC196701 ACG196446:ACG196701 SK196446:SK196701 IO196446:IO196701 B196446:B196701 WVA130910:WVA131165 WLE130910:WLE131165 WBI130910:WBI131165 VRM130910:VRM131165 VHQ130910:VHQ131165 UXU130910:UXU131165 UNY130910:UNY131165 UEC130910:UEC131165 TUG130910:TUG131165 TKK130910:TKK131165 TAO130910:TAO131165 SQS130910:SQS131165 SGW130910:SGW131165 RXA130910:RXA131165 RNE130910:RNE131165 RDI130910:RDI131165 QTM130910:QTM131165 QJQ130910:QJQ131165 PZU130910:PZU131165 PPY130910:PPY131165 PGC130910:PGC131165 OWG130910:OWG131165 OMK130910:OMK131165 OCO130910:OCO131165 NSS130910:NSS131165 NIW130910:NIW131165 MZA130910:MZA131165 MPE130910:MPE131165 MFI130910:MFI131165 LVM130910:LVM131165 LLQ130910:LLQ131165 LBU130910:LBU131165 KRY130910:KRY131165 KIC130910:KIC131165 JYG130910:JYG131165 JOK130910:JOK131165 JEO130910:JEO131165 IUS130910:IUS131165 IKW130910:IKW131165 IBA130910:IBA131165 HRE130910:HRE131165 HHI130910:HHI131165 GXM130910:GXM131165 GNQ130910:GNQ131165 GDU130910:GDU131165 FTY130910:FTY131165 FKC130910:FKC131165 FAG130910:FAG131165 EQK130910:EQK131165 EGO130910:EGO131165 DWS130910:DWS131165 DMW130910:DMW131165 DDA130910:DDA131165 CTE130910:CTE131165 CJI130910:CJI131165 BZM130910:BZM131165 BPQ130910:BPQ131165 BFU130910:BFU131165 AVY130910:AVY131165 AMC130910:AMC131165 ACG130910:ACG131165 SK130910:SK131165 IO130910:IO131165 B130910:B131165 WVA65374:WVA65629 WLE65374:WLE65629 WBI65374:WBI65629 VRM65374:VRM65629 VHQ65374:VHQ65629 UXU65374:UXU65629 UNY65374:UNY65629 UEC65374:UEC65629 TUG65374:TUG65629 TKK65374:TKK65629 TAO65374:TAO65629 SQS65374:SQS65629 SGW65374:SGW65629 RXA65374:RXA65629 RNE65374:RNE65629 RDI65374:RDI65629 QTM65374:QTM65629 QJQ65374:QJQ65629 PZU65374:PZU65629 PPY65374:PPY65629 PGC65374:PGC65629 OWG65374:OWG65629 OMK65374:OMK65629 OCO65374:OCO65629 NSS65374:NSS65629 NIW65374:NIW65629 MZA65374:MZA65629 MPE65374:MPE65629 MFI65374:MFI65629 LVM65374:LVM65629 LLQ65374:LLQ65629 LBU65374:LBU65629 KRY65374:KRY65629 KIC65374:KIC65629 JYG65374:JYG65629 JOK65374:JOK65629 JEO65374:JEO65629 IUS65374:IUS65629 IKW65374:IKW65629 IBA65374:IBA65629 HRE65374:HRE65629 HHI65374:HHI65629 GXM65374:GXM65629 GNQ65374:GNQ65629 GDU65374:GDU65629 FTY65374:FTY65629 FKC65374:FKC65629 FAG65374:FAG65629 EQK65374:EQK65629 EGO65374:EGO65629 DWS65374:DWS65629 DMW65374:DMW65629 DDA65374:DDA65629 CTE65374:CTE65629 CJI65374:CJI65629 BZM65374:BZM65629 BPQ65374:BPQ65629 BFU65374:BFU65629 AVY65374:AVY65629 AMC65374:AMC65629 ACG65374:ACG65629 SK65374:SK65629 IO65374:IO65629 B65374:B65629 WVY982878:WVY983108 WMC982878:WMC983108 WCG982878:WCG983108 VSK982878:VSK983108 VIO982878:VIO983108 UYS982878:UYS983108 UOW982878:UOW983108 UFA982878:UFA983108 TVE982878:TVE983108 TLI982878:TLI983108 TBM982878:TBM983108 SRQ982878:SRQ983108 SHU982878:SHU983108 RXY982878:RXY983108 ROC982878:ROC983108 REG982878:REG983108 QUK982878:QUK983108 QKO982878:QKO983108 QAS982878:QAS983108 PQW982878:PQW983108 PHA982878:PHA983108 OXE982878:OXE983108 ONI982878:ONI983108 ODM982878:ODM983108 NTQ982878:NTQ983108 NJU982878:NJU983108 MZY982878:MZY983108 MQC982878:MQC983108 MGG982878:MGG983108 LWK982878:LWK983108 LMO982878:LMO983108 LCS982878:LCS983108 KSW982878:KSW983108 KJA982878:KJA983108 JZE982878:JZE983108 JPI982878:JPI983108 JFM982878:JFM983108 IVQ982878:IVQ983108 ILU982878:ILU983108 IBY982878:IBY983108 HSC982878:HSC983108 HIG982878:HIG983108 GYK982878:GYK983108 GOO982878:GOO983108 GES982878:GES983108 FUW982878:FUW983108 FLA982878:FLA983108 FBE982878:FBE983108 ERI982878:ERI983108 EHM982878:EHM983108 DXQ982878:DXQ983108 DNU982878:DNU983108 DDY982878:DDY983108 CUC982878:CUC983108 CKG982878:CKG983108 CAK982878:CAK983108 BQO982878:BQO983108 BGS982878:BGS983108 AWW982878:AWW983108 ANA982878:ANA983108 ADE982878:ADE983108 TI982878:TI983108 JM982878:JM983108 AE982878:AE983108 WVY917342:WVY917572 WMC917342:WMC917572 WCG917342:WCG917572 VSK917342:VSK917572 VIO917342:VIO917572 UYS917342:UYS917572 UOW917342:UOW917572 UFA917342:UFA917572 TVE917342:TVE917572 TLI917342:TLI917572 TBM917342:TBM917572 SRQ917342:SRQ917572 SHU917342:SHU917572 RXY917342:RXY917572 ROC917342:ROC917572 REG917342:REG917572 QUK917342:QUK917572 QKO917342:QKO917572 QAS917342:QAS917572 PQW917342:PQW917572 PHA917342:PHA917572 OXE917342:OXE917572 ONI917342:ONI917572 ODM917342:ODM917572 NTQ917342:NTQ917572 NJU917342:NJU917572 MZY917342:MZY917572 MQC917342:MQC917572 MGG917342:MGG917572 LWK917342:LWK917572 LMO917342:LMO917572 LCS917342:LCS917572 KSW917342:KSW917572 KJA917342:KJA917572 JZE917342:JZE917572 JPI917342:JPI917572 JFM917342:JFM917572 IVQ917342:IVQ917572 ILU917342:ILU917572 IBY917342:IBY917572 HSC917342:HSC917572 HIG917342:HIG917572 GYK917342:GYK917572 GOO917342:GOO917572 GES917342:GES917572 FUW917342:FUW917572 FLA917342:FLA917572 FBE917342:FBE917572 ERI917342:ERI917572 EHM917342:EHM917572 DXQ917342:DXQ917572 DNU917342:DNU917572 DDY917342:DDY917572 CUC917342:CUC917572 CKG917342:CKG917572 CAK917342:CAK917572 BQO917342:BQO917572 BGS917342:BGS917572 AWW917342:AWW917572 ANA917342:ANA917572 ADE917342:ADE917572 TI917342:TI917572 JM917342:JM917572 AE917342:AE917572 WVY851806:WVY852036 WMC851806:WMC852036 WCG851806:WCG852036 VSK851806:VSK852036 VIO851806:VIO852036 UYS851806:UYS852036 UOW851806:UOW852036 UFA851806:UFA852036 TVE851806:TVE852036 TLI851806:TLI852036 TBM851806:TBM852036 SRQ851806:SRQ852036 SHU851806:SHU852036 RXY851806:RXY852036 ROC851806:ROC852036 REG851806:REG852036 QUK851806:QUK852036 QKO851806:QKO852036 QAS851806:QAS852036 PQW851806:PQW852036 PHA851806:PHA852036 OXE851806:OXE852036 ONI851806:ONI852036 ODM851806:ODM852036 NTQ851806:NTQ852036 NJU851806:NJU852036 MZY851806:MZY852036 MQC851806:MQC852036 MGG851806:MGG852036 LWK851806:LWK852036 LMO851806:LMO852036 LCS851806:LCS852036 KSW851806:KSW852036 KJA851806:KJA852036 JZE851806:JZE852036 JPI851806:JPI852036 JFM851806:JFM852036 IVQ851806:IVQ852036 ILU851806:ILU852036 IBY851806:IBY852036 HSC851806:HSC852036 HIG851806:HIG852036 GYK851806:GYK852036 GOO851806:GOO852036 GES851806:GES852036 FUW851806:FUW852036 FLA851806:FLA852036 FBE851806:FBE852036 ERI851806:ERI852036 EHM851806:EHM852036 DXQ851806:DXQ852036 DNU851806:DNU852036 DDY851806:DDY852036 CUC851806:CUC852036 CKG851806:CKG852036 CAK851806:CAK852036 BQO851806:BQO852036 BGS851806:BGS852036 AWW851806:AWW852036 ANA851806:ANA852036 ADE851806:ADE852036 TI851806:TI852036 JM851806:JM852036 AE851806:AE852036 WVY786270:WVY786500 WMC786270:WMC786500 WCG786270:WCG786500 VSK786270:VSK786500 VIO786270:VIO786500 UYS786270:UYS786500 UOW786270:UOW786500 UFA786270:UFA786500 TVE786270:TVE786500 TLI786270:TLI786500 TBM786270:TBM786500 SRQ786270:SRQ786500 SHU786270:SHU786500 RXY786270:RXY786500 ROC786270:ROC786500 REG786270:REG786500 QUK786270:QUK786500 QKO786270:QKO786500 QAS786270:QAS786500 PQW786270:PQW786500 PHA786270:PHA786500 OXE786270:OXE786500 ONI786270:ONI786500 ODM786270:ODM786500 NTQ786270:NTQ786500 NJU786270:NJU786500 MZY786270:MZY786500 MQC786270:MQC786500 MGG786270:MGG786500 LWK786270:LWK786500 LMO786270:LMO786500 LCS786270:LCS786500 KSW786270:KSW786500 KJA786270:KJA786500 JZE786270:JZE786500 JPI786270:JPI786500 JFM786270:JFM786500 IVQ786270:IVQ786500 ILU786270:ILU786500 IBY786270:IBY786500 HSC786270:HSC786500 HIG786270:HIG786500 GYK786270:GYK786500 GOO786270:GOO786500 GES786270:GES786500 FUW786270:FUW786500 FLA786270:FLA786500 FBE786270:FBE786500 ERI786270:ERI786500 EHM786270:EHM786500 DXQ786270:DXQ786500 DNU786270:DNU786500 DDY786270:DDY786500 CUC786270:CUC786500 CKG786270:CKG786500 CAK786270:CAK786500 BQO786270:BQO786500 BGS786270:BGS786500 AWW786270:AWW786500 ANA786270:ANA786500 ADE786270:ADE786500 TI786270:TI786500 JM786270:JM786500 AE786270:AE786500 WVY720734:WVY720964 WMC720734:WMC720964 WCG720734:WCG720964 VSK720734:VSK720964 VIO720734:VIO720964 UYS720734:UYS720964 UOW720734:UOW720964 UFA720734:UFA720964 TVE720734:TVE720964 TLI720734:TLI720964 TBM720734:TBM720964 SRQ720734:SRQ720964 SHU720734:SHU720964 RXY720734:RXY720964 ROC720734:ROC720964 REG720734:REG720964 QUK720734:QUK720964 QKO720734:QKO720964 QAS720734:QAS720964 PQW720734:PQW720964 PHA720734:PHA720964 OXE720734:OXE720964 ONI720734:ONI720964 ODM720734:ODM720964 NTQ720734:NTQ720964 NJU720734:NJU720964 MZY720734:MZY720964 MQC720734:MQC720964 MGG720734:MGG720964 LWK720734:LWK720964 LMO720734:LMO720964 LCS720734:LCS720964 KSW720734:KSW720964 KJA720734:KJA720964 JZE720734:JZE720964 JPI720734:JPI720964 JFM720734:JFM720964 IVQ720734:IVQ720964 ILU720734:ILU720964 IBY720734:IBY720964 HSC720734:HSC720964 HIG720734:HIG720964 GYK720734:GYK720964 GOO720734:GOO720964 GES720734:GES720964 FUW720734:FUW720964 FLA720734:FLA720964 FBE720734:FBE720964 ERI720734:ERI720964 EHM720734:EHM720964 DXQ720734:DXQ720964 DNU720734:DNU720964 DDY720734:DDY720964 CUC720734:CUC720964 CKG720734:CKG720964 CAK720734:CAK720964 BQO720734:BQO720964 BGS720734:BGS720964 AWW720734:AWW720964 ANA720734:ANA720964 ADE720734:ADE720964 TI720734:TI720964 JM720734:JM720964 AE720734:AE720964 WVY655198:WVY655428 WMC655198:WMC655428 WCG655198:WCG655428 VSK655198:VSK655428 VIO655198:VIO655428 UYS655198:UYS655428 UOW655198:UOW655428 UFA655198:UFA655428 TVE655198:TVE655428 TLI655198:TLI655428 TBM655198:TBM655428 SRQ655198:SRQ655428 SHU655198:SHU655428 RXY655198:RXY655428 ROC655198:ROC655428 REG655198:REG655428 QUK655198:QUK655428 QKO655198:QKO655428 QAS655198:QAS655428 PQW655198:PQW655428 PHA655198:PHA655428 OXE655198:OXE655428 ONI655198:ONI655428 ODM655198:ODM655428 NTQ655198:NTQ655428 NJU655198:NJU655428 MZY655198:MZY655428 MQC655198:MQC655428 MGG655198:MGG655428 LWK655198:LWK655428 LMO655198:LMO655428 LCS655198:LCS655428 KSW655198:KSW655428 KJA655198:KJA655428 JZE655198:JZE655428 JPI655198:JPI655428 JFM655198:JFM655428 IVQ655198:IVQ655428 ILU655198:ILU655428 IBY655198:IBY655428 HSC655198:HSC655428 HIG655198:HIG655428 GYK655198:GYK655428 GOO655198:GOO655428 GES655198:GES655428 FUW655198:FUW655428 FLA655198:FLA655428 FBE655198:FBE655428 ERI655198:ERI655428 EHM655198:EHM655428 DXQ655198:DXQ655428 DNU655198:DNU655428 DDY655198:DDY655428 CUC655198:CUC655428 CKG655198:CKG655428 CAK655198:CAK655428 BQO655198:BQO655428 BGS655198:BGS655428 AWW655198:AWW655428 ANA655198:ANA655428 ADE655198:ADE655428 TI655198:TI655428 JM655198:JM655428 AE655198:AE655428 WVY589662:WVY589892 WMC589662:WMC589892 WCG589662:WCG589892 VSK589662:VSK589892 VIO589662:VIO589892 UYS589662:UYS589892 UOW589662:UOW589892 UFA589662:UFA589892 TVE589662:TVE589892 TLI589662:TLI589892 TBM589662:TBM589892 SRQ589662:SRQ589892 SHU589662:SHU589892 RXY589662:RXY589892 ROC589662:ROC589892 REG589662:REG589892 QUK589662:QUK589892 QKO589662:QKO589892 QAS589662:QAS589892 PQW589662:PQW589892 PHA589662:PHA589892 OXE589662:OXE589892 ONI589662:ONI589892 ODM589662:ODM589892 NTQ589662:NTQ589892 NJU589662:NJU589892 MZY589662:MZY589892 MQC589662:MQC589892 MGG589662:MGG589892 LWK589662:LWK589892 LMO589662:LMO589892 LCS589662:LCS589892 KSW589662:KSW589892 KJA589662:KJA589892 JZE589662:JZE589892 JPI589662:JPI589892 JFM589662:JFM589892 IVQ589662:IVQ589892 ILU589662:ILU589892 IBY589662:IBY589892 HSC589662:HSC589892 HIG589662:HIG589892 GYK589662:GYK589892 GOO589662:GOO589892 GES589662:GES589892 FUW589662:FUW589892 FLA589662:FLA589892 FBE589662:FBE589892 ERI589662:ERI589892 EHM589662:EHM589892 DXQ589662:DXQ589892 DNU589662:DNU589892 DDY589662:DDY589892 CUC589662:CUC589892 CKG589662:CKG589892 CAK589662:CAK589892 BQO589662:BQO589892 BGS589662:BGS589892 AWW589662:AWW589892 ANA589662:ANA589892 ADE589662:ADE589892 TI589662:TI589892 JM589662:JM589892 AE589662:AE589892 WVY524126:WVY524356 WMC524126:WMC524356 WCG524126:WCG524356 VSK524126:VSK524356 VIO524126:VIO524356 UYS524126:UYS524356 UOW524126:UOW524356 UFA524126:UFA524356 TVE524126:TVE524356 TLI524126:TLI524356 TBM524126:TBM524356 SRQ524126:SRQ524356 SHU524126:SHU524356 RXY524126:RXY524356 ROC524126:ROC524356 REG524126:REG524356 QUK524126:QUK524356 QKO524126:QKO524356 QAS524126:QAS524356 PQW524126:PQW524356 PHA524126:PHA524356 OXE524126:OXE524356 ONI524126:ONI524356 ODM524126:ODM524356 NTQ524126:NTQ524356 NJU524126:NJU524356 MZY524126:MZY524356 MQC524126:MQC524356 MGG524126:MGG524356 LWK524126:LWK524356 LMO524126:LMO524356 LCS524126:LCS524356 KSW524126:KSW524356 KJA524126:KJA524356 JZE524126:JZE524356 JPI524126:JPI524356 JFM524126:JFM524356 IVQ524126:IVQ524356 ILU524126:ILU524356 IBY524126:IBY524356 HSC524126:HSC524356 HIG524126:HIG524356 GYK524126:GYK524356 GOO524126:GOO524356 GES524126:GES524356 FUW524126:FUW524356 FLA524126:FLA524356 FBE524126:FBE524356 ERI524126:ERI524356 EHM524126:EHM524356 DXQ524126:DXQ524356 DNU524126:DNU524356 DDY524126:DDY524356 CUC524126:CUC524356 CKG524126:CKG524356 CAK524126:CAK524356 BQO524126:BQO524356 BGS524126:BGS524356 AWW524126:AWW524356 ANA524126:ANA524356 ADE524126:ADE524356 TI524126:TI524356 JM524126:JM524356 AE524126:AE524356 WVY458590:WVY458820 WMC458590:WMC458820 WCG458590:WCG458820 VSK458590:VSK458820 VIO458590:VIO458820 UYS458590:UYS458820 UOW458590:UOW458820 UFA458590:UFA458820 TVE458590:TVE458820 TLI458590:TLI458820 TBM458590:TBM458820 SRQ458590:SRQ458820 SHU458590:SHU458820 RXY458590:RXY458820 ROC458590:ROC458820 REG458590:REG458820 QUK458590:QUK458820 QKO458590:QKO458820 QAS458590:QAS458820 PQW458590:PQW458820 PHA458590:PHA458820 OXE458590:OXE458820 ONI458590:ONI458820 ODM458590:ODM458820 NTQ458590:NTQ458820 NJU458590:NJU458820 MZY458590:MZY458820 MQC458590:MQC458820 MGG458590:MGG458820 LWK458590:LWK458820 LMO458590:LMO458820 LCS458590:LCS458820 KSW458590:KSW458820 KJA458590:KJA458820 JZE458590:JZE458820 JPI458590:JPI458820 JFM458590:JFM458820 IVQ458590:IVQ458820 ILU458590:ILU458820 IBY458590:IBY458820 HSC458590:HSC458820 HIG458590:HIG458820 GYK458590:GYK458820 GOO458590:GOO458820 GES458590:GES458820 FUW458590:FUW458820 FLA458590:FLA458820 FBE458590:FBE458820 ERI458590:ERI458820 EHM458590:EHM458820 DXQ458590:DXQ458820 DNU458590:DNU458820 DDY458590:DDY458820 CUC458590:CUC458820 CKG458590:CKG458820 CAK458590:CAK458820 BQO458590:BQO458820 BGS458590:BGS458820 AWW458590:AWW458820 ANA458590:ANA458820 ADE458590:ADE458820 TI458590:TI458820 JM458590:JM458820 AE458590:AE458820 WVY393054:WVY393284 WMC393054:WMC393284 WCG393054:WCG393284 VSK393054:VSK393284 VIO393054:VIO393284 UYS393054:UYS393284 UOW393054:UOW393284 UFA393054:UFA393284 TVE393054:TVE393284 TLI393054:TLI393284 TBM393054:TBM393284 SRQ393054:SRQ393284 SHU393054:SHU393284 RXY393054:RXY393284 ROC393054:ROC393284 REG393054:REG393284 QUK393054:QUK393284 QKO393054:QKO393284 QAS393054:QAS393284 PQW393054:PQW393284 PHA393054:PHA393284 OXE393054:OXE393284 ONI393054:ONI393284 ODM393054:ODM393284 NTQ393054:NTQ393284 NJU393054:NJU393284 MZY393054:MZY393284 MQC393054:MQC393284 MGG393054:MGG393284 LWK393054:LWK393284 LMO393054:LMO393284 LCS393054:LCS393284 KSW393054:KSW393284 KJA393054:KJA393284 JZE393054:JZE393284 JPI393054:JPI393284 JFM393054:JFM393284 IVQ393054:IVQ393284 ILU393054:ILU393284 IBY393054:IBY393284 HSC393054:HSC393284 HIG393054:HIG393284 GYK393054:GYK393284 GOO393054:GOO393284 GES393054:GES393284 FUW393054:FUW393284 FLA393054:FLA393284 FBE393054:FBE393284 ERI393054:ERI393284 EHM393054:EHM393284 DXQ393054:DXQ393284 DNU393054:DNU393284 DDY393054:DDY393284 CUC393054:CUC393284 CKG393054:CKG393284 CAK393054:CAK393284 BQO393054:BQO393284 BGS393054:BGS393284 AWW393054:AWW393284 ANA393054:ANA393284 ADE393054:ADE393284 TI393054:TI393284 JM393054:JM393284 AE393054:AE393284 WVY327518:WVY327748 WMC327518:WMC327748 WCG327518:WCG327748 VSK327518:VSK327748 VIO327518:VIO327748 UYS327518:UYS327748 UOW327518:UOW327748 UFA327518:UFA327748 TVE327518:TVE327748 TLI327518:TLI327748 TBM327518:TBM327748 SRQ327518:SRQ327748 SHU327518:SHU327748 RXY327518:RXY327748 ROC327518:ROC327748 REG327518:REG327748 QUK327518:QUK327748 QKO327518:QKO327748 QAS327518:QAS327748 PQW327518:PQW327748 PHA327518:PHA327748 OXE327518:OXE327748 ONI327518:ONI327748 ODM327518:ODM327748 NTQ327518:NTQ327748 NJU327518:NJU327748 MZY327518:MZY327748 MQC327518:MQC327748 MGG327518:MGG327748 LWK327518:LWK327748 LMO327518:LMO327748 LCS327518:LCS327748 KSW327518:KSW327748 KJA327518:KJA327748 JZE327518:JZE327748 JPI327518:JPI327748 JFM327518:JFM327748 IVQ327518:IVQ327748 ILU327518:ILU327748 IBY327518:IBY327748 HSC327518:HSC327748 HIG327518:HIG327748 GYK327518:GYK327748 GOO327518:GOO327748 GES327518:GES327748 FUW327518:FUW327748 FLA327518:FLA327748 FBE327518:FBE327748 ERI327518:ERI327748 EHM327518:EHM327748 DXQ327518:DXQ327748 DNU327518:DNU327748 DDY327518:DDY327748 CUC327518:CUC327748 CKG327518:CKG327748 CAK327518:CAK327748 BQO327518:BQO327748 BGS327518:BGS327748 AWW327518:AWW327748 ANA327518:ANA327748 ADE327518:ADE327748 TI327518:TI327748 JM327518:JM327748 AE327518:AE327748 WVY261982:WVY262212 WMC261982:WMC262212 WCG261982:WCG262212 VSK261982:VSK262212 VIO261982:VIO262212 UYS261982:UYS262212 UOW261982:UOW262212 UFA261982:UFA262212 TVE261982:TVE262212 TLI261982:TLI262212 TBM261982:TBM262212 SRQ261982:SRQ262212 SHU261982:SHU262212 RXY261982:RXY262212 ROC261982:ROC262212 REG261982:REG262212 QUK261982:QUK262212 QKO261982:QKO262212 QAS261982:QAS262212 PQW261982:PQW262212 PHA261982:PHA262212 OXE261982:OXE262212 ONI261982:ONI262212 ODM261982:ODM262212 NTQ261982:NTQ262212 NJU261982:NJU262212 MZY261982:MZY262212 MQC261982:MQC262212 MGG261982:MGG262212 LWK261982:LWK262212 LMO261982:LMO262212 LCS261982:LCS262212 KSW261982:KSW262212 KJA261982:KJA262212 JZE261982:JZE262212 JPI261982:JPI262212 JFM261982:JFM262212 IVQ261982:IVQ262212 ILU261982:ILU262212 IBY261982:IBY262212 HSC261982:HSC262212 HIG261982:HIG262212 GYK261982:GYK262212 GOO261982:GOO262212 GES261982:GES262212 FUW261982:FUW262212 FLA261982:FLA262212 FBE261982:FBE262212 ERI261982:ERI262212 EHM261982:EHM262212 DXQ261982:DXQ262212 DNU261982:DNU262212 DDY261982:DDY262212 CUC261982:CUC262212 CKG261982:CKG262212 CAK261982:CAK262212 BQO261982:BQO262212 BGS261982:BGS262212 AWW261982:AWW262212 ANA261982:ANA262212 ADE261982:ADE262212 TI261982:TI262212 JM261982:JM262212 AE261982:AE262212 WVY196446:WVY196676 WMC196446:WMC196676 WCG196446:WCG196676 VSK196446:VSK196676 VIO196446:VIO196676 UYS196446:UYS196676 UOW196446:UOW196676 UFA196446:UFA196676 TVE196446:TVE196676 TLI196446:TLI196676 TBM196446:TBM196676 SRQ196446:SRQ196676 SHU196446:SHU196676 RXY196446:RXY196676 ROC196446:ROC196676 REG196446:REG196676 QUK196446:QUK196676 QKO196446:QKO196676 QAS196446:QAS196676 PQW196446:PQW196676 PHA196446:PHA196676 OXE196446:OXE196676 ONI196446:ONI196676 ODM196446:ODM196676 NTQ196446:NTQ196676 NJU196446:NJU196676 MZY196446:MZY196676 MQC196446:MQC196676 MGG196446:MGG196676 LWK196446:LWK196676 LMO196446:LMO196676 LCS196446:LCS196676 KSW196446:KSW196676 KJA196446:KJA196676 JZE196446:JZE196676 JPI196446:JPI196676 JFM196446:JFM196676 IVQ196446:IVQ196676 ILU196446:ILU196676 IBY196446:IBY196676 HSC196446:HSC196676 HIG196446:HIG196676 GYK196446:GYK196676 GOO196446:GOO196676 GES196446:GES196676 FUW196446:FUW196676 FLA196446:FLA196676 FBE196446:FBE196676 ERI196446:ERI196676 EHM196446:EHM196676 DXQ196446:DXQ196676 DNU196446:DNU196676 DDY196446:DDY196676 CUC196446:CUC196676 CKG196446:CKG196676 CAK196446:CAK196676 BQO196446:BQO196676 BGS196446:BGS196676 AWW196446:AWW196676 ANA196446:ANA196676 ADE196446:ADE196676 TI196446:TI196676 JM196446:JM196676 AE196446:AE196676 WVY130910:WVY131140 WMC130910:WMC131140 WCG130910:WCG131140 VSK130910:VSK131140 VIO130910:VIO131140 UYS130910:UYS131140 UOW130910:UOW131140 UFA130910:UFA131140 TVE130910:TVE131140 TLI130910:TLI131140 TBM130910:TBM131140 SRQ130910:SRQ131140 SHU130910:SHU131140 RXY130910:RXY131140 ROC130910:ROC131140 REG130910:REG131140 QUK130910:QUK131140 QKO130910:QKO131140 QAS130910:QAS131140 PQW130910:PQW131140 PHA130910:PHA131140 OXE130910:OXE131140 ONI130910:ONI131140 ODM130910:ODM131140 NTQ130910:NTQ131140 NJU130910:NJU131140 MZY130910:MZY131140 MQC130910:MQC131140 MGG130910:MGG131140 LWK130910:LWK131140 LMO130910:LMO131140 LCS130910:LCS131140 KSW130910:KSW131140 KJA130910:KJA131140 JZE130910:JZE131140 JPI130910:JPI131140 JFM130910:JFM131140 IVQ130910:IVQ131140 ILU130910:ILU131140 IBY130910:IBY131140 HSC130910:HSC131140 HIG130910:HIG131140 GYK130910:GYK131140 GOO130910:GOO131140 GES130910:GES131140 FUW130910:FUW131140 FLA130910:FLA131140 FBE130910:FBE131140 ERI130910:ERI131140 EHM130910:EHM131140 DXQ130910:DXQ131140 DNU130910:DNU131140 DDY130910:DDY131140 CUC130910:CUC131140 CKG130910:CKG131140 CAK130910:CAK131140 BQO130910:BQO131140 BGS130910:BGS131140 AWW130910:AWW131140 ANA130910:ANA131140 ADE130910:ADE131140 TI130910:TI131140 JM130910:JM131140 AE130910:AE131140 WVY65374:WVY65604 WMC65374:WMC65604 WCG65374:WCG65604 VSK65374:VSK65604 VIO65374:VIO65604 UYS65374:UYS65604 UOW65374:UOW65604 UFA65374:UFA65604 TVE65374:TVE65604 TLI65374:TLI65604 TBM65374:TBM65604 SRQ65374:SRQ65604 SHU65374:SHU65604 RXY65374:RXY65604 ROC65374:ROC65604 REG65374:REG65604 QUK65374:QUK65604 QKO65374:QKO65604 QAS65374:QAS65604 PQW65374:PQW65604 PHA65374:PHA65604 OXE65374:OXE65604 ONI65374:ONI65604 ODM65374:ODM65604 NTQ65374:NTQ65604 NJU65374:NJU65604 MZY65374:MZY65604 MQC65374:MQC65604 MGG65374:MGG65604 LWK65374:LWK65604 LMO65374:LMO65604 LCS65374:LCS65604 KSW65374:KSW65604 KJA65374:KJA65604 JZE65374:JZE65604 JPI65374:JPI65604 JFM65374:JFM65604 IVQ65374:IVQ65604 ILU65374:ILU65604 IBY65374:IBY65604 HSC65374:HSC65604 HIG65374:HIG65604 GYK65374:GYK65604 GOO65374:GOO65604 GES65374:GES65604 FUW65374:FUW65604 FLA65374:FLA65604 FBE65374:FBE65604 ERI65374:ERI65604 EHM65374:EHM65604 DXQ65374:DXQ65604 DNU65374:DNU65604 DDY65374:DDY65604 CUC65374:CUC65604 CKG65374:CKG65604 CAK65374:CAK65604 BQO65374:BQO65604 BGS65374:BGS65604 AWW65374:AWW65604 ANA65374:ANA65604 ADE65374:ADE65604 TI65374:TI65604 JM65374:JM65604 AE65374:AE65604 R982878:S982878" xr:uid="{00000000-0002-0000-0100-000001000000}">
      <formula1>$A$3:$A$8</formula1>
    </dataValidation>
    <dataValidation type="list" allowBlank="1" showInputMessage="1" showErrorMessage="1" sqref="WLI982875 WBM982875 VRQ982875 VHU982875 UXY982875 UOC982875 UEG982875 TUK982875 TKO982875 TAS982875 SQW982875 SHA982875 RXE982875 RNI982875 RDM982875 QTQ982875 QJU982875 PZY982875 PQC982875 PGG982875 OWK982875 OMO982875 OCS982875 NSW982875 NJA982875 MZE982875 MPI982875 MFM982875 LVQ982875 LLU982875 LBY982875 KSC982875 KIG982875 JYK982875 JOO982875 JES982875 IUW982875 ILA982875 IBE982875 HRI982875 HHM982875 GXQ982875 GNU982875 GDY982875 FUC982875 FKG982875 FAK982875 EQO982875 EGS982875 DWW982875 DNA982875 DDE982875 CTI982875 CJM982875 BZQ982875 BPU982875 BFY982875 AWC982875 AMG982875 ACK982875 SO982875 IS982875 EQO6 WVE917339 WLI917339 WBM917339 VRQ917339 VHU917339 UXY917339 UOC917339 UEG917339 TUK917339 TKO917339 TAS917339 SQW917339 SHA917339 RXE917339 RNI917339 RDM917339 QTQ917339 QJU917339 PZY917339 PQC917339 PGG917339 OWK917339 OMO917339 OCS917339 NSW917339 NJA917339 MZE917339 MPI917339 MFM917339 LVQ917339 LLU917339 LBY917339 KSC917339 KIG917339 JYK917339 JOO917339 JES917339 IUW917339 ILA917339 IBE917339 HRI917339 HHM917339 GXQ917339 GNU917339 GDY917339 FUC917339 FKG917339 FAK917339 EQO917339 EGS917339 DWW917339 DNA917339 DDE917339 CTI917339 CJM917339 BZQ917339 BPU917339 BFY917339 AWC917339 AMG917339 ACK917339 SO917339 IS917339 EGS6 WVE851803 WLI851803 WBM851803 VRQ851803 VHU851803 UXY851803 UOC851803 UEG851803 TUK851803 TKO851803 TAS851803 SQW851803 SHA851803 RXE851803 RNI851803 RDM851803 QTQ851803 QJU851803 PZY851803 PQC851803 PGG851803 OWK851803 OMO851803 OCS851803 NSW851803 NJA851803 MZE851803 MPI851803 MFM851803 LVQ851803 LLU851803 LBY851803 KSC851803 KIG851803 JYK851803 JOO851803 JES851803 IUW851803 ILA851803 IBE851803 HRI851803 HHM851803 GXQ851803 GNU851803 GDY851803 FUC851803 FKG851803 FAK851803 EQO851803 EGS851803 DWW851803 DNA851803 DDE851803 CTI851803 CJM851803 BZQ851803 BPU851803 BFY851803 AWC851803 AMG851803 ACK851803 SO851803 IS851803 DWW6 WVE786267 WLI786267 WBM786267 VRQ786267 VHU786267 UXY786267 UOC786267 UEG786267 TUK786267 TKO786267 TAS786267 SQW786267 SHA786267 RXE786267 RNI786267 RDM786267 QTQ786267 QJU786267 PZY786267 PQC786267 PGG786267 OWK786267 OMO786267 OCS786267 NSW786267 NJA786267 MZE786267 MPI786267 MFM786267 LVQ786267 LLU786267 LBY786267 KSC786267 KIG786267 JYK786267 JOO786267 JES786267 IUW786267 ILA786267 IBE786267 HRI786267 HHM786267 GXQ786267 GNU786267 GDY786267 FUC786267 FKG786267 FAK786267 EQO786267 EGS786267 DWW786267 DNA786267 DDE786267 CTI786267 CJM786267 BZQ786267 BPU786267 BFY786267 AWC786267 AMG786267 ACK786267 SO786267 IS786267 DNA6 WVE720731 WLI720731 WBM720731 VRQ720731 VHU720731 UXY720731 UOC720731 UEG720731 TUK720731 TKO720731 TAS720731 SQW720731 SHA720731 RXE720731 RNI720731 RDM720731 QTQ720731 QJU720731 PZY720731 PQC720731 PGG720731 OWK720731 OMO720731 OCS720731 NSW720731 NJA720731 MZE720731 MPI720731 MFM720731 LVQ720731 LLU720731 LBY720731 KSC720731 KIG720731 JYK720731 JOO720731 JES720731 IUW720731 ILA720731 IBE720731 HRI720731 HHM720731 GXQ720731 GNU720731 GDY720731 FUC720731 FKG720731 FAK720731 EQO720731 EGS720731 DWW720731 DNA720731 DDE720731 CTI720731 CJM720731 BZQ720731 BPU720731 BFY720731 AWC720731 AMG720731 ACK720731 SO720731 IS720731 DDE6 WVE655195 WLI655195 WBM655195 VRQ655195 VHU655195 UXY655195 UOC655195 UEG655195 TUK655195 TKO655195 TAS655195 SQW655195 SHA655195 RXE655195 RNI655195 RDM655195 QTQ655195 QJU655195 PZY655195 PQC655195 PGG655195 OWK655195 OMO655195 OCS655195 NSW655195 NJA655195 MZE655195 MPI655195 MFM655195 LVQ655195 LLU655195 LBY655195 KSC655195 KIG655195 JYK655195 JOO655195 JES655195 IUW655195 ILA655195 IBE655195 HRI655195 HHM655195 GXQ655195 GNU655195 GDY655195 FUC655195 FKG655195 FAK655195 EQO655195 EGS655195 DWW655195 DNA655195 DDE655195 CTI655195 CJM655195 BZQ655195 BPU655195 BFY655195 AWC655195 AMG655195 ACK655195 SO655195 IS655195 CTI6 WVE589659 WLI589659 WBM589659 VRQ589659 VHU589659 UXY589659 UOC589659 UEG589659 TUK589659 TKO589659 TAS589659 SQW589659 SHA589659 RXE589659 RNI589659 RDM589659 QTQ589659 QJU589659 PZY589659 PQC589659 PGG589659 OWK589659 OMO589659 OCS589659 NSW589659 NJA589659 MZE589659 MPI589659 MFM589659 LVQ589659 LLU589659 LBY589659 KSC589659 KIG589659 JYK589659 JOO589659 JES589659 IUW589659 ILA589659 IBE589659 HRI589659 HHM589659 GXQ589659 GNU589659 GDY589659 FUC589659 FKG589659 FAK589659 EQO589659 EGS589659 DWW589659 DNA589659 DDE589659 CTI589659 CJM589659 BZQ589659 BPU589659 BFY589659 AWC589659 AMG589659 ACK589659 SO589659 IS589659 CJM6 WVE524123 WLI524123 WBM524123 VRQ524123 VHU524123 UXY524123 UOC524123 UEG524123 TUK524123 TKO524123 TAS524123 SQW524123 SHA524123 RXE524123 RNI524123 RDM524123 QTQ524123 QJU524123 PZY524123 PQC524123 PGG524123 OWK524123 OMO524123 OCS524123 NSW524123 NJA524123 MZE524123 MPI524123 MFM524123 LVQ524123 LLU524123 LBY524123 KSC524123 KIG524123 JYK524123 JOO524123 JES524123 IUW524123 ILA524123 IBE524123 HRI524123 HHM524123 GXQ524123 GNU524123 GDY524123 FUC524123 FKG524123 FAK524123 EQO524123 EGS524123 DWW524123 DNA524123 DDE524123 CTI524123 CJM524123 BZQ524123 BPU524123 BFY524123 AWC524123 AMG524123 ACK524123 SO524123 IS524123 BZQ6 WVE458587 WLI458587 WBM458587 VRQ458587 VHU458587 UXY458587 UOC458587 UEG458587 TUK458587 TKO458587 TAS458587 SQW458587 SHA458587 RXE458587 RNI458587 RDM458587 QTQ458587 QJU458587 PZY458587 PQC458587 PGG458587 OWK458587 OMO458587 OCS458587 NSW458587 NJA458587 MZE458587 MPI458587 MFM458587 LVQ458587 LLU458587 LBY458587 KSC458587 KIG458587 JYK458587 JOO458587 JES458587 IUW458587 ILA458587 IBE458587 HRI458587 HHM458587 GXQ458587 GNU458587 GDY458587 FUC458587 FKG458587 FAK458587 EQO458587 EGS458587 DWW458587 DNA458587 DDE458587 CTI458587 CJM458587 BZQ458587 BPU458587 BFY458587 AWC458587 AMG458587 ACK458587 SO458587 IS458587 BPU6 WVE393051 WLI393051 WBM393051 VRQ393051 VHU393051 UXY393051 UOC393051 UEG393051 TUK393051 TKO393051 TAS393051 SQW393051 SHA393051 RXE393051 RNI393051 RDM393051 QTQ393051 QJU393051 PZY393051 PQC393051 PGG393051 OWK393051 OMO393051 OCS393051 NSW393051 NJA393051 MZE393051 MPI393051 MFM393051 LVQ393051 LLU393051 LBY393051 KSC393051 KIG393051 JYK393051 JOO393051 JES393051 IUW393051 ILA393051 IBE393051 HRI393051 HHM393051 GXQ393051 GNU393051 GDY393051 FUC393051 FKG393051 FAK393051 EQO393051 EGS393051 DWW393051 DNA393051 DDE393051 CTI393051 CJM393051 BZQ393051 BPU393051 BFY393051 AWC393051 AMG393051 ACK393051 SO393051 IS393051 BFY6 WVE327515 WLI327515 WBM327515 VRQ327515 VHU327515 UXY327515 UOC327515 UEG327515 TUK327515 TKO327515 TAS327515 SQW327515 SHA327515 RXE327515 RNI327515 RDM327515 QTQ327515 QJU327515 PZY327515 PQC327515 PGG327515 OWK327515 OMO327515 OCS327515 NSW327515 NJA327515 MZE327515 MPI327515 MFM327515 LVQ327515 LLU327515 LBY327515 KSC327515 KIG327515 JYK327515 JOO327515 JES327515 IUW327515 ILA327515 IBE327515 HRI327515 HHM327515 GXQ327515 GNU327515 GDY327515 FUC327515 FKG327515 FAK327515 EQO327515 EGS327515 DWW327515 DNA327515 DDE327515 CTI327515 CJM327515 BZQ327515 BPU327515 BFY327515 AWC327515 AMG327515 ACK327515 SO327515 IS327515 AWC6 WVE261979 WLI261979 WBM261979 VRQ261979 VHU261979 UXY261979 UOC261979 UEG261979 TUK261979 TKO261979 TAS261979 SQW261979 SHA261979 RXE261979 RNI261979 RDM261979 QTQ261979 QJU261979 PZY261979 PQC261979 PGG261979 OWK261979 OMO261979 OCS261979 NSW261979 NJA261979 MZE261979 MPI261979 MFM261979 LVQ261979 LLU261979 LBY261979 KSC261979 KIG261979 JYK261979 JOO261979 JES261979 IUW261979 ILA261979 IBE261979 HRI261979 HHM261979 GXQ261979 GNU261979 GDY261979 FUC261979 FKG261979 FAK261979 EQO261979 EGS261979 DWW261979 DNA261979 DDE261979 CTI261979 CJM261979 BZQ261979 BPU261979 BFY261979 AWC261979 AMG261979 ACK261979 SO261979 IS261979 AMG6 WVE196443 WLI196443 WBM196443 VRQ196443 VHU196443 UXY196443 UOC196443 UEG196443 TUK196443 TKO196443 TAS196443 SQW196443 SHA196443 RXE196443 RNI196443 RDM196443 QTQ196443 QJU196443 PZY196443 PQC196443 PGG196443 OWK196443 OMO196443 OCS196443 NSW196443 NJA196443 MZE196443 MPI196443 MFM196443 LVQ196443 LLU196443 LBY196443 KSC196443 KIG196443 JYK196443 JOO196443 JES196443 IUW196443 ILA196443 IBE196443 HRI196443 HHM196443 GXQ196443 GNU196443 GDY196443 FUC196443 FKG196443 FAK196443 EQO196443 EGS196443 DWW196443 DNA196443 DDE196443 CTI196443 CJM196443 BZQ196443 BPU196443 BFY196443 AWC196443 AMG196443 ACK196443 SO196443 IS196443 ACK6 WVE130907 WLI130907 WBM130907 VRQ130907 VHU130907 UXY130907 UOC130907 UEG130907 TUK130907 TKO130907 TAS130907 SQW130907 SHA130907 RXE130907 RNI130907 RDM130907 QTQ130907 QJU130907 PZY130907 PQC130907 PGG130907 OWK130907 OMO130907 OCS130907 NSW130907 NJA130907 MZE130907 MPI130907 MFM130907 LVQ130907 LLU130907 LBY130907 KSC130907 KIG130907 JYK130907 JOO130907 JES130907 IUW130907 ILA130907 IBE130907 HRI130907 HHM130907 GXQ130907 GNU130907 GDY130907 FUC130907 FKG130907 FAK130907 EQO130907 EGS130907 DWW130907 DNA130907 DDE130907 CTI130907 CJM130907 BZQ130907 BPU130907 BFY130907 AWC130907 AMG130907 ACK130907 SO130907 IS130907 SO6 WVE65371 WLI65371 WBM65371 VRQ65371 VHU65371 UXY65371 UOC65371 UEG65371 TUK65371 TKO65371 TAS65371 SQW65371 SHA65371 RXE65371 RNI65371 RDM65371 QTQ65371 QJU65371 PZY65371 PQC65371 PGG65371 OWK65371 OMO65371 OCS65371 NSW65371 NJA65371 MZE65371 MPI65371 MFM65371 LVQ65371 LLU65371 LBY65371 KSC65371 KIG65371 JYK65371 JOO65371 JES65371 IUW65371 ILA65371 IBE65371 HRI65371 HHM65371 GXQ65371 GNU65371 GDY65371 FUC65371 FKG65371 FAK65371 EQO65371 EGS65371 DWW65371 DNA65371 DDE65371 CTI65371 CJM65371 BZQ65371 BPU65371 BFY65371 AWC65371 AMG65371 ACK65371 SO65371 IS65371 IS6 WVE6 WLI6 WBM6 VRQ6 VHU6 UXY6 UOC6 UEG6 TUK6 TKO6 TAS6 SQW6 SHA6 RXE6 RNI6 RDM6 QTQ6 QJU6 PZY6 PQC6 PGG6 OWK6 OMO6 OCS6 NSW6 NJA6 MZE6 MPI6 MFM6 LVQ6 LLU6 LBY6 KSC6 KIG6 JYK6 JOO6 JES6 IUW6 ILA6 IBE6 HRI6 HHM6 GXQ6 GNU6 GDY6 FUC6 FKG6 FAK6" xr:uid="{00000000-0002-0000-0100-00000D0C0000}">
      <formula1>$G$8:$G$8</formula1>
    </dataValidation>
    <dataValidation type="list" allowBlank="1" showInputMessage="1" showErrorMessage="1" sqref="E65371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IR65371 SN65371 ACJ65371 AMF65371 AWB65371 BFX65371 BPT65371 BZP65371 CJL65371 CTH65371 DDD65371 DMZ65371 DWV65371 EGR65371 EQN65371 FAJ65371 FKF65371 FUB65371 GDX65371 GNT65371 GXP65371 HHL65371 HRH65371 IBD65371 IKZ65371 IUV65371 JER65371 JON65371 JYJ65371 KIF65371 KSB65371 LBX65371 LLT65371 LVP65371 MFL65371 MPH65371 MZD65371 NIZ65371 NSV65371 OCR65371 OMN65371 OWJ65371 PGF65371 PQB65371 PZX65371 QJT65371 QTP65371 RDL65371 RNH65371 RXD65371 SGZ65371 SQV65371 TAR65371 TKN65371 TUJ65371 UEF65371 UOB65371 UXX65371 VHT65371 VRP65371 WBL65371 WLH65371 WVD65371 E130907 IR130907 SN130907 ACJ130907 AMF130907 AWB130907 BFX130907 BPT130907 BZP130907 CJL130907 CTH130907 DDD130907 DMZ130907 DWV130907 EGR130907 EQN130907 FAJ130907 FKF130907 FUB130907 GDX130907 GNT130907 GXP130907 HHL130907 HRH130907 IBD130907 IKZ130907 IUV130907 JER130907 JON130907 JYJ130907 KIF130907 KSB130907 LBX130907 LLT130907 LVP130907 MFL130907 MPH130907 MZD130907 NIZ130907 NSV130907 OCR130907 OMN130907 OWJ130907 PGF130907 PQB130907 PZX130907 QJT130907 QTP130907 RDL130907 RNH130907 RXD130907 SGZ130907 SQV130907 TAR130907 TKN130907 TUJ130907 UEF130907 UOB130907 UXX130907 VHT130907 VRP130907 WBL130907 WLH130907 WVD130907 E196443 IR196443 SN196443 ACJ196443 AMF196443 AWB196443 BFX196443 BPT196443 BZP196443 CJL196443 CTH196443 DDD196443 DMZ196443 DWV196443 EGR196443 EQN196443 FAJ196443 FKF196443 FUB196443 GDX196443 GNT196443 GXP196443 HHL196443 HRH196443 IBD196443 IKZ196443 IUV196443 JER196443 JON196443 JYJ196443 KIF196443 KSB196443 LBX196443 LLT196443 LVP196443 MFL196443 MPH196443 MZD196443 NIZ196443 NSV196443 OCR196443 OMN196443 OWJ196443 PGF196443 PQB196443 PZX196443 QJT196443 QTP196443 RDL196443 RNH196443 RXD196443 SGZ196443 SQV196443 TAR196443 TKN196443 TUJ196443 UEF196443 UOB196443 UXX196443 VHT196443 VRP196443 WBL196443 WLH196443 WVD196443 E261979 IR261979 SN261979 ACJ261979 AMF261979 AWB261979 BFX261979 BPT261979 BZP261979 CJL261979 CTH261979 DDD261979 DMZ261979 DWV261979 EGR261979 EQN261979 FAJ261979 FKF261979 FUB261979 GDX261979 GNT261979 GXP261979 HHL261979 HRH261979 IBD261979 IKZ261979 IUV261979 JER261979 JON261979 JYJ261979 KIF261979 KSB261979 LBX261979 LLT261979 LVP261979 MFL261979 MPH261979 MZD261979 NIZ261979 NSV261979 OCR261979 OMN261979 OWJ261979 PGF261979 PQB261979 PZX261979 QJT261979 QTP261979 RDL261979 RNH261979 RXD261979 SGZ261979 SQV261979 TAR261979 TKN261979 TUJ261979 UEF261979 UOB261979 UXX261979 VHT261979 VRP261979 WBL261979 WLH261979 WVD261979 E327515 IR327515 SN327515 ACJ327515 AMF327515 AWB327515 BFX327515 BPT327515 BZP327515 CJL327515 CTH327515 DDD327515 DMZ327515 DWV327515 EGR327515 EQN327515 FAJ327515 FKF327515 FUB327515 GDX327515 GNT327515 GXP327515 HHL327515 HRH327515 IBD327515 IKZ327515 IUV327515 JER327515 JON327515 JYJ327515 KIF327515 KSB327515 LBX327515 LLT327515 LVP327515 MFL327515 MPH327515 MZD327515 NIZ327515 NSV327515 OCR327515 OMN327515 OWJ327515 PGF327515 PQB327515 PZX327515 QJT327515 QTP327515 RDL327515 RNH327515 RXD327515 SGZ327515 SQV327515 TAR327515 TKN327515 TUJ327515 UEF327515 UOB327515 UXX327515 VHT327515 VRP327515 WBL327515 WLH327515 WVD327515 E393051 IR393051 SN393051 ACJ393051 AMF393051 AWB393051 BFX393051 BPT393051 BZP393051 CJL393051 CTH393051 DDD393051 DMZ393051 DWV393051 EGR393051 EQN393051 FAJ393051 FKF393051 FUB393051 GDX393051 GNT393051 GXP393051 HHL393051 HRH393051 IBD393051 IKZ393051 IUV393051 JER393051 JON393051 JYJ393051 KIF393051 KSB393051 LBX393051 LLT393051 LVP393051 MFL393051 MPH393051 MZD393051 NIZ393051 NSV393051 OCR393051 OMN393051 OWJ393051 PGF393051 PQB393051 PZX393051 QJT393051 QTP393051 RDL393051 RNH393051 RXD393051 SGZ393051 SQV393051 TAR393051 TKN393051 TUJ393051 UEF393051 UOB393051 UXX393051 VHT393051 VRP393051 WBL393051 WLH393051 WVD393051 E458587 IR458587 SN458587 ACJ458587 AMF458587 AWB458587 BFX458587 BPT458587 BZP458587 CJL458587 CTH458587 DDD458587 DMZ458587 DWV458587 EGR458587 EQN458587 FAJ458587 FKF458587 FUB458587 GDX458587 GNT458587 GXP458587 HHL458587 HRH458587 IBD458587 IKZ458587 IUV458587 JER458587 JON458587 JYJ458587 KIF458587 KSB458587 LBX458587 LLT458587 LVP458587 MFL458587 MPH458587 MZD458587 NIZ458587 NSV458587 OCR458587 OMN458587 OWJ458587 PGF458587 PQB458587 PZX458587 QJT458587 QTP458587 RDL458587 RNH458587 RXD458587 SGZ458587 SQV458587 TAR458587 TKN458587 TUJ458587 UEF458587 UOB458587 UXX458587 VHT458587 VRP458587 WBL458587 WLH458587 WVD458587 E524123 IR524123 SN524123 ACJ524123 AMF524123 AWB524123 BFX524123 BPT524123 BZP524123 CJL524123 CTH524123 DDD524123 DMZ524123 DWV524123 EGR524123 EQN524123 FAJ524123 FKF524123 FUB524123 GDX524123 GNT524123 GXP524123 HHL524123 HRH524123 IBD524123 IKZ524123 IUV524123 JER524123 JON524123 JYJ524123 KIF524123 KSB524123 LBX524123 LLT524123 LVP524123 MFL524123 MPH524123 MZD524123 NIZ524123 NSV524123 OCR524123 OMN524123 OWJ524123 PGF524123 PQB524123 PZX524123 QJT524123 QTP524123 RDL524123 RNH524123 RXD524123 SGZ524123 SQV524123 TAR524123 TKN524123 TUJ524123 UEF524123 UOB524123 UXX524123 VHT524123 VRP524123 WBL524123 WLH524123 WVD524123 E589659 IR589659 SN589659 ACJ589659 AMF589659 AWB589659 BFX589659 BPT589659 BZP589659 CJL589659 CTH589659 DDD589659 DMZ589659 DWV589659 EGR589659 EQN589659 FAJ589659 FKF589659 FUB589659 GDX589659 GNT589659 GXP589659 HHL589659 HRH589659 IBD589659 IKZ589659 IUV589659 JER589659 JON589659 JYJ589659 KIF589659 KSB589659 LBX589659 LLT589659 LVP589659 MFL589659 MPH589659 MZD589659 NIZ589659 NSV589659 OCR589659 OMN589659 OWJ589659 PGF589659 PQB589659 PZX589659 QJT589659 QTP589659 RDL589659 RNH589659 RXD589659 SGZ589659 SQV589659 TAR589659 TKN589659 TUJ589659 UEF589659 UOB589659 UXX589659 VHT589659 VRP589659 WBL589659 WLH589659 WVD589659 E655195 IR655195 SN655195 ACJ655195 AMF655195 AWB655195 BFX655195 BPT655195 BZP655195 CJL655195 CTH655195 DDD655195 DMZ655195 DWV655195 EGR655195 EQN655195 FAJ655195 FKF655195 FUB655195 GDX655195 GNT655195 GXP655195 HHL655195 HRH655195 IBD655195 IKZ655195 IUV655195 JER655195 JON655195 JYJ655195 KIF655195 KSB655195 LBX655195 LLT655195 LVP655195 MFL655195 MPH655195 MZD655195 NIZ655195 NSV655195 OCR655195 OMN655195 OWJ655195 PGF655195 PQB655195 PZX655195 QJT655195 QTP655195 RDL655195 RNH655195 RXD655195 SGZ655195 SQV655195 TAR655195 TKN655195 TUJ655195 UEF655195 UOB655195 UXX655195 VHT655195 VRP655195 WBL655195 WLH655195 WVD655195 E720731 IR720731 SN720731 ACJ720731 AMF720731 AWB720731 BFX720731 BPT720731 BZP720731 CJL720731 CTH720731 DDD720731 DMZ720731 DWV720731 EGR720731 EQN720731 FAJ720731 FKF720731 FUB720731 GDX720731 GNT720731 GXP720731 HHL720731 HRH720731 IBD720731 IKZ720731 IUV720731 JER720731 JON720731 JYJ720731 KIF720731 KSB720731 LBX720731 LLT720731 LVP720731 MFL720731 MPH720731 MZD720731 NIZ720731 NSV720731 OCR720731 OMN720731 OWJ720731 PGF720731 PQB720731 PZX720731 QJT720731 QTP720731 RDL720731 RNH720731 RXD720731 SGZ720731 SQV720731 TAR720731 TKN720731 TUJ720731 UEF720731 UOB720731 UXX720731 VHT720731 VRP720731 WBL720731 WLH720731 WVD720731 E786267 IR786267 SN786267 ACJ786267 AMF786267 AWB786267 BFX786267 BPT786267 BZP786267 CJL786267 CTH786267 DDD786267 DMZ786267 DWV786267 EGR786267 EQN786267 FAJ786267 FKF786267 FUB786267 GDX786267 GNT786267 GXP786267 HHL786267 HRH786267 IBD786267 IKZ786267 IUV786267 JER786267 JON786267 JYJ786267 KIF786267 KSB786267 LBX786267 LLT786267 LVP786267 MFL786267 MPH786267 MZD786267 NIZ786267 NSV786267 OCR786267 OMN786267 OWJ786267 PGF786267 PQB786267 PZX786267 QJT786267 QTP786267 RDL786267 RNH786267 RXD786267 SGZ786267 SQV786267 TAR786267 TKN786267 TUJ786267 UEF786267 UOB786267 UXX786267 VHT786267 VRP786267 WBL786267 WLH786267 WVD786267 E851803 IR851803 SN851803 ACJ851803 AMF851803 AWB851803 BFX851803 BPT851803 BZP851803 CJL851803 CTH851803 DDD851803 DMZ851803 DWV851803 EGR851803 EQN851803 FAJ851803 FKF851803 FUB851803 GDX851803 GNT851803 GXP851803 HHL851803 HRH851803 IBD851803 IKZ851803 IUV851803 JER851803 JON851803 JYJ851803 KIF851803 KSB851803 LBX851803 LLT851803 LVP851803 MFL851803 MPH851803 MZD851803 NIZ851803 NSV851803 OCR851803 OMN851803 OWJ851803 PGF851803 PQB851803 PZX851803 QJT851803 QTP851803 RDL851803 RNH851803 RXD851803 SGZ851803 SQV851803 TAR851803 TKN851803 TUJ851803 UEF851803 UOB851803 UXX851803 VHT851803 VRP851803 WBL851803 WLH851803 WVD851803 E917339 IR917339 SN917339 ACJ917339 AMF917339 AWB917339 BFX917339 BPT917339 BZP917339 CJL917339 CTH917339 DDD917339 DMZ917339 DWV917339 EGR917339 EQN917339 FAJ917339 FKF917339 FUB917339 GDX917339 GNT917339 GXP917339 HHL917339 HRH917339 IBD917339 IKZ917339 IUV917339 JER917339 JON917339 JYJ917339 KIF917339 KSB917339 LBX917339 LLT917339 LVP917339 MFL917339 MPH917339 MZD917339 NIZ917339 NSV917339 OCR917339 OMN917339 OWJ917339 PGF917339 PQB917339 PZX917339 QJT917339 QTP917339 RDL917339 RNH917339 RXD917339 SGZ917339 SQV917339 TAR917339 TKN917339 TUJ917339 UEF917339 UOB917339 UXX917339 VHT917339 VRP917339 WBL917339 WLH917339 WVD917339 E982875 IR982875 SN982875 ACJ982875 AMF982875 AWB982875 BFX982875 BPT982875 BZP982875 CJL982875 CTH982875 DDD982875 DMZ982875 DWV982875 EGR982875 EQN982875 FAJ982875 FKF982875 FUB982875 GDX982875 GNT982875 GXP982875 HHL982875 HRH982875 IBD982875 IKZ982875 IUV982875 JER982875 JON982875 JYJ982875 KIF982875 KSB982875 LBX982875 LLT982875 LVP982875 MFL982875 MPH982875 MZD982875 NIZ982875 NSV982875 OCR982875 OMN982875 OWJ982875 PGF982875 PQB982875 PZX982875 QJT982875 QTP982875 RDL982875 RNH982875 RXD982875 SGZ982875 SQV982875 TAR982875 TKN982875 TUJ982875 UEF982875 UOB982875 UXX982875 VHT982875 VRP982875 WBL982875 WLH982875" xr:uid="{00000000-0002-0000-0100-0000FC0F0000}">
      <formula1>#REF!</formula1>
    </dataValidation>
    <dataValidation type="list" allowBlank="1" showInputMessage="1" showErrorMessage="1" sqref="QKE982878:QKE983220 QAI982878:QAI983220 PQM982878:PQM983220 PGQ982878:PGQ983220 OWU982878:OWU983220 OMY982878:OMY983220 ODC982878:ODC983220 NTG982878:NTG983220 NJK982878:NJK983220 MZO982878:MZO983220 MPS982878:MPS983220 MFW982878:MFW983220 LWA982878:LWA983220 LME982878:LME983220 LCI982878:LCI983220 KSM982878:KSM983220 KIQ982878:KIQ983220 JYU982878:JYU983220 JOY982878:JOY983220 JFC982878:JFC983220 IVG982878:IVG983220 ILK982878:ILK983220 IBO982878:IBO983220 HRS982878:HRS983220 HHW982878:HHW983220 GYA982878:GYA983220 GOE982878:GOE983220 GEI982878:GEI983220 FUM982878:FUM983220 FKQ982878:FKQ983220 FAU982878:FAU983220 EQY982878:EQY983220 EHC982878:EHC983220 DXG982878:DXG983220 DNK982878:DNK983220 DDO982878:DDO983220 CTS982878:CTS983220 CJW982878:CJW983220 CAA982878:CAA983220 BQE982878:BQE983220 BGI982878:BGI983220 AWM982878:AWM983220 AMQ982878:AMQ983220 ACU982878:ACU983220 SY982878:SY983220 JC982878:JC983220 WLS982878:WLS983220 WVO917342:WVO917684 WLS917342:WLS917684 WBW917342:WBW917684 VSA917342:VSA917684 VIE917342:VIE917684 UYI917342:UYI917684 UOM917342:UOM917684 UEQ917342:UEQ917684 TUU917342:TUU917684 TKY917342:TKY917684 TBC917342:TBC917684 SRG917342:SRG917684 SHK917342:SHK917684 RXO917342:RXO917684 RNS917342:RNS917684 RDW917342:RDW917684 QUA917342:QUA917684 QKE917342:QKE917684 QAI917342:QAI917684 PQM917342:PQM917684 PGQ917342:PGQ917684 OWU917342:OWU917684 OMY917342:OMY917684 ODC917342:ODC917684 NTG917342:NTG917684 NJK917342:NJK917684 MZO917342:MZO917684 MPS917342:MPS917684 MFW917342:MFW917684 LWA917342:LWA917684 LME917342:LME917684 LCI917342:LCI917684 KSM917342:KSM917684 KIQ917342:KIQ917684 JYU917342:JYU917684 JOY917342:JOY917684 JFC917342:JFC917684 IVG917342:IVG917684 ILK917342:ILK917684 IBO917342:IBO917684 HRS917342:HRS917684 HHW917342:HHW917684 GYA917342:GYA917684 GOE917342:GOE917684 GEI917342:GEI917684 FUM917342:FUM917684 FKQ917342:FKQ917684 FAU917342:FAU917684 EQY917342:EQY917684 EHC917342:EHC917684 DXG917342:DXG917684 DNK917342:DNK917684 DDO917342:DDO917684 CTS917342:CTS917684 CJW917342:CJW917684 CAA917342:CAA917684 BQE917342:BQE917684 BGI917342:BGI917684 AWM917342:AWM917684 AMQ917342:AMQ917684 ACU917342:ACU917684 SY917342:SY917684 JC917342:JC917684 WBW982878:WBW983220 WVO851806:WVO852148 WLS851806:WLS852148 WBW851806:WBW852148 VSA851806:VSA852148 VIE851806:VIE852148 UYI851806:UYI852148 UOM851806:UOM852148 UEQ851806:UEQ852148 TUU851806:TUU852148 TKY851806:TKY852148 TBC851806:TBC852148 SRG851806:SRG852148 SHK851806:SHK852148 RXO851806:RXO852148 RNS851806:RNS852148 RDW851806:RDW852148 QUA851806:QUA852148 QKE851806:QKE852148 QAI851806:QAI852148 PQM851806:PQM852148 PGQ851806:PGQ852148 OWU851806:OWU852148 OMY851806:OMY852148 ODC851806:ODC852148 NTG851806:NTG852148 NJK851806:NJK852148 MZO851806:MZO852148 MPS851806:MPS852148 MFW851806:MFW852148 LWA851806:LWA852148 LME851806:LME852148 LCI851806:LCI852148 KSM851806:KSM852148 KIQ851806:KIQ852148 JYU851806:JYU852148 JOY851806:JOY852148 JFC851806:JFC852148 IVG851806:IVG852148 ILK851806:ILK852148 IBO851806:IBO852148 HRS851806:HRS852148 HHW851806:HHW852148 GYA851806:GYA852148 GOE851806:GOE852148 GEI851806:GEI852148 FUM851806:FUM852148 FKQ851806:FKQ852148 FAU851806:FAU852148 EQY851806:EQY852148 EHC851806:EHC852148 DXG851806:DXG852148 DNK851806:DNK852148 DDO851806:DDO852148 CTS851806:CTS852148 CJW851806:CJW852148 CAA851806:CAA852148 BQE851806:BQE852148 BGI851806:BGI852148 AWM851806:AWM852148 AMQ851806:AMQ852148 ACU851806:ACU852148 SY851806:SY852148 JC851806:JC852148 VSA982878:VSA983220 WVO786270:WVO786612 WLS786270:WLS786612 WBW786270:WBW786612 VSA786270:VSA786612 VIE786270:VIE786612 UYI786270:UYI786612 UOM786270:UOM786612 UEQ786270:UEQ786612 TUU786270:TUU786612 TKY786270:TKY786612 TBC786270:TBC786612 SRG786270:SRG786612 SHK786270:SHK786612 RXO786270:RXO786612 RNS786270:RNS786612 RDW786270:RDW786612 QUA786270:QUA786612 QKE786270:QKE786612 QAI786270:QAI786612 PQM786270:PQM786612 PGQ786270:PGQ786612 OWU786270:OWU786612 OMY786270:OMY786612 ODC786270:ODC786612 NTG786270:NTG786612 NJK786270:NJK786612 MZO786270:MZO786612 MPS786270:MPS786612 MFW786270:MFW786612 LWA786270:LWA786612 LME786270:LME786612 LCI786270:LCI786612 KSM786270:KSM786612 KIQ786270:KIQ786612 JYU786270:JYU786612 JOY786270:JOY786612 JFC786270:JFC786612 IVG786270:IVG786612 ILK786270:ILK786612 IBO786270:IBO786612 HRS786270:HRS786612 HHW786270:HHW786612 GYA786270:GYA786612 GOE786270:GOE786612 GEI786270:GEI786612 FUM786270:FUM786612 FKQ786270:FKQ786612 FAU786270:FAU786612 EQY786270:EQY786612 EHC786270:EHC786612 DXG786270:DXG786612 DNK786270:DNK786612 DDO786270:DDO786612 CTS786270:CTS786612 CJW786270:CJW786612 CAA786270:CAA786612 BQE786270:BQE786612 BGI786270:BGI786612 AWM786270:AWM786612 AMQ786270:AMQ786612 ACU786270:ACU786612 SY786270:SY786612 JC786270:JC786612 VIE982878:VIE983220 WVO720734:WVO721076 WLS720734:WLS721076 WBW720734:WBW721076 VSA720734:VSA721076 VIE720734:VIE721076 UYI720734:UYI721076 UOM720734:UOM721076 UEQ720734:UEQ721076 TUU720734:TUU721076 TKY720734:TKY721076 TBC720734:TBC721076 SRG720734:SRG721076 SHK720734:SHK721076 RXO720734:RXO721076 RNS720734:RNS721076 RDW720734:RDW721076 QUA720734:QUA721076 QKE720734:QKE721076 QAI720734:QAI721076 PQM720734:PQM721076 PGQ720734:PGQ721076 OWU720734:OWU721076 OMY720734:OMY721076 ODC720734:ODC721076 NTG720734:NTG721076 NJK720734:NJK721076 MZO720734:MZO721076 MPS720734:MPS721076 MFW720734:MFW721076 LWA720734:LWA721076 LME720734:LME721076 LCI720734:LCI721076 KSM720734:KSM721076 KIQ720734:KIQ721076 JYU720734:JYU721076 JOY720734:JOY721076 JFC720734:JFC721076 IVG720734:IVG721076 ILK720734:ILK721076 IBO720734:IBO721076 HRS720734:HRS721076 HHW720734:HHW721076 GYA720734:GYA721076 GOE720734:GOE721076 GEI720734:GEI721076 FUM720734:FUM721076 FKQ720734:FKQ721076 FAU720734:FAU721076 EQY720734:EQY721076 EHC720734:EHC721076 DXG720734:DXG721076 DNK720734:DNK721076 DDO720734:DDO721076 CTS720734:CTS721076 CJW720734:CJW721076 CAA720734:CAA721076 BQE720734:BQE721076 BGI720734:BGI721076 AWM720734:AWM721076 AMQ720734:AMQ721076 ACU720734:ACU721076 SY720734:SY721076 JC720734:JC721076 UYI982878:UYI983220 WVO655198:WVO655540 WLS655198:WLS655540 WBW655198:WBW655540 VSA655198:VSA655540 VIE655198:VIE655540 UYI655198:UYI655540 UOM655198:UOM655540 UEQ655198:UEQ655540 TUU655198:TUU655540 TKY655198:TKY655540 TBC655198:TBC655540 SRG655198:SRG655540 SHK655198:SHK655540 RXO655198:RXO655540 RNS655198:RNS655540 RDW655198:RDW655540 QUA655198:QUA655540 QKE655198:QKE655540 QAI655198:QAI655540 PQM655198:PQM655540 PGQ655198:PGQ655540 OWU655198:OWU655540 OMY655198:OMY655540 ODC655198:ODC655540 NTG655198:NTG655540 NJK655198:NJK655540 MZO655198:MZO655540 MPS655198:MPS655540 MFW655198:MFW655540 LWA655198:LWA655540 LME655198:LME655540 LCI655198:LCI655540 KSM655198:KSM655540 KIQ655198:KIQ655540 JYU655198:JYU655540 JOY655198:JOY655540 JFC655198:JFC655540 IVG655198:IVG655540 ILK655198:ILK655540 IBO655198:IBO655540 HRS655198:HRS655540 HHW655198:HHW655540 GYA655198:GYA655540 GOE655198:GOE655540 GEI655198:GEI655540 FUM655198:FUM655540 FKQ655198:FKQ655540 FAU655198:FAU655540 EQY655198:EQY655540 EHC655198:EHC655540 DXG655198:DXG655540 DNK655198:DNK655540 DDO655198:DDO655540 CTS655198:CTS655540 CJW655198:CJW655540 CAA655198:CAA655540 BQE655198:BQE655540 BGI655198:BGI655540 AWM655198:AWM655540 AMQ655198:AMQ655540 ACU655198:ACU655540 SY655198:SY655540 JC655198:JC655540 UOM982878:UOM983220 WVO589662:WVO590004 WLS589662:WLS590004 WBW589662:WBW590004 VSA589662:VSA590004 VIE589662:VIE590004 UYI589662:UYI590004 UOM589662:UOM590004 UEQ589662:UEQ590004 TUU589662:TUU590004 TKY589662:TKY590004 TBC589662:TBC590004 SRG589662:SRG590004 SHK589662:SHK590004 RXO589662:RXO590004 RNS589662:RNS590004 RDW589662:RDW590004 QUA589662:QUA590004 QKE589662:QKE590004 QAI589662:QAI590004 PQM589662:PQM590004 PGQ589662:PGQ590004 OWU589662:OWU590004 OMY589662:OMY590004 ODC589662:ODC590004 NTG589662:NTG590004 NJK589662:NJK590004 MZO589662:MZO590004 MPS589662:MPS590004 MFW589662:MFW590004 LWA589662:LWA590004 LME589662:LME590004 LCI589662:LCI590004 KSM589662:KSM590004 KIQ589662:KIQ590004 JYU589662:JYU590004 JOY589662:JOY590004 JFC589662:JFC590004 IVG589662:IVG590004 ILK589662:ILK590004 IBO589662:IBO590004 HRS589662:HRS590004 HHW589662:HHW590004 GYA589662:GYA590004 GOE589662:GOE590004 GEI589662:GEI590004 FUM589662:FUM590004 FKQ589662:FKQ590004 FAU589662:FAU590004 EQY589662:EQY590004 EHC589662:EHC590004 DXG589662:DXG590004 DNK589662:DNK590004 DDO589662:DDO590004 CTS589662:CTS590004 CJW589662:CJW590004 CAA589662:CAA590004 BQE589662:BQE590004 BGI589662:BGI590004 AWM589662:AWM590004 AMQ589662:AMQ590004 ACU589662:ACU590004 SY589662:SY590004 JC589662:JC590004 UEQ982878:UEQ983220 WVO524126:WVO524468 WLS524126:WLS524468 WBW524126:WBW524468 VSA524126:VSA524468 VIE524126:VIE524468 UYI524126:UYI524468 UOM524126:UOM524468 UEQ524126:UEQ524468 TUU524126:TUU524468 TKY524126:TKY524468 TBC524126:TBC524468 SRG524126:SRG524468 SHK524126:SHK524468 RXO524126:RXO524468 RNS524126:RNS524468 RDW524126:RDW524468 QUA524126:QUA524468 QKE524126:QKE524468 QAI524126:QAI524468 PQM524126:PQM524468 PGQ524126:PGQ524468 OWU524126:OWU524468 OMY524126:OMY524468 ODC524126:ODC524468 NTG524126:NTG524468 NJK524126:NJK524468 MZO524126:MZO524468 MPS524126:MPS524468 MFW524126:MFW524468 LWA524126:LWA524468 LME524126:LME524468 LCI524126:LCI524468 KSM524126:KSM524468 KIQ524126:KIQ524468 JYU524126:JYU524468 JOY524126:JOY524468 JFC524126:JFC524468 IVG524126:IVG524468 ILK524126:ILK524468 IBO524126:IBO524468 HRS524126:HRS524468 HHW524126:HHW524468 GYA524126:GYA524468 GOE524126:GOE524468 GEI524126:GEI524468 FUM524126:FUM524468 FKQ524126:FKQ524468 FAU524126:FAU524468 EQY524126:EQY524468 EHC524126:EHC524468 DXG524126:DXG524468 DNK524126:DNK524468 DDO524126:DDO524468 CTS524126:CTS524468 CJW524126:CJW524468 CAA524126:CAA524468 BQE524126:BQE524468 BGI524126:BGI524468 AWM524126:AWM524468 AMQ524126:AMQ524468 ACU524126:ACU524468 SY524126:SY524468 JC524126:JC524468 TUU982878:TUU983220 WVO458590:WVO458932 WLS458590:WLS458932 WBW458590:WBW458932 VSA458590:VSA458932 VIE458590:VIE458932 UYI458590:UYI458932 UOM458590:UOM458932 UEQ458590:UEQ458932 TUU458590:TUU458932 TKY458590:TKY458932 TBC458590:TBC458932 SRG458590:SRG458932 SHK458590:SHK458932 RXO458590:RXO458932 RNS458590:RNS458932 RDW458590:RDW458932 QUA458590:QUA458932 QKE458590:QKE458932 QAI458590:QAI458932 PQM458590:PQM458932 PGQ458590:PGQ458932 OWU458590:OWU458932 OMY458590:OMY458932 ODC458590:ODC458932 NTG458590:NTG458932 NJK458590:NJK458932 MZO458590:MZO458932 MPS458590:MPS458932 MFW458590:MFW458932 LWA458590:LWA458932 LME458590:LME458932 LCI458590:LCI458932 KSM458590:KSM458932 KIQ458590:KIQ458932 JYU458590:JYU458932 JOY458590:JOY458932 JFC458590:JFC458932 IVG458590:IVG458932 ILK458590:ILK458932 IBO458590:IBO458932 HRS458590:HRS458932 HHW458590:HHW458932 GYA458590:GYA458932 GOE458590:GOE458932 GEI458590:GEI458932 FUM458590:FUM458932 FKQ458590:FKQ458932 FAU458590:FAU458932 EQY458590:EQY458932 EHC458590:EHC458932 DXG458590:DXG458932 DNK458590:DNK458932 DDO458590:DDO458932 CTS458590:CTS458932 CJW458590:CJW458932 CAA458590:CAA458932 BQE458590:BQE458932 BGI458590:BGI458932 AWM458590:AWM458932 AMQ458590:AMQ458932 ACU458590:ACU458932 SY458590:SY458932 JC458590:JC458932 TKY982878:TKY983220 WVO393054:WVO393396 WLS393054:WLS393396 WBW393054:WBW393396 VSA393054:VSA393396 VIE393054:VIE393396 UYI393054:UYI393396 UOM393054:UOM393396 UEQ393054:UEQ393396 TUU393054:TUU393396 TKY393054:TKY393396 TBC393054:TBC393396 SRG393054:SRG393396 SHK393054:SHK393396 RXO393054:RXO393396 RNS393054:RNS393396 RDW393054:RDW393396 QUA393054:QUA393396 QKE393054:QKE393396 QAI393054:QAI393396 PQM393054:PQM393396 PGQ393054:PGQ393396 OWU393054:OWU393396 OMY393054:OMY393396 ODC393054:ODC393396 NTG393054:NTG393396 NJK393054:NJK393396 MZO393054:MZO393396 MPS393054:MPS393396 MFW393054:MFW393396 LWA393054:LWA393396 LME393054:LME393396 LCI393054:LCI393396 KSM393054:KSM393396 KIQ393054:KIQ393396 JYU393054:JYU393396 JOY393054:JOY393396 JFC393054:JFC393396 IVG393054:IVG393396 ILK393054:ILK393396 IBO393054:IBO393396 HRS393054:HRS393396 HHW393054:HHW393396 GYA393054:GYA393396 GOE393054:GOE393396 GEI393054:GEI393396 FUM393054:FUM393396 FKQ393054:FKQ393396 FAU393054:FAU393396 EQY393054:EQY393396 EHC393054:EHC393396 DXG393054:DXG393396 DNK393054:DNK393396 DDO393054:DDO393396 CTS393054:CTS393396 CJW393054:CJW393396 CAA393054:CAA393396 BQE393054:BQE393396 BGI393054:BGI393396 AWM393054:AWM393396 AMQ393054:AMQ393396 ACU393054:ACU393396 SY393054:SY393396 JC393054:JC393396 TBC982878:TBC983220 WVO327518:WVO327860 WLS327518:WLS327860 WBW327518:WBW327860 VSA327518:VSA327860 VIE327518:VIE327860 UYI327518:UYI327860 UOM327518:UOM327860 UEQ327518:UEQ327860 TUU327518:TUU327860 TKY327518:TKY327860 TBC327518:TBC327860 SRG327518:SRG327860 SHK327518:SHK327860 RXO327518:RXO327860 RNS327518:RNS327860 RDW327518:RDW327860 QUA327518:QUA327860 QKE327518:QKE327860 QAI327518:QAI327860 PQM327518:PQM327860 PGQ327518:PGQ327860 OWU327518:OWU327860 OMY327518:OMY327860 ODC327518:ODC327860 NTG327518:NTG327860 NJK327518:NJK327860 MZO327518:MZO327860 MPS327518:MPS327860 MFW327518:MFW327860 LWA327518:LWA327860 LME327518:LME327860 LCI327518:LCI327860 KSM327518:KSM327860 KIQ327518:KIQ327860 JYU327518:JYU327860 JOY327518:JOY327860 JFC327518:JFC327860 IVG327518:IVG327860 ILK327518:ILK327860 IBO327518:IBO327860 HRS327518:HRS327860 HHW327518:HHW327860 GYA327518:GYA327860 GOE327518:GOE327860 GEI327518:GEI327860 FUM327518:FUM327860 FKQ327518:FKQ327860 FAU327518:FAU327860 EQY327518:EQY327860 EHC327518:EHC327860 DXG327518:DXG327860 DNK327518:DNK327860 DDO327518:DDO327860 CTS327518:CTS327860 CJW327518:CJW327860 CAA327518:CAA327860 BQE327518:BQE327860 BGI327518:BGI327860 AWM327518:AWM327860 AMQ327518:AMQ327860 ACU327518:ACU327860 SY327518:SY327860 JC327518:JC327860 SRG982878:SRG983220 WVO261982:WVO262324 WLS261982:WLS262324 WBW261982:WBW262324 VSA261982:VSA262324 VIE261982:VIE262324 UYI261982:UYI262324 UOM261982:UOM262324 UEQ261982:UEQ262324 TUU261982:TUU262324 TKY261982:TKY262324 TBC261982:TBC262324 SRG261982:SRG262324 SHK261982:SHK262324 RXO261982:RXO262324 RNS261982:RNS262324 RDW261982:RDW262324 QUA261982:QUA262324 QKE261982:QKE262324 QAI261982:QAI262324 PQM261982:PQM262324 PGQ261982:PGQ262324 OWU261982:OWU262324 OMY261982:OMY262324 ODC261982:ODC262324 NTG261982:NTG262324 NJK261982:NJK262324 MZO261982:MZO262324 MPS261982:MPS262324 MFW261982:MFW262324 LWA261982:LWA262324 LME261982:LME262324 LCI261982:LCI262324 KSM261982:KSM262324 KIQ261982:KIQ262324 JYU261982:JYU262324 JOY261982:JOY262324 JFC261982:JFC262324 IVG261982:IVG262324 ILK261982:ILK262324 IBO261982:IBO262324 HRS261982:HRS262324 HHW261982:HHW262324 GYA261982:GYA262324 GOE261982:GOE262324 GEI261982:GEI262324 FUM261982:FUM262324 FKQ261982:FKQ262324 FAU261982:FAU262324 EQY261982:EQY262324 EHC261982:EHC262324 DXG261982:DXG262324 DNK261982:DNK262324 DDO261982:DDO262324 CTS261982:CTS262324 CJW261982:CJW262324 CAA261982:CAA262324 BQE261982:BQE262324 BGI261982:BGI262324 AWM261982:AWM262324 AMQ261982:AMQ262324 ACU261982:ACU262324 SY261982:SY262324 JC261982:JC262324 SHK982878:SHK983220 WVO196446:WVO196788 WLS196446:WLS196788 WBW196446:WBW196788 VSA196446:VSA196788 VIE196446:VIE196788 UYI196446:UYI196788 UOM196446:UOM196788 UEQ196446:UEQ196788 TUU196446:TUU196788 TKY196446:TKY196788 TBC196446:TBC196788 SRG196446:SRG196788 SHK196446:SHK196788 RXO196446:RXO196788 RNS196446:RNS196788 RDW196446:RDW196788 QUA196446:QUA196788 QKE196446:QKE196788 QAI196446:QAI196788 PQM196446:PQM196788 PGQ196446:PGQ196788 OWU196446:OWU196788 OMY196446:OMY196788 ODC196446:ODC196788 NTG196446:NTG196788 NJK196446:NJK196788 MZO196446:MZO196788 MPS196446:MPS196788 MFW196446:MFW196788 LWA196446:LWA196788 LME196446:LME196788 LCI196446:LCI196788 KSM196446:KSM196788 KIQ196446:KIQ196788 JYU196446:JYU196788 JOY196446:JOY196788 JFC196446:JFC196788 IVG196446:IVG196788 ILK196446:ILK196788 IBO196446:IBO196788 HRS196446:HRS196788 HHW196446:HHW196788 GYA196446:GYA196788 GOE196446:GOE196788 GEI196446:GEI196788 FUM196446:FUM196788 FKQ196446:FKQ196788 FAU196446:FAU196788 EQY196446:EQY196788 EHC196446:EHC196788 DXG196446:DXG196788 DNK196446:DNK196788 DDO196446:DDO196788 CTS196446:CTS196788 CJW196446:CJW196788 CAA196446:CAA196788 BQE196446:BQE196788 BGI196446:BGI196788 AWM196446:AWM196788 AMQ196446:AMQ196788 ACU196446:ACU196788 SY196446:SY196788 JC196446:JC196788 RXO982878:RXO983220 WVO130910:WVO131252 WLS130910:WLS131252 WBW130910:WBW131252 VSA130910:VSA131252 VIE130910:VIE131252 UYI130910:UYI131252 UOM130910:UOM131252 UEQ130910:UEQ131252 TUU130910:TUU131252 TKY130910:TKY131252 TBC130910:TBC131252 SRG130910:SRG131252 SHK130910:SHK131252 RXO130910:RXO131252 RNS130910:RNS131252 RDW130910:RDW131252 QUA130910:QUA131252 QKE130910:QKE131252 QAI130910:QAI131252 PQM130910:PQM131252 PGQ130910:PGQ131252 OWU130910:OWU131252 OMY130910:OMY131252 ODC130910:ODC131252 NTG130910:NTG131252 NJK130910:NJK131252 MZO130910:MZO131252 MPS130910:MPS131252 MFW130910:MFW131252 LWA130910:LWA131252 LME130910:LME131252 LCI130910:LCI131252 KSM130910:KSM131252 KIQ130910:KIQ131252 JYU130910:JYU131252 JOY130910:JOY131252 JFC130910:JFC131252 IVG130910:IVG131252 ILK130910:ILK131252 IBO130910:IBO131252 HRS130910:HRS131252 HHW130910:HHW131252 GYA130910:GYA131252 GOE130910:GOE131252 GEI130910:GEI131252 FUM130910:FUM131252 FKQ130910:FKQ131252 FAU130910:FAU131252 EQY130910:EQY131252 EHC130910:EHC131252 DXG130910:DXG131252 DNK130910:DNK131252 DDO130910:DDO131252 CTS130910:CTS131252 CJW130910:CJW131252 CAA130910:CAA131252 BQE130910:BQE131252 BGI130910:BGI131252 AWM130910:AWM131252 AMQ130910:AMQ131252 ACU130910:ACU131252 SY130910:SY131252 JC130910:JC131252 RNS982878:RNS983220 WVO65374:WVO65716 WLS65374:WLS65716 WBW65374:WBW65716 VSA65374:VSA65716 VIE65374:VIE65716 UYI65374:UYI65716 UOM65374:UOM65716 UEQ65374:UEQ65716 TUU65374:TUU65716 TKY65374:TKY65716 TBC65374:TBC65716 SRG65374:SRG65716 SHK65374:SHK65716 RXO65374:RXO65716 RNS65374:RNS65716 RDW65374:RDW65716 QUA65374:QUA65716 QKE65374:QKE65716 QAI65374:QAI65716 PQM65374:PQM65716 PGQ65374:PGQ65716 OWU65374:OWU65716 OMY65374:OMY65716 ODC65374:ODC65716 NTG65374:NTG65716 NJK65374:NJK65716 MZO65374:MZO65716 MPS65374:MPS65716 MFW65374:MFW65716 LWA65374:LWA65716 LME65374:LME65716 LCI65374:LCI65716 KSM65374:KSM65716 KIQ65374:KIQ65716 JYU65374:JYU65716 JOY65374:JOY65716 JFC65374:JFC65716 IVG65374:IVG65716 ILK65374:ILK65716 IBO65374:IBO65716 HRS65374:HRS65716 HHW65374:HHW65716 GYA65374:GYA65716 GOE65374:GOE65716 GEI65374:GEI65716 FUM65374:FUM65716 FKQ65374:FKQ65716 FAU65374:FAU65716 EQY65374:EQY65716 EHC65374:EHC65716 DXG65374:DXG65716 DNK65374:DNK65716 DDO65374:DDO65716 CTS65374:CTS65716 CJW65374:CJW65716 CAA65374:CAA65716 BQE65374:BQE65716 BGI65374:BGI65716 AWM65374:AWM65716 AMQ65374:AMQ65716 ACU65374:ACU65716 SY65374:SY65716 JC65374:JC65716 RDW982878:RDW983220 QUA982878:QUA983220" xr:uid="{00000000-0002-0000-0100-0000FA130000}">
      <formula1>$E$2:$E$8</formula1>
    </dataValidation>
    <dataValidation type="list" allowBlank="1" showInputMessage="1" showErrorMessage="1" sqref="ACU9:ACU11 SY9:SY11 JC9:JC11 WVO9:WVO11 WLS9:WLS11 WBW9:WBW11 VSA9:VSA11 VIE9:VIE11 UYI9:UYI11 UOM9:UOM11 UEQ9:UEQ11 TUU9:TUU11 TKY9:TKY11 TBC9:TBC11 SRG9:SRG11 SHK9:SHK11 RXO9:RXO11 RNS9:RNS11 RDW9:RDW11 QUA9:QUA11 QKE9:QKE11 QAI9:QAI11 PQM9:PQM11 PGQ9:PGQ11 OWU9:OWU11 OMY9:OMY11 ODC9:ODC11 NTG9:NTG11 NJK9:NJK11 MZO9:MZO11 MPS9:MPS11 MFW9:MFW11 LWA9:LWA11 LME9:LME11 LCI9:LCI11 KSM9:KSM11 KIQ9:KIQ11 JYU9:JYU11 JOY9:JOY11 JFC9:JFC11 IVG9:IVG11 ILK9:ILK11 IBO9:IBO11 HRS9:HRS11 HHW9:HHW11 GYA9:GYA11 GOE9:GOE11 GEI9:GEI11 FUM9:FUM11 FKQ9:FKQ11 FAU9:FAU11 EQY9:EQY11 EHC9:EHC11 DXG9:DXG11 DNK9:DNK11 DDO9:DDO11 CTS9:CTS11 CJW9:CJW11 CAA9:CAA11 BQE9:BQE11 BGI9:BGI11 AWM9:AWM11 AMQ9:AMQ11" xr:uid="{686F7680-52F1-47CA-8FE9-C8C2B30DA1A4}">
      <formula1>$E$2:$E$25</formula1>
    </dataValidation>
    <dataValidation type="list" allowBlank="1" showInputMessage="1" showErrorMessage="1" sqref="WVA9:WVA11 AG9:AG11 TI9:TI11 ADE9:ADE11 ANA9:ANA11 AWW9:AWW11 BGS9:BGS11 BQO9:BQO11 CAK9:CAK11 CKG9:CKG11 CUC9:CUC11 DDY9:DDY11 DNU9:DNU11 DXQ9:DXQ11 EHM9:EHM11 ERI9:ERI11 FBE9:FBE11 FLA9:FLA11 FUW9:FUW11 GES9:GES11 GOO9:GOO11 GYK9:GYK11 HIG9:HIG11 HSC9:HSC11 IBY9:IBY11 ILU9:ILU11 IVQ9:IVQ11 JFM9:JFM11 JPI9:JPI11 JZE9:JZE11 KJA9:KJA11 KSW9:KSW11 LCS9:LCS11 LMO9:LMO11 LWK9:LWK11 MGG9:MGG11 MQC9:MQC11 MZY9:MZY11 NJU9:NJU11 NTQ9:NTQ11 ODM9:ODM11 ONI9:ONI11 OXE9:OXE11 PHA9:PHA11 PQW9:PQW11 QAS9:QAS11 QKO9:QKO11 QUK9:QUK11 REG9:REG11 ROC9:ROC11 RXY9:RXY11 SHU9:SHU11 SRQ9:SRQ11 TBM9:TBM11 TLI9:TLI11 TVE9:TVE11 UFA9:UFA11 UOW9:UOW11 UYS9:UYS11 VIO9:VIO11 VSK9:VSK11 WCG9:WCG11 WMC9:WMC11 WVY9:WVY11 JM9:JM11 IO9:IO11 SK9:SK11 ACG9:ACG11 AMC9:AMC11 AVY9:AVY11 BFU9:BFU11 BPQ9:BPQ11 BZM9:BZM11 CJI9:CJI11 CTE9:CTE11 DDA9:DDA11 DMW9:DMW11 DWS9:DWS11 EGO9:EGO11 EQK9:EQK11 FAG9:FAG11 FKC9:FKC11 FTY9:FTY11 GDU9:GDU11 GNQ9:GNQ11 GXM9:GXM11 HHI9:HHI11 HRE9:HRE11 IBA9:IBA11 IKW9:IKW11 IUS9:IUS11 JEO9:JEO11 JOK9:JOK11 JYG9:JYG11 KIC9:KIC11 KRY9:KRY11 LBU9:LBU11 LLQ9:LLQ11 LVM9:LVM11 MFI9:MFI11 MPE9:MPE11 MZA9:MZA11 NIW9:NIW11 NSS9:NSS11 OCO9:OCO11 OMK9:OMK11 OWG9:OWG11 PGC9:PGC11 PPY9:PPY11 PZU9:PZU11 QJQ9:QJQ11 QTM9:QTM11 RDI9:RDI11 RNE9:RNE11 RXA9:RXA11 SGW9:SGW11 SQS9:SQS11 TAO9:TAO11 TKK9:TKK11 TUG9:TUG11 UEC9:UEC11 UNY9:UNY11 UXU9:UXU11 VHQ9:VHQ11 VRM9:VRM11 WBI9:WBI11 WLE9:WLE11" xr:uid="{55C9A986-7BE3-450F-8EEF-09FC26467860}">
      <formula1>$A$3:$A$60</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E9170000}">
          <x14:formula1>
            <xm:f>Bases!$H$2:$H$3</xm:f>
          </x14:formula1>
          <xm:sqref>WMI982878:WMI983317 WCM982878:WCM983317 VSQ982878:VSQ983317 VIU982878:VIU983317 UYY982878:UYY983317 UPC982878:UPC983317 UFG982878:UFG983317 TVK982878:TVK983317 TLO982878:TLO983317 TBS982878:TBS983317 SRW982878:SRW983317 SIA982878:SIA983317 RYE982878:RYE983317 ROI982878:ROI983317 REM982878:REM983317 QUQ982878:QUQ983317 QKU982878:QKU983317 QAY982878:QAY983317 PRC982878:PRC983317 PHG982878:PHG983317 OXK982878:OXK983317 ONO982878:ONO983317 ODS982878:ODS983317 NTW982878:NTW983317 NKA982878:NKA983317 NAE982878:NAE983317 MQI982878:MQI983317 MGM982878:MGM983317 LWQ982878:LWQ983317 LMU982878:LMU983317 LCY982878:LCY983317 KTC982878:KTC983317 KJG982878:KJG983317 JZK982878:JZK983317 JPO982878:JPO983317 JFS982878:JFS983317 IVW982878:IVW983317 IMA982878:IMA983317 ICE982878:ICE983317 HSI982878:HSI983317 HIM982878:HIM983317 GYQ982878:GYQ983317 GOU982878:GOU983317 GEY982878:GEY983317 FVC982878:FVC983317 FLG982878:FLG983317 FBK982878:FBK983317 ERO982878:ERO983317 EHS982878:EHS983317 DXW982878:DXW983317 DOA982878:DOA983317 DEE982878:DEE983317 CUI982878:CUI983317 CKM982878:CKM983317 CAQ982878:CAQ983317 BQU982878:BQU983317 BGY982878:BGY983317 AXC982878:AXC983317 ANG982878:ANG983317 ADK982878:ADK983317 TO982878:TO983317 JS982878:JS983317 WWE917342:WWE917781 WMI917342:WMI917781 WCM917342:WCM917781 VSQ917342:VSQ917781 VIU917342:VIU917781 UYY917342:UYY917781 UPC917342:UPC917781 UFG917342:UFG917781 TVK917342:TVK917781 TLO917342:TLO917781 TBS917342:TBS917781 SRW917342:SRW917781 SIA917342:SIA917781 RYE917342:RYE917781 ROI917342:ROI917781 REM917342:REM917781 QUQ917342:QUQ917781 QKU917342:QKU917781 QAY917342:QAY917781 PRC917342:PRC917781 PHG917342:PHG917781 OXK917342:OXK917781 ONO917342:ONO917781 ODS917342:ODS917781 NTW917342:NTW917781 NKA917342:NKA917781 NAE917342:NAE917781 MQI917342:MQI917781 MGM917342:MGM917781 LWQ917342:LWQ917781 LMU917342:LMU917781 LCY917342:LCY917781 KTC917342:KTC917781 KJG917342:KJG917781 JZK917342:JZK917781 JPO917342:JPO917781 JFS917342:JFS917781 IVW917342:IVW917781 IMA917342:IMA917781 ICE917342:ICE917781 HSI917342:HSI917781 HIM917342:HIM917781 GYQ917342:GYQ917781 GOU917342:GOU917781 GEY917342:GEY917781 FVC917342:FVC917781 FLG917342:FLG917781 FBK917342:FBK917781 ERO917342:ERO917781 EHS917342:EHS917781 DXW917342:DXW917781 DOA917342:DOA917781 DEE917342:DEE917781 CUI917342:CUI917781 CKM917342:CKM917781 CAQ917342:CAQ917781 BQU917342:BQU917781 BGY917342:BGY917781 AXC917342:AXC917781 ANG917342:ANG917781 ADK917342:ADK917781 TO917342:TO917781 JS917342:JS917781 WWE851806:WWE852245 WMI851806:WMI852245 WCM851806:WCM852245 VSQ851806:VSQ852245 VIU851806:VIU852245 UYY851806:UYY852245 UPC851806:UPC852245 UFG851806:UFG852245 TVK851806:TVK852245 TLO851806:TLO852245 TBS851806:TBS852245 SRW851806:SRW852245 SIA851806:SIA852245 RYE851806:RYE852245 ROI851806:ROI852245 REM851806:REM852245 QUQ851806:QUQ852245 QKU851806:QKU852245 QAY851806:QAY852245 PRC851806:PRC852245 PHG851806:PHG852245 OXK851806:OXK852245 ONO851806:ONO852245 ODS851806:ODS852245 NTW851806:NTW852245 NKA851806:NKA852245 NAE851806:NAE852245 MQI851806:MQI852245 MGM851806:MGM852245 LWQ851806:LWQ852245 LMU851806:LMU852245 LCY851806:LCY852245 KTC851806:KTC852245 KJG851806:KJG852245 JZK851806:JZK852245 JPO851806:JPO852245 JFS851806:JFS852245 IVW851806:IVW852245 IMA851806:IMA852245 ICE851806:ICE852245 HSI851806:HSI852245 HIM851806:HIM852245 GYQ851806:GYQ852245 GOU851806:GOU852245 GEY851806:GEY852245 FVC851806:FVC852245 FLG851806:FLG852245 FBK851806:FBK852245 ERO851806:ERO852245 EHS851806:EHS852245 DXW851806:DXW852245 DOA851806:DOA852245 DEE851806:DEE852245 CUI851806:CUI852245 CKM851806:CKM852245 CAQ851806:CAQ852245 BQU851806:BQU852245 BGY851806:BGY852245 AXC851806:AXC852245 ANG851806:ANG852245 ADK851806:ADK852245 TO851806:TO852245 JS851806:JS852245 WWE786270:WWE786709 WMI786270:WMI786709 WCM786270:WCM786709 VSQ786270:VSQ786709 VIU786270:VIU786709 UYY786270:UYY786709 UPC786270:UPC786709 UFG786270:UFG786709 TVK786270:TVK786709 TLO786270:TLO786709 TBS786270:TBS786709 SRW786270:SRW786709 SIA786270:SIA786709 RYE786270:RYE786709 ROI786270:ROI786709 REM786270:REM786709 QUQ786270:QUQ786709 QKU786270:QKU786709 QAY786270:QAY786709 PRC786270:PRC786709 PHG786270:PHG786709 OXK786270:OXK786709 ONO786270:ONO786709 ODS786270:ODS786709 NTW786270:NTW786709 NKA786270:NKA786709 NAE786270:NAE786709 MQI786270:MQI786709 MGM786270:MGM786709 LWQ786270:LWQ786709 LMU786270:LMU786709 LCY786270:LCY786709 KTC786270:KTC786709 KJG786270:KJG786709 JZK786270:JZK786709 JPO786270:JPO786709 JFS786270:JFS786709 IVW786270:IVW786709 IMA786270:IMA786709 ICE786270:ICE786709 HSI786270:HSI786709 HIM786270:HIM786709 GYQ786270:GYQ786709 GOU786270:GOU786709 GEY786270:GEY786709 FVC786270:FVC786709 FLG786270:FLG786709 FBK786270:FBK786709 ERO786270:ERO786709 EHS786270:EHS786709 DXW786270:DXW786709 DOA786270:DOA786709 DEE786270:DEE786709 CUI786270:CUI786709 CKM786270:CKM786709 CAQ786270:CAQ786709 BQU786270:BQU786709 BGY786270:BGY786709 AXC786270:AXC786709 ANG786270:ANG786709 ADK786270:ADK786709 TO786270:TO786709 JS786270:JS786709 WWE720734:WWE721173 WMI720734:WMI721173 WCM720734:WCM721173 VSQ720734:VSQ721173 VIU720734:VIU721173 UYY720734:UYY721173 UPC720734:UPC721173 UFG720734:UFG721173 TVK720734:TVK721173 TLO720734:TLO721173 TBS720734:TBS721173 SRW720734:SRW721173 SIA720734:SIA721173 RYE720734:RYE721173 ROI720734:ROI721173 REM720734:REM721173 QUQ720734:QUQ721173 QKU720734:QKU721173 QAY720734:QAY721173 PRC720734:PRC721173 PHG720734:PHG721173 OXK720734:OXK721173 ONO720734:ONO721173 ODS720734:ODS721173 NTW720734:NTW721173 NKA720734:NKA721173 NAE720734:NAE721173 MQI720734:MQI721173 MGM720734:MGM721173 LWQ720734:LWQ721173 LMU720734:LMU721173 LCY720734:LCY721173 KTC720734:KTC721173 KJG720734:KJG721173 JZK720734:JZK721173 JPO720734:JPO721173 JFS720734:JFS721173 IVW720734:IVW721173 IMA720734:IMA721173 ICE720734:ICE721173 HSI720734:HSI721173 HIM720734:HIM721173 GYQ720734:GYQ721173 GOU720734:GOU721173 GEY720734:GEY721173 FVC720734:FVC721173 FLG720734:FLG721173 FBK720734:FBK721173 ERO720734:ERO721173 EHS720734:EHS721173 DXW720734:DXW721173 DOA720734:DOA721173 DEE720734:DEE721173 CUI720734:CUI721173 CKM720734:CKM721173 CAQ720734:CAQ721173 BQU720734:BQU721173 BGY720734:BGY721173 AXC720734:AXC721173 ANG720734:ANG721173 ADK720734:ADK721173 TO720734:TO721173 JS720734:JS721173 WWE655198:WWE655637 WMI655198:WMI655637 WCM655198:WCM655637 VSQ655198:VSQ655637 VIU655198:VIU655637 UYY655198:UYY655637 UPC655198:UPC655637 UFG655198:UFG655637 TVK655198:TVK655637 TLO655198:TLO655637 TBS655198:TBS655637 SRW655198:SRW655637 SIA655198:SIA655637 RYE655198:RYE655637 ROI655198:ROI655637 REM655198:REM655637 QUQ655198:QUQ655637 QKU655198:QKU655637 QAY655198:QAY655637 PRC655198:PRC655637 PHG655198:PHG655637 OXK655198:OXK655637 ONO655198:ONO655637 ODS655198:ODS655637 NTW655198:NTW655637 NKA655198:NKA655637 NAE655198:NAE655637 MQI655198:MQI655637 MGM655198:MGM655637 LWQ655198:LWQ655637 LMU655198:LMU655637 LCY655198:LCY655637 KTC655198:KTC655637 KJG655198:KJG655637 JZK655198:JZK655637 JPO655198:JPO655637 JFS655198:JFS655637 IVW655198:IVW655637 IMA655198:IMA655637 ICE655198:ICE655637 HSI655198:HSI655637 HIM655198:HIM655637 GYQ655198:GYQ655637 GOU655198:GOU655637 GEY655198:GEY655637 FVC655198:FVC655637 FLG655198:FLG655637 FBK655198:FBK655637 ERO655198:ERO655637 EHS655198:EHS655637 DXW655198:DXW655637 DOA655198:DOA655637 DEE655198:DEE655637 CUI655198:CUI655637 CKM655198:CKM655637 CAQ655198:CAQ655637 BQU655198:BQU655637 BGY655198:BGY655637 AXC655198:AXC655637 ANG655198:ANG655637 ADK655198:ADK655637 TO655198:TO655637 JS655198:JS655637 WWE589662:WWE590101 WMI589662:WMI590101 WCM589662:WCM590101 VSQ589662:VSQ590101 VIU589662:VIU590101 UYY589662:UYY590101 UPC589662:UPC590101 UFG589662:UFG590101 TVK589662:TVK590101 TLO589662:TLO590101 TBS589662:TBS590101 SRW589662:SRW590101 SIA589662:SIA590101 RYE589662:RYE590101 ROI589662:ROI590101 REM589662:REM590101 QUQ589662:QUQ590101 QKU589662:QKU590101 QAY589662:QAY590101 PRC589662:PRC590101 PHG589662:PHG590101 OXK589662:OXK590101 ONO589662:ONO590101 ODS589662:ODS590101 NTW589662:NTW590101 NKA589662:NKA590101 NAE589662:NAE590101 MQI589662:MQI590101 MGM589662:MGM590101 LWQ589662:LWQ590101 LMU589662:LMU590101 LCY589662:LCY590101 KTC589662:KTC590101 KJG589662:KJG590101 JZK589662:JZK590101 JPO589662:JPO590101 JFS589662:JFS590101 IVW589662:IVW590101 IMA589662:IMA590101 ICE589662:ICE590101 HSI589662:HSI590101 HIM589662:HIM590101 GYQ589662:GYQ590101 GOU589662:GOU590101 GEY589662:GEY590101 FVC589662:FVC590101 FLG589662:FLG590101 FBK589662:FBK590101 ERO589662:ERO590101 EHS589662:EHS590101 DXW589662:DXW590101 DOA589662:DOA590101 DEE589662:DEE590101 CUI589662:CUI590101 CKM589662:CKM590101 CAQ589662:CAQ590101 BQU589662:BQU590101 BGY589662:BGY590101 AXC589662:AXC590101 ANG589662:ANG590101 ADK589662:ADK590101 TO589662:TO590101 JS589662:JS590101 WWE524126:WWE524565 WMI524126:WMI524565 WCM524126:WCM524565 VSQ524126:VSQ524565 VIU524126:VIU524565 UYY524126:UYY524565 UPC524126:UPC524565 UFG524126:UFG524565 TVK524126:TVK524565 TLO524126:TLO524565 TBS524126:TBS524565 SRW524126:SRW524565 SIA524126:SIA524565 RYE524126:RYE524565 ROI524126:ROI524565 REM524126:REM524565 QUQ524126:QUQ524565 QKU524126:QKU524565 QAY524126:QAY524565 PRC524126:PRC524565 PHG524126:PHG524565 OXK524126:OXK524565 ONO524126:ONO524565 ODS524126:ODS524565 NTW524126:NTW524565 NKA524126:NKA524565 NAE524126:NAE524565 MQI524126:MQI524565 MGM524126:MGM524565 LWQ524126:LWQ524565 LMU524126:LMU524565 LCY524126:LCY524565 KTC524126:KTC524565 KJG524126:KJG524565 JZK524126:JZK524565 JPO524126:JPO524565 JFS524126:JFS524565 IVW524126:IVW524565 IMA524126:IMA524565 ICE524126:ICE524565 HSI524126:HSI524565 HIM524126:HIM524565 GYQ524126:GYQ524565 GOU524126:GOU524565 GEY524126:GEY524565 FVC524126:FVC524565 FLG524126:FLG524565 FBK524126:FBK524565 ERO524126:ERO524565 EHS524126:EHS524565 DXW524126:DXW524565 DOA524126:DOA524565 DEE524126:DEE524565 CUI524126:CUI524565 CKM524126:CKM524565 CAQ524126:CAQ524565 BQU524126:BQU524565 BGY524126:BGY524565 AXC524126:AXC524565 ANG524126:ANG524565 ADK524126:ADK524565 TO524126:TO524565 JS524126:JS524565 WWE458590:WWE459029 WMI458590:WMI459029 WCM458590:WCM459029 VSQ458590:VSQ459029 VIU458590:VIU459029 UYY458590:UYY459029 UPC458590:UPC459029 UFG458590:UFG459029 TVK458590:TVK459029 TLO458590:TLO459029 TBS458590:TBS459029 SRW458590:SRW459029 SIA458590:SIA459029 RYE458590:RYE459029 ROI458590:ROI459029 REM458590:REM459029 QUQ458590:QUQ459029 QKU458590:QKU459029 QAY458590:QAY459029 PRC458590:PRC459029 PHG458590:PHG459029 OXK458590:OXK459029 ONO458590:ONO459029 ODS458590:ODS459029 NTW458590:NTW459029 NKA458590:NKA459029 NAE458590:NAE459029 MQI458590:MQI459029 MGM458590:MGM459029 LWQ458590:LWQ459029 LMU458590:LMU459029 LCY458590:LCY459029 KTC458590:KTC459029 KJG458590:KJG459029 JZK458590:JZK459029 JPO458590:JPO459029 JFS458590:JFS459029 IVW458590:IVW459029 IMA458590:IMA459029 ICE458590:ICE459029 HSI458590:HSI459029 HIM458590:HIM459029 GYQ458590:GYQ459029 GOU458590:GOU459029 GEY458590:GEY459029 FVC458590:FVC459029 FLG458590:FLG459029 FBK458590:FBK459029 ERO458590:ERO459029 EHS458590:EHS459029 DXW458590:DXW459029 DOA458590:DOA459029 DEE458590:DEE459029 CUI458590:CUI459029 CKM458590:CKM459029 CAQ458590:CAQ459029 BQU458590:BQU459029 BGY458590:BGY459029 AXC458590:AXC459029 ANG458590:ANG459029 ADK458590:ADK459029 TO458590:TO459029 JS458590:JS459029 WWE393054:WWE393493 WMI393054:WMI393493 WCM393054:WCM393493 VSQ393054:VSQ393493 VIU393054:VIU393493 UYY393054:UYY393493 UPC393054:UPC393493 UFG393054:UFG393493 TVK393054:TVK393493 TLO393054:TLO393493 TBS393054:TBS393493 SRW393054:SRW393493 SIA393054:SIA393493 RYE393054:RYE393493 ROI393054:ROI393493 REM393054:REM393493 QUQ393054:QUQ393493 QKU393054:QKU393493 QAY393054:QAY393493 PRC393054:PRC393493 PHG393054:PHG393493 OXK393054:OXK393493 ONO393054:ONO393493 ODS393054:ODS393493 NTW393054:NTW393493 NKA393054:NKA393493 NAE393054:NAE393493 MQI393054:MQI393493 MGM393054:MGM393493 LWQ393054:LWQ393493 LMU393054:LMU393493 LCY393054:LCY393493 KTC393054:KTC393493 KJG393054:KJG393493 JZK393054:JZK393493 JPO393054:JPO393493 JFS393054:JFS393493 IVW393054:IVW393493 IMA393054:IMA393493 ICE393054:ICE393493 HSI393054:HSI393493 HIM393054:HIM393493 GYQ393054:GYQ393493 GOU393054:GOU393493 GEY393054:GEY393493 FVC393054:FVC393493 FLG393054:FLG393493 FBK393054:FBK393493 ERO393054:ERO393493 EHS393054:EHS393493 DXW393054:DXW393493 DOA393054:DOA393493 DEE393054:DEE393493 CUI393054:CUI393493 CKM393054:CKM393493 CAQ393054:CAQ393493 BQU393054:BQU393493 BGY393054:BGY393493 AXC393054:AXC393493 ANG393054:ANG393493 ADK393054:ADK393493 TO393054:TO393493 JS393054:JS393493 WWE327518:WWE327957 WMI327518:WMI327957 WCM327518:WCM327957 VSQ327518:VSQ327957 VIU327518:VIU327957 UYY327518:UYY327957 UPC327518:UPC327957 UFG327518:UFG327957 TVK327518:TVK327957 TLO327518:TLO327957 TBS327518:TBS327957 SRW327518:SRW327957 SIA327518:SIA327957 RYE327518:RYE327957 ROI327518:ROI327957 REM327518:REM327957 QUQ327518:QUQ327957 QKU327518:QKU327957 QAY327518:QAY327957 PRC327518:PRC327957 PHG327518:PHG327957 OXK327518:OXK327957 ONO327518:ONO327957 ODS327518:ODS327957 NTW327518:NTW327957 NKA327518:NKA327957 NAE327518:NAE327957 MQI327518:MQI327957 MGM327518:MGM327957 LWQ327518:LWQ327957 LMU327518:LMU327957 LCY327518:LCY327957 KTC327518:KTC327957 KJG327518:KJG327957 JZK327518:JZK327957 JPO327518:JPO327957 JFS327518:JFS327957 IVW327518:IVW327957 IMA327518:IMA327957 ICE327518:ICE327957 HSI327518:HSI327957 HIM327518:HIM327957 GYQ327518:GYQ327957 GOU327518:GOU327957 GEY327518:GEY327957 FVC327518:FVC327957 FLG327518:FLG327957 FBK327518:FBK327957 ERO327518:ERO327957 EHS327518:EHS327957 DXW327518:DXW327957 DOA327518:DOA327957 DEE327518:DEE327957 CUI327518:CUI327957 CKM327518:CKM327957 CAQ327518:CAQ327957 BQU327518:BQU327957 BGY327518:BGY327957 AXC327518:AXC327957 ANG327518:ANG327957 ADK327518:ADK327957 TO327518:TO327957 JS327518:JS327957 WWE261982:WWE262421 WMI261982:WMI262421 WCM261982:WCM262421 VSQ261982:VSQ262421 VIU261982:VIU262421 UYY261982:UYY262421 UPC261982:UPC262421 UFG261982:UFG262421 TVK261982:TVK262421 TLO261982:TLO262421 TBS261982:TBS262421 SRW261982:SRW262421 SIA261982:SIA262421 RYE261982:RYE262421 ROI261982:ROI262421 REM261982:REM262421 QUQ261982:QUQ262421 QKU261982:QKU262421 QAY261982:QAY262421 PRC261982:PRC262421 PHG261982:PHG262421 OXK261982:OXK262421 ONO261982:ONO262421 ODS261982:ODS262421 NTW261982:NTW262421 NKA261982:NKA262421 NAE261982:NAE262421 MQI261982:MQI262421 MGM261982:MGM262421 LWQ261982:LWQ262421 LMU261982:LMU262421 LCY261982:LCY262421 KTC261982:KTC262421 KJG261982:KJG262421 JZK261982:JZK262421 JPO261982:JPO262421 JFS261982:JFS262421 IVW261982:IVW262421 IMA261982:IMA262421 ICE261982:ICE262421 HSI261982:HSI262421 HIM261982:HIM262421 GYQ261982:GYQ262421 GOU261982:GOU262421 GEY261982:GEY262421 FVC261982:FVC262421 FLG261982:FLG262421 FBK261982:FBK262421 ERO261982:ERO262421 EHS261982:EHS262421 DXW261982:DXW262421 DOA261982:DOA262421 DEE261982:DEE262421 CUI261982:CUI262421 CKM261982:CKM262421 CAQ261982:CAQ262421 BQU261982:BQU262421 BGY261982:BGY262421 AXC261982:AXC262421 ANG261982:ANG262421 ADK261982:ADK262421 TO261982:TO262421 JS261982:JS262421 WWE196446:WWE196885 WMI196446:WMI196885 WCM196446:WCM196885 VSQ196446:VSQ196885 VIU196446:VIU196885 UYY196446:UYY196885 UPC196446:UPC196885 UFG196446:UFG196885 TVK196446:TVK196885 TLO196446:TLO196885 TBS196446:TBS196885 SRW196446:SRW196885 SIA196446:SIA196885 RYE196446:RYE196885 ROI196446:ROI196885 REM196446:REM196885 QUQ196446:QUQ196885 QKU196446:QKU196885 QAY196446:QAY196885 PRC196446:PRC196885 PHG196446:PHG196885 OXK196446:OXK196885 ONO196446:ONO196885 ODS196446:ODS196885 NTW196446:NTW196885 NKA196446:NKA196885 NAE196446:NAE196885 MQI196446:MQI196885 MGM196446:MGM196885 LWQ196446:LWQ196885 LMU196446:LMU196885 LCY196446:LCY196885 KTC196446:KTC196885 KJG196446:KJG196885 JZK196446:JZK196885 JPO196446:JPO196885 JFS196446:JFS196885 IVW196446:IVW196885 IMA196446:IMA196885 ICE196446:ICE196885 HSI196446:HSI196885 HIM196446:HIM196885 GYQ196446:GYQ196885 GOU196446:GOU196885 GEY196446:GEY196885 FVC196446:FVC196885 FLG196446:FLG196885 FBK196446:FBK196885 ERO196446:ERO196885 EHS196446:EHS196885 DXW196446:DXW196885 DOA196446:DOA196885 DEE196446:DEE196885 CUI196446:CUI196885 CKM196446:CKM196885 CAQ196446:CAQ196885 BQU196446:BQU196885 BGY196446:BGY196885 AXC196446:AXC196885 ANG196446:ANG196885 ADK196446:ADK196885 TO196446:TO196885 JS196446:JS196885 WWE130910:WWE131349 WMI130910:WMI131349 WCM130910:WCM131349 VSQ130910:VSQ131349 VIU130910:VIU131349 UYY130910:UYY131349 UPC130910:UPC131349 UFG130910:UFG131349 TVK130910:TVK131349 TLO130910:TLO131349 TBS130910:TBS131349 SRW130910:SRW131349 SIA130910:SIA131349 RYE130910:RYE131349 ROI130910:ROI131349 REM130910:REM131349 QUQ130910:QUQ131349 QKU130910:QKU131349 QAY130910:QAY131349 PRC130910:PRC131349 PHG130910:PHG131349 OXK130910:OXK131349 ONO130910:ONO131349 ODS130910:ODS131349 NTW130910:NTW131349 NKA130910:NKA131349 NAE130910:NAE131349 MQI130910:MQI131349 MGM130910:MGM131349 LWQ130910:LWQ131349 LMU130910:LMU131349 LCY130910:LCY131349 KTC130910:KTC131349 KJG130910:KJG131349 JZK130910:JZK131349 JPO130910:JPO131349 JFS130910:JFS131349 IVW130910:IVW131349 IMA130910:IMA131349 ICE130910:ICE131349 HSI130910:HSI131349 HIM130910:HIM131349 GYQ130910:GYQ131349 GOU130910:GOU131349 GEY130910:GEY131349 FVC130910:FVC131349 FLG130910:FLG131349 FBK130910:FBK131349 ERO130910:ERO131349 EHS130910:EHS131349 DXW130910:DXW131349 DOA130910:DOA131349 DEE130910:DEE131349 CUI130910:CUI131349 CKM130910:CKM131349 CAQ130910:CAQ131349 BQU130910:BQU131349 BGY130910:BGY131349 AXC130910:AXC131349 ANG130910:ANG131349 ADK130910:ADK131349 TO130910:TO131349 JS130910:JS131349 WWE65374:WWE65813 WMI65374:WMI65813 WCM65374:WCM65813 VSQ65374:VSQ65813 VIU65374:VIU65813 UYY65374:UYY65813 UPC65374:UPC65813 UFG65374:UFG65813 TVK65374:TVK65813 TLO65374:TLO65813 TBS65374:TBS65813 SRW65374:SRW65813 SIA65374:SIA65813 RYE65374:RYE65813 ROI65374:ROI65813 REM65374:REM65813 QUQ65374:QUQ65813 QKU65374:QKU65813 QAY65374:QAY65813 PRC65374:PRC65813 PHG65374:PHG65813 OXK65374:OXK65813 ONO65374:ONO65813 ODS65374:ODS65813 NTW65374:NTW65813 NKA65374:NKA65813 NAE65374:NAE65813 MQI65374:MQI65813 MGM65374:MGM65813 LWQ65374:LWQ65813 LMU65374:LMU65813 LCY65374:LCY65813 KTC65374:KTC65813 KJG65374:KJG65813 JZK65374:JZK65813 JPO65374:JPO65813 JFS65374:JFS65813 IVW65374:IVW65813 IMA65374:IMA65813 ICE65374:ICE65813 HSI65374:HSI65813 HIM65374:HIM65813 GYQ65374:GYQ65813 GOU65374:GOU65813 GEY65374:GEY65813 FVC65374:FVC65813 FLG65374:FLG65813 FBK65374:FBK65813 ERO65374:ERO65813 EHS65374:EHS65813 DXW65374:DXW65813 DOA65374:DOA65813 DEE65374:DEE65813 CUI65374:CUI65813 CKM65374:CKM65813 CAQ65374:CAQ65813 BQU65374:BQU65813 BGY65374:BGY65813 AXC65374:AXC65813 ANG65374:ANG65813 ADK65374:ADK65813 TO65374:TO65813 JS65374:JS65813 G4:G5 WVE982878:WVE983164 WLI982878:WLI983164 WBM982878:WBM983164 VRQ982878:VRQ983164 VHU982878:VHU983164 UXY982878:UXY983164 UOC982878:UOC983164 UEG982878:UEG983164 TUK982878:TUK983164 TKO982878:TKO983164 TAS982878:TAS983164 SQW982878:SQW983164 SHA982878:SHA983164 RXE982878:RXE983164 RNI982878:RNI983164 RDM982878:RDM983164 QTQ982878:QTQ983164 QJU982878:QJU983164 PZY982878:PZY983164 PQC982878:PQC983164 PGG982878:PGG983164 OWK982878:OWK983164 OMO982878:OMO983164 OCS982878:OCS983164 NSW982878:NSW983164 NJA982878:NJA983164 MZE982878:MZE983164 MPI982878:MPI983164 MFM982878:MFM983164 LVQ982878:LVQ983164 LLU982878:LLU983164 LBY982878:LBY983164 KSC982878:KSC983164 KIG982878:KIG983164 JYK982878:JYK983164 JOO982878:JOO983164 JES982878:JES983164 IUW982878:IUW983164 ILA982878:ILA983164 IBE982878:IBE983164 HRI982878:HRI983164 HHM982878:HHM983164 GXQ982878:GXQ983164 GNU982878:GNU983164 GDY982878:GDY983164 FUC982878:FUC983164 FKG982878:FKG983164 FAK982878:FAK983164 EQO982878:EQO983164 EGS982878:EGS983164 DWW982878:DWW983164 DNA982878:DNA983164 DDE982878:DDE983164 CTI982878:CTI983164 CJM982878:CJM983164 BZQ982878:BZQ983164 BPU982878:BPU983164 BFY982878:BFY983164 AWC982878:AWC983164 AMG982878:AMG983164 ACK982878:ACK983164 SO982878:SO983164 IS982878:IS983164 WVE917342:WVE917628 WLI917342:WLI917628 WBM917342:WBM917628 VRQ917342:VRQ917628 VHU917342:VHU917628 UXY917342:UXY917628 UOC917342:UOC917628 UEG917342:UEG917628 TUK917342:TUK917628 TKO917342:TKO917628 TAS917342:TAS917628 SQW917342:SQW917628 SHA917342:SHA917628 RXE917342:RXE917628 RNI917342:RNI917628 RDM917342:RDM917628 QTQ917342:QTQ917628 QJU917342:QJU917628 PZY917342:PZY917628 PQC917342:PQC917628 PGG917342:PGG917628 OWK917342:OWK917628 OMO917342:OMO917628 OCS917342:OCS917628 NSW917342:NSW917628 NJA917342:NJA917628 MZE917342:MZE917628 MPI917342:MPI917628 MFM917342:MFM917628 LVQ917342:LVQ917628 LLU917342:LLU917628 LBY917342:LBY917628 KSC917342:KSC917628 KIG917342:KIG917628 JYK917342:JYK917628 JOO917342:JOO917628 JES917342:JES917628 IUW917342:IUW917628 ILA917342:ILA917628 IBE917342:IBE917628 HRI917342:HRI917628 HHM917342:HHM917628 GXQ917342:GXQ917628 GNU917342:GNU917628 GDY917342:GDY917628 FUC917342:FUC917628 FKG917342:FKG917628 FAK917342:FAK917628 EQO917342:EQO917628 EGS917342:EGS917628 DWW917342:DWW917628 DNA917342:DNA917628 DDE917342:DDE917628 CTI917342:CTI917628 CJM917342:CJM917628 BZQ917342:BZQ917628 BPU917342:BPU917628 BFY917342:BFY917628 AWC917342:AWC917628 AMG917342:AMG917628 ACK917342:ACK917628 SO917342:SO917628 IS917342:IS917628 WVE851806:WVE852092 WLI851806:WLI852092 WBM851806:WBM852092 VRQ851806:VRQ852092 VHU851806:VHU852092 UXY851806:UXY852092 UOC851806:UOC852092 UEG851806:UEG852092 TUK851806:TUK852092 TKO851806:TKO852092 TAS851806:TAS852092 SQW851806:SQW852092 SHA851806:SHA852092 RXE851806:RXE852092 RNI851806:RNI852092 RDM851806:RDM852092 QTQ851806:QTQ852092 QJU851806:QJU852092 PZY851806:PZY852092 PQC851806:PQC852092 PGG851806:PGG852092 OWK851806:OWK852092 OMO851806:OMO852092 OCS851806:OCS852092 NSW851806:NSW852092 NJA851806:NJA852092 MZE851806:MZE852092 MPI851806:MPI852092 MFM851806:MFM852092 LVQ851806:LVQ852092 LLU851806:LLU852092 LBY851806:LBY852092 KSC851806:KSC852092 KIG851806:KIG852092 JYK851806:JYK852092 JOO851806:JOO852092 JES851806:JES852092 IUW851806:IUW852092 ILA851806:ILA852092 IBE851806:IBE852092 HRI851806:HRI852092 HHM851806:HHM852092 GXQ851806:GXQ852092 GNU851806:GNU852092 GDY851806:GDY852092 FUC851806:FUC852092 FKG851806:FKG852092 FAK851806:FAK852092 EQO851806:EQO852092 EGS851806:EGS852092 DWW851806:DWW852092 DNA851806:DNA852092 DDE851806:DDE852092 CTI851806:CTI852092 CJM851806:CJM852092 BZQ851806:BZQ852092 BPU851806:BPU852092 BFY851806:BFY852092 AWC851806:AWC852092 AMG851806:AMG852092 ACK851806:ACK852092 SO851806:SO852092 IS851806:IS852092 WVE786270:WVE786556 WLI786270:WLI786556 WBM786270:WBM786556 VRQ786270:VRQ786556 VHU786270:VHU786556 UXY786270:UXY786556 UOC786270:UOC786556 UEG786270:UEG786556 TUK786270:TUK786556 TKO786270:TKO786556 TAS786270:TAS786556 SQW786270:SQW786556 SHA786270:SHA786556 RXE786270:RXE786556 RNI786270:RNI786556 RDM786270:RDM786556 QTQ786270:QTQ786556 QJU786270:QJU786556 PZY786270:PZY786556 PQC786270:PQC786556 PGG786270:PGG786556 OWK786270:OWK786556 OMO786270:OMO786556 OCS786270:OCS786556 NSW786270:NSW786556 NJA786270:NJA786556 MZE786270:MZE786556 MPI786270:MPI786556 MFM786270:MFM786556 LVQ786270:LVQ786556 LLU786270:LLU786556 LBY786270:LBY786556 KSC786270:KSC786556 KIG786270:KIG786556 JYK786270:JYK786556 JOO786270:JOO786556 JES786270:JES786556 IUW786270:IUW786556 ILA786270:ILA786556 IBE786270:IBE786556 HRI786270:HRI786556 HHM786270:HHM786556 GXQ786270:GXQ786556 GNU786270:GNU786556 GDY786270:GDY786556 FUC786270:FUC786556 FKG786270:FKG786556 FAK786270:FAK786556 EQO786270:EQO786556 EGS786270:EGS786556 DWW786270:DWW786556 DNA786270:DNA786556 DDE786270:DDE786556 CTI786270:CTI786556 CJM786270:CJM786556 BZQ786270:BZQ786556 BPU786270:BPU786556 BFY786270:BFY786556 AWC786270:AWC786556 AMG786270:AMG786556 ACK786270:ACK786556 SO786270:SO786556 IS786270:IS786556 WVE720734:WVE721020 WLI720734:WLI721020 WBM720734:WBM721020 VRQ720734:VRQ721020 VHU720734:VHU721020 UXY720734:UXY721020 UOC720734:UOC721020 UEG720734:UEG721020 TUK720734:TUK721020 TKO720734:TKO721020 TAS720734:TAS721020 SQW720734:SQW721020 SHA720734:SHA721020 RXE720734:RXE721020 RNI720734:RNI721020 RDM720734:RDM721020 QTQ720734:QTQ721020 QJU720734:QJU721020 PZY720734:PZY721020 PQC720734:PQC721020 PGG720734:PGG721020 OWK720734:OWK721020 OMO720734:OMO721020 OCS720734:OCS721020 NSW720734:NSW721020 NJA720734:NJA721020 MZE720734:MZE721020 MPI720734:MPI721020 MFM720734:MFM721020 LVQ720734:LVQ721020 LLU720734:LLU721020 LBY720734:LBY721020 KSC720734:KSC721020 KIG720734:KIG721020 JYK720734:JYK721020 JOO720734:JOO721020 JES720734:JES721020 IUW720734:IUW721020 ILA720734:ILA721020 IBE720734:IBE721020 HRI720734:HRI721020 HHM720734:HHM721020 GXQ720734:GXQ721020 GNU720734:GNU721020 GDY720734:GDY721020 FUC720734:FUC721020 FKG720734:FKG721020 FAK720734:FAK721020 EQO720734:EQO721020 EGS720734:EGS721020 DWW720734:DWW721020 DNA720734:DNA721020 DDE720734:DDE721020 CTI720734:CTI721020 CJM720734:CJM721020 BZQ720734:BZQ721020 BPU720734:BPU721020 BFY720734:BFY721020 AWC720734:AWC721020 AMG720734:AMG721020 ACK720734:ACK721020 SO720734:SO721020 IS720734:IS721020 WVE655198:WVE655484 WLI655198:WLI655484 WBM655198:WBM655484 VRQ655198:VRQ655484 VHU655198:VHU655484 UXY655198:UXY655484 UOC655198:UOC655484 UEG655198:UEG655484 TUK655198:TUK655484 TKO655198:TKO655484 TAS655198:TAS655484 SQW655198:SQW655484 SHA655198:SHA655484 RXE655198:RXE655484 RNI655198:RNI655484 RDM655198:RDM655484 QTQ655198:QTQ655484 QJU655198:QJU655484 PZY655198:PZY655484 PQC655198:PQC655484 PGG655198:PGG655484 OWK655198:OWK655484 OMO655198:OMO655484 OCS655198:OCS655484 NSW655198:NSW655484 NJA655198:NJA655484 MZE655198:MZE655484 MPI655198:MPI655484 MFM655198:MFM655484 LVQ655198:LVQ655484 LLU655198:LLU655484 LBY655198:LBY655484 KSC655198:KSC655484 KIG655198:KIG655484 JYK655198:JYK655484 JOO655198:JOO655484 JES655198:JES655484 IUW655198:IUW655484 ILA655198:ILA655484 IBE655198:IBE655484 HRI655198:HRI655484 HHM655198:HHM655484 GXQ655198:GXQ655484 GNU655198:GNU655484 GDY655198:GDY655484 FUC655198:FUC655484 FKG655198:FKG655484 FAK655198:FAK655484 EQO655198:EQO655484 EGS655198:EGS655484 DWW655198:DWW655484 DNA655198:DNA655484 DDE655198:DDE655484 CTI655198:CTI655484 CJM655198:CJM655484 BZQ655198:BZQ655484 BPU655198:BPU655484 BFY655198:BFY655484 AWC655198:AWC655484 AMG655198:AMG655484 ACK655198:ACK655484 SO655198:SO655484 IS655198:IS655484 WVE589662:WVE589948 WLI589662:WLI589948 WBM589662:WBM589948 VRQ589662:VRQ589948 VHU589662:VHU589948 UXY589662:UXY589948 UOC589662:UOC589948 UEG589662:UEG589948 TUK589662:TUK589948 TKO589662:TKO589948 TAS589662:TAS589948 SQW589662:SQW589948 SHA589662:SHA589948 RXE589662:RXE589948 RNI589662:RNI589948 RDM589662:RDM589948 QTQ589662:QTQ589948 QJU589662:QJU589948 PZY589662:PZY589948 PQC589662:PQC589948 PGG589662:PGG589948 OWK589662:OWK589948 OMO589662:OMO589948 OCS589662:OCS589948 NSW589662:NSW589948 NJA589662:NJA589948 MZE589662:MZE589948 MPI589662:MPI589948 MFM589662:MFM589948 LVQ589662:LVQ589948 LLU589662:LLU589948 LBY589662:LBY589948 KSC589662:KSC589948 KIG589662:KIG589948 JYK589662:JYK589948 JOO589662:JOO589948 JES589662:JES589948 IUW589662:IUW589948 ILA589662:ILA589948 IBE589662:IBE589948 HRI589662:HRI589948 HHM589662:HHM589948 GXQ589662:GXQ589948 GNU589662:GNU589948 GDY589662:GDY589948 FUC589662:FUC589948 FKG589662:FKG589948 FAK589662:FAK589948 EQO589662:EQO589948 EGS589662:EGS589948 DWW589662:DWW589948 DNA589662:DNA589948 DDE589662:DDE589948 CTI589662:CTI589948 CJM589662:CJM589948 BZQ589662:BZQ589948 BPU589662:BPU589948 BFY589662:BFY589948 AWC589662:AWC589948 AMG589662:AMG589948 ACK589662:ACK589948 SO589662:SO589948 IS589662:IS589948 WVE524126:WVE524412 WLI524126:WLI524412 WBM524126:WBM524412 VRQ524126:VRQ524412 VHU524126:VHU524412 UXY524126:UXY524412 UOC524126:UOC524412 UEG524126:UEG524412 TUK524126:TUK524412 TKO524126:TKO524412 TAS524126:TAS524412 SQW524126:SQW524412 SHA524126:SHA524412 RXE524126:RXE524412 RNI524126:RNI524412 RDM524126:RDM524412 QTQ524126:QTQ524412 QJU524126:QJU524412 PZY524126:PZY524412 PQC524126:PQC524412 PGG524126:PGG524412 OWK524126:OWK524412 OMO524126:OMO524412 OCS524126:OCS524412 NSW524126:NSW524412 NJA524126:NJA524412 MZE524126:MZE524412 MPI524126:MPI524412 MFM524126:MFM524412 LVQ524126:LVQ524412 LLU524126:LLU524412 LBY524126:LBY524412 KSC524126:KSC524412 KIG524126:KIG524412 JYK524126:JYK524412 JOO524126:JOO524412 JES524126:JES524412 IUW524126:IUW524412 ILA524126:ILA524412 IBE524126:IBE524412 HRI524126:HRI524412 HHM524126:HHM524412 GXQ524126:GXQ524412 GNU524126:GNU524412 GDY524126:GDY524412 FUC524126:FUC524412 FKG524126:FKG524412 FAK524126:FAK524412 EQO524126:EQO524412 EGS524126:EGS524412 DWW524126:DWW524412 DNA524126:DNA524412 DDE524126:DDE524412 CTI524126:CTI524412 CJM524126:CJM524412 BZQ524126:BZQ524412 BPU524126:BPU524412 BFY524126:BFY524412 AWC524126:AWC524412 AMG524126:AMG524412 ACK524126:ACK524412 SO524126:SO524412 IS524126:IS524412 WVE458590:WVE458876 WLI458590:WLI458876 WBM458590:WBM458876 VRQ458590:VRQ458876 VHU458590:VHU458876 UXY458590:UXY458876 UOC458590:UOC458876 UEG458590:UEG458876 TUK458590:TUK458876 TKO458590:TKO458876 TAS458590:TAS458876 SQW458590:SQW458876 SHA458590:SHA458876 RXE458590:RXE458876 RNI458590:RNI458876 RDM458590:RDM458876 QTQ458590:QTQ458876 QJU458590:QJU458876 PZY458590:PZY458876 PQC458590:PQC458876 PGG458590:PGG458876 OWK458590:OWK458876 OMO458590:OMO458876 OCS458590:OCS458876 NSW458590:NSW458876 NJA458590:NJA458876 MZE458590:MZE458876 MPI458590:MPI458876 MFM458590:MFM458876 LVQ458590:LVQ458876 LLU458590:LLU458876 LBY458590:LBY458876 KSC458590:KSC458876 KIG458590:KIG458876 JYK458590:JYK458876 JOO458590:JOO458876 JES458590:JES458876 IUW458590:IUW458876 ILA458590:ILA458876 IBE458590:IBE458876 HRI458590:HRI458876 HHM458590:HHM458876 GXQ458590:GXQ458876 GNU458590:GNU458876 GDY458590:GDY458876 FUC458590:FUC458876 FKG458590:FKG458876 FAK458590:FAK458876 EQO458590:EQO458876 EGS458590:EGS458876 DWW458590:DWW458876 DNA458590:DNA458876 DDE458590:DDE458876 CTI458590:CTI458876 CJM458590:CJM458876 BZQ458590:BZQ458876 BPU458590:BPU458876 BFY458590:BFY458876 AWC458590:AWC458876 AMG458590:AMG458876 ACK458590:ACK458876 SO458590:SO458876 IS458590:IS458876 WVE393054:WVE393340 WLI393054:WLI393340 WBM393054:WBM393340 VRQ393054:VRQ393340 VHU393054:VHU393340 UXY393054:UXY393340 UOC393054:UOC393340 UEG393054:UEG393340 TUK393054:TUK393340 TKO393054:TKO393340 TAS393054:TAS393340 SQW393054:SQW393340 SHA393054:SHA393340 RXE393054:RXE393340 RNI393054:RNI393340 RDM393054:RDM393340 QTQ393054:QTQ393340 QJU393054:QJU393340 PZY393054:PZY393340 PQC393054:PQC393340 PGG393054:PGG393340 OWK393054:OWK393340 OMO393054:OMO393340 OCS393054:OCS393340 NSW393054:NSW393340 NJA393054:NJA393340 MZE393054:MZE393340 MPI393054:MPI393340 MFM393054:MFM393340 LVQ393054:LVQ393340 LLU393054:LLU393340 LBY393054:LBY393340 KSC393054:KSC393340 KIG393054:KIG393340 JYK393054:JYK393340 JOO393054:JOO393340 JES393054:JES393340 IUW393054:IUW393340 ILA393054:ILA393340 IBE393054:IBE393340 HRI393054:HRI393340 HHM393054:HHM393340 GXQ393054:GXQ393340 GNU393054:GNU393340 GDY393054:GDY393340 FUC393054:FUC393340 FKG393054:FKG393340 FAK393054:FAK393340 EQO393054:EQO393340 EGS393054:EGS393340 DWW393054:DWW393340 DNA393054:DNA393340 DDE393054:DDE393340 CTI393054:CTI393340 CJM393054:CJM393340 BZQ393054:BZQ393340 BPU393054:BPU393340 BFY393054:BFY393340 AWC393054:AWC393340 AMG393054:AMG393340 ACK393054:ACK393340 SO393054:SO393340 IS393054:IS393340 WVE327518:WVE327804 WLI327518:WLI327804 WBM327518:WBM327804 VRQ327518:VRQ327804 VHU327518:VHU327804 UXY327518:UXY327804 UOC327518:UOC327804 UEG327518:UEG327804 TUK327518:TUK327804 TKO327518:TKO327804 TAS327518:TAS327804 SQW327518:SQW327804 SHA327518:SHA327804 RXE327518:RXE327804 RNI327518:RNI327804 RDM327518:RDM327804 QTQ327518:QTQ327804 QJU327518:QJU327804 PZY327518:PZY327804 PQC327518:PQC327804 PGG327518:PGG327804 OWK327518:OWK327804 OMO327518:OMO327804 OCS327518:OCS327804 NSW327518:NSW327804 NJA327518:NJA327804 MZE327518:MZE327804 MPI327518:MPI327804 MFM327518:MFM327804 LVQ327518:LVQ327804 LLU327518:LLU327804 LBY327518:LBY327804 KSC327518:KSC327804 KIG327518:KIG327804 JYK327518:JYK327804 JOO327518:JOO327804 JES327518:JES327804 IUW327518:IUW327804 ILA327518:ILA327804 IBE327518:IBE327804 HRI327518:HRI327804 HHM327518:HHM327804 GXQ327518:GXQ327804 GNU327518:GNU327804 GDY327518:GDY327804 FUC327518:FUC327804 FKG327518:FKG327804 FAK327518:FAK327804 EQO327518:EQO327804 EGS327518:EGS327804 DWW327518:DWW327804 DNA327518:DNA327804 DDE327518:DDE327804 CTI327518:CTI327804 CJM327518:CJM327804 BZQ327518:BZQ327804 BPU327518:BPU327804 BFY327518:BFY327804 AWC327518:AWC327804 AMG327518:AMG327804 ACK327518:ACK327804 SO327518:SO327804 IS327518:IS327804 WVE261982:WVE262268 WLI261982:WLI262268 WBM261982:WBM262268 VRQ261982:VRQ262268 VHU261982:VHU262268 UXY261982:UXY262268 UOC261982:UOC262268 UEG261982:UEG262268 TUK261982:TUK262268 TKO261982:TKO262268 TAS261982:TAS262268 SQW261982:SQW262268 SHA261982:SHA262268 RXE261982:RXE262268 RNI261982:RNI262268 RDM261982:RDM262268 QTQ261982:QTQ262268 QJU261982:QJU262268 PZY261982:PZY262268 PQC261982:PQC262268 PGG261982:PGG262268 OWK261982:OWK262268 OMO261982:OMO262268 OCS261982:OCS262268 NSW261982:NSW262268 NJA261982:NJA262268 MZE261982:MZE262268 MPI261982:MPI262268 MFM261982:MFM262268 LVQ261982:LVQ262268 LLU261982:LLU262268 LBY261982:LBY262268 KSC261982:KSC262268 KIG261982:KIG262268 JYK261982:JYK262268 JOO261982:JOO262268 JES261982:JES262268 IUW261982:IUW262268 ILA261982:ILA262268 IBE261982:IBE262268 HRI261982:HRI262268 HHM261982:HHM262268 GXQ261982:GXQ262268 GNU261982:GNU262268 GDY261982:GDY262268 FUC261982:FUC262268 FKG261982:FKG262268 FAK261982:FAK262268 EQO261982:EQO262268 EGS261982:EGS262268 DWW261982:DWW262268 DNA261982:DNA262268 DDE261982:DDE262268 CTI261982:CTI262268 CJM261982:CJM262268 BZQ261982:BZQ262268 BPU261982:BPU262268 BFY261982:BFY262268 AWC261982:AWC262268 AMG261982:AMG262268 ACK261982:ACK262268 SO261982:SO262268 IS261982:IS262268 WVE196446:WVE196732 WLI196446:WLI196732 WBM196446:WBM196732 VRQ196446:VRQ196732 VHU196446:VHU196732 UXY196446:UXY196732 UOC196446:UOC196732 UEG196446:UEG196732 TUK196446:TUK196732 TKO196446:TKO196732 TAS196446:TAS196732 SQW196446:SQW196732 SHA196446:SHA196732 RXE196446:RXE196732 RNI196446:RNI196732 RDM196446:RDM196732 QTQ196446:QTQ196732 QJU196446:QJU196732 PZY196446:PZY196732 PQC196446:PQC196732 PGG196446:PGG196732 OWK196446:OWK196732 OMO196446:OMO196732 OCS196446:OCS196732 NSW196446:NSW196732 NJA196446:NJA196732 MZE196446:MZE196732 MPI196446:MPI196732 MFM196446:MFM196732 LVQ196446:LVQ196732 LLU196446:LLU196732 LBY196446:LBY196732 KSC196446:KSC196732 KIG196446:KIG196732 JYK196446:JYK196732 JOO196446:JOO196732 JES196446:JES196732 IUW196446:IUW196732 ILA196446:ILA196732 IBE196446:IBE196732 HRI196446:HRI196732 HHM196446:HHM196732 GXQ196446:GXQ196732 GNU196446:GNU196732 GDY196446:GDY196732 FUC196446:FUC196732 FKG196446:FKG196732 FAK196446:FAK196732 EQO196446:EQO196732 EGS196446:EGS196732 DWW196446:DWW196732 DNA196446:DNA196732 DDE196446:DDE196732 CTI196446:CTI196732 CJM196446:CJM196732 BZQ196446:BZQ196732 BPU196446:BPU196732 BFY196446:BFY196732 AWC196446:AWC196732 AMG196446:AMG196732 ACK196446:ACK196732 SO196446:SO196732 IS196446:IS196732 WVE130910:WVE131196 WLI130910:WLI131196 WBM130910:WBM131196 VRQ130910:VRQ131196 VHU130910:VHU131196 UXY130910:UXY131196 UOC130910:UOC131196 UEG130910:UEG131196 TUK130910:TUK131196 TKO130910:TKO131196 TAS130910:TAS131196 SQW130910:SQW131196 SHA130910:SHA131196 RXE130910:RXE131196 RNI130910:RNI131196 RDM130910:RDM131196 QTQ130910:QTQ131196 QJU130910:QJU131196 PZY130910:PZY131196 PQC130910:PQC131196 PGG130910:PGG131196 OWK130910:OWK131196 OMO130910:OMO131196 OCS130910:OCS131196 NSW130910:NSW131196 NJA130910:NJA131196 MZE130910:MZE131196 MPI130910:MPI131196 MFM130910:MFM131196 LVQ130910:LVQ131196 LLU130910:LLU131196 LBY130910:LBY131196 KSC130910:KSC131196 KIG130910:KIG131196 JYK130910:JYK131196 JOO130910:JOO131196 JES130910:JES131196 IUW130910:IUW131196 ILA130910:ILA131196 IBE130910:IBE131196 HRI130910:HRI131196 HHM130910:HHM131196 GXQ130910:GXQ131196 GNU130910:GNU131196 GDY130910:GDY131196 FUC130910:FUC131196 FKG130910:FKG131196 FAK130910:FAK131196 EQO130910:EQO131196 EGS130910:EGS131196 DWW130910:DWW131196 DNA130910:DNA131196 DDE130910:DDE131196 CTI130910:CTI131196 CJM130910:CJM131196 BZQ130910:BZQ131196 BPU130910:BPU131196 BFY130910:BFY131196 AWC130910:AWC131196 AMG130910:AMG131196 ACK130910:ACK131196 SO130910:SO131196 IS130910:IS131196 WVE65374:WVE65660 WLI65374:WLI65660 WBM65374:WBM65660 VRQ65374:VRQ65660 VHU65374:VHU65660 UXY65374:UXY65660 UOC65374:UOC65660 UEG65374:UEG65660 TUK65374:TUK65660 TKO65374:TKO65660 TAS65374:TAS65660 SQW65374:SQW65660 SHA65374:SHA65660 RXE65374:RXE65660 RNI65374:RNI65660 RDM65374:RDM65660 QTQ65374:QTQ65660 QJU65374:QJU65660 PZY65374:PZY65660 PQC65374:PQC65660 PGG65374:PGG65660 OWK65374:OWK65660 OMO65374:OMO65660 OCS65374:OCS65660 NSW65374:NSW65660 NJA65374:NJA65660 MZE65374:MZE65660 MPI65374:MPI65660 MFM65374:MFM65660 LVQ65374:LVQ65660 LLU65374:LLU65660 LBY65374:LBY65660 KSC65374:KSC65660 KIG65374:KIG65660 JYK65374:JYK65660 JOO65374:JOO65660 JES65374:JES65660 IUW65374:IUW65660 ILA65374:ILA65660 IBE65374:IBE65660 HRI65374:HRI65660 HHM65374:HHM65660 GXQ65374:GXQ65660 GNU65374:GNU65660 GDY65374:GDY65660 FUC65374:FUC65660 FKG65374:FKG65660 FAK65374:FAK65660 EQO65374:EQO65660 EGS65374:EGS65660 DWW65374:DWW65660 DNA65374:DNA65660 DDE65374:DDE65660 CTI65374:CTI65660 CJM65374:CJM65660 BZQ65374:BZQ65660 BPU65374:BPU65660 BFY65374:BFY65660 AWC65374:AWC65660 AMG65374:AMG65660 ACK65374:ACK65660 SO65374:SO65660 IS65374:IS65660 WWE982878:WWE983317 WVF982879:WVN983164 WLJ982879:WLR983164 WBN982879:WBV983164 VRR982879:VRZ983164 VHV982879:VID983164 UXZ982879:UYH983164 UOD982879:UOL983164 UEH982879:UEP983164 TUL982879:TUT983164 TKP982879:TKX983164 TAT982879:TBB983164 SQX982879:SRF983164 SHB982879:SHJ983164 RXF982879:RXN983164 RNJ982879:RNR983164 RDN982879:RDV983164 QTR982879:QTZ983164 QJV982879:QKD983164 PZZ982879:QAH983164 PQD982879:PQL983164 PGH982879:PGP983164 OWL982879:OWT983164 OMP982879:OMX983164 OCT982879:ODB983164 NSX982879:NTF983164 NJB982879:NJJ983164 MZF982879:MZN983164 MPJ982879:MPR983164 MFN982879:MFV983164 LVR982879:LVZ983164 LLV982879:LMD983164 LBZ982879:LCH983164 KSD982879:KSL983164 KIH982879:KIP983164 JYL982879:JYT983164 JOP982879:JOX983164 JET982879:JFB983164 IUX982879:IVF983164 ILB982879:ILJ983164 IBF982879:IBN983164 HRJ982879:HRR983164 HHN982879:HHV983164 GXR982879:GXZ983164 GNV982879:GOD983164 GDZ982879:GEH983164 FUD982879:FUL983164 FKH982879:FKP983164 FAL982879:FAT983164 EQP982879:EQX983164 EGT982879:EHB983164 DWX982879:DXF983164 DNB982879:DNJ983164 DDF982879:DDN983164 CTJ982879:CTR983164 CJN982879:CJV983164 BZR982879:BZZ983164 BPV982879:BQD983164 BFZ982879:BGH983164 AWD982879:AWL983164 AMH982879:AMP983164 ACL982879:ACT983164 SP982879:SX983164 IT982879:JB983164 G982879:Q983164 WVF917343:WVN917628 WLJ917343:WLR917628 WBN917343:WBV917628 VRR917343:VRZ917628 VHV917343:VID917628 UXZ917343:UYH917628 UOD917343:UOL917628 UEH917343:UEP917628 TUL917343:TUT917628 TKP917343:TKX917628 TAT917343:TBB917628 SQX917343:SRF917628 SHB917343:SHJ917628 RXF917343:RXN917628 RNJ917343:RNR917628 RDN917343:RDV917628 QTR917343:QTZ917628 QJV917343:QKD917628 PZZ917343:QAH917628 PQD917343:PQL917628 PGH917343:PGP917628 OWL917343:OWT917628 OMP917343:OMX917628 OCT917343:ODB917628 NSX917343:NTF917628 NJB917343:NJJ917628 MZF917343:MZN917628 MPJ917343:MPR917628 MFN917343:MFV917628 LVR917343:LVZ917628 LLV917343:LMD917628 LBZ917343:LCH917628 KSD917343:KSL917628 KIH917343:KIP917628 JYL917343:JYT917628 JOP917343:JOX917628 JET917343:JFB917628 IUX917343:IVF917628 ILB917343:ILJ917628 IBF917343:IBN917628 HRJ917343:HRR917628 HHN917343:HHV917628 GXR917343:GXZ917628 GNV917343:GOD917628 GDZ917343:GEH917628 FUD917343:FUL917628 FKH917343:FKP917628 FAL917343:FAT917628 EQP917343:EQX917628 EGT917343:EHB917628 DWX917343:DXF917628 DNB917343:DNJ917628 DDF917343:DDN917628 CTJ917343:CTR917628 CJN917343:CJV917628 BZR917343:BZZ917628 BPV917343:BQD917628 BFZ917343:BGH917628 AWD917343:AWL917628 AMH917343:AMP917628 ACL917343:ACT917628 SP917343:SX917628 IT917343:JB917628 G917343:Q917628 WVF851807:WVN852092 WLJ851807:WLR852092 WBN851807:WBV852092 VRR851807:VRZ852092 VHV851807:VID852092 UXZ851807:UYH852092 UOD851807:UOL852092 UEH851807:UEP852092 TUL851807:TUT852092 TKP851807:TKX852092 TAT851807:TBB852092 SQX851807:SRF852092 SHB851807:SHJ852092 RXF851807:RXN852092 RNJ851807:RNR852092 RDN851807:RDV852092 QTR851807:QTZ852092 QJV851807:QKD852092 PZZ851807:QAH852092 PQD851807:PQL852092 PGH851807:PGP852092 OWL851807:OWT852092 OMP851807:OMX852092 OCT851807:ODB852092 NSX851807:NTF852092 NJB851807:NJJ852092 MZF851807:MZN852092 MPJ851807:MPR852092 MFN851807:MFV852092 LVR851807:LVZ852092 LLV851807:LMD852092 LBZ851807:LCH852092 KSD851807:KSL852092 KIH851807:KIP852092 JYL851807:JYT852092 JOP851807:JOX852092 JET851807:JFB852092 IUX851807:IVF852092 ILB851807:ILJ852092 IBF851807:IBN852092 HRJ851807:HRR852092 HHN851807:HHV852092 GXR851807:GXZ852092 GNV851807:GOD852092 GDZ851807:GEH852092 FUD851807:FUL852092 FKH851807:FKP852092 FAL851807:FAT852092 EQP851807:EQX852092 EGT851807:EHB852092 DWX851807:DXF852092 DNB851807:DNJ852092 DDF851807:DDN852092 CTJ851807:CTR852092 CJN851807:CJV852092 BZR851807:BZZ852092 BPV851807:BQD852092 BFZ851807:BGH852092 AWD851807:AWL852092 AMH851807:AMP852092 ACL851807:ACT852092 SP851807:SX852092 IT851807:JB852092 G851807:Q852092 WVF786271:WVN786556 WLJ786271:WLR786556 WBN786271:WBV786556 VRR786271:VRZ786556 VHV786271:VID786556 UXZ786271:UYH786556 UOD786271:UOL786556 UEH786271:UEP786556 TUL786271:TUT786556 TKP786271:TKX786556 TAT786271:TBB786556 SQX786271:SRF786556 SHB786271:SHJ786556 RXF786271:RXN786556 RNJ786271:RNR786556 RDN786271:RDV786556 QTR786271:QTZ786556 QJV786271:QKD786556 PZZ786271:QAH786556 PQD786271:PQL786556 PGH786271:PGP786556 OWL786271:OWT786556 OMP786271:OMX786556 OCT786271:ODB786556 NSX786271:NTF786556 NJB786271:NJJ786556 MZF786271:MZN786556 MPJ786271:MPR786556 MFN786271:MFV786556 LVR786271:LVZ786556 LLV786271:LMD786556 LBZ786271:LCH786556 KSD786271:KSL786556 KIH786271:KIP786556 JYL786271:JYT786556 JOP786271:JOX786556 JET786271:JFB786556 IUX786271:IVF786556 ILB786271:ILJ786556 IBF786271:IBN786556 HRJ786271:HRR786556 HHN786271:HHV786556 GXR786271:GXZ786556 GNV786271:GOD786556 GDZ786271:GEH786556 FUD786271:FUL786556 FKH786271:FKP786556 FAL786271:FAT786556 EQP786271:EQX786556 EGT786271:EHB786556 DWX786271:DXF786556 DNB786271:DNJ786556 DDF786271:DDN786556 CTJ786271:CTR786556 CJN786271:CJV786556 BZR786271:BZZ786556 BPV786271:BQD786556 BFZ786271:BGH786556 AWD786271:AWL786556 AMH786271:AMP786556 ACL786271:ACT786556 SP786271:SX786556 IT786271:JB786556 G786271:Q786556 WVF720735:WVN721020 WLJ720735:WLR721020 WBN720735:WBV721020 VRR720735:VRZ721020 VHV720735:VID721020 UXZ720735:UYH721020 UOD720735:UOL721020 UEH720735:UEP721020 TUL720735:TUT721020 TKP720735:TKX721020 TAT720735:TBB721020 SQX720735:SRF721020 SHB720735:SHJ721020 RXF720735:RXN721020 RNJ720735:RNR721020 RDN720735:RDV721020 QTR720735:QTZ721020 QJV720735:QKD721020 PZZ720735:QAH721020 PQD720735:PQL721020 PGH720735:PGP721020 OWL720735:OWT721020 OMP720735:OMX721020 OCT720735:ODB721020 NSX720735:NTF721020 NJB720735:NJJ721020 MZF720735:MZN721020 MPJ720735:MPR721020 MFN720735:MFV721020 LVR720735:LVZ721020 LLV720735:LMD721020 LBZ720735:LCH721020 KSD720735:KSL721020 KIH720735:KIP721020 JYL720735:JYT721020 JOP720735:JOX721020 JET720735:JFB721020 IUX720735:IVF721020 ILB720735:ILJ721020 IBF720735:IBN721020 HRJ720735:HRR721020 HHN720735:HHV721020 GXR720735:GXZ721020 GNV720735:GOD721020 GDZ720735:GEH721020 FUD720735:FUL721020 FKH720735:FKP721020 FAL720735:FAT721020 EQP720735:EQX721020 EGT720735:EHB721020 DWX720735:DXF721020 DNB720735:DNJ721020 DDF720735:DDN721020 CTJ720735:CTR721020 CJN720735:CJV721020 BZR720735:BZZ721020 BPV720735:BQD721020 BFZ720735:BGH721020 AWD720735:AWL721020 AMH720735:AMP721020 ACL720735:ACT721020 SP720735:SX721020 IT720735:JB721020 G720735:Q721020 WVF655199:WVN655484 WLJ655199:WLR655484 WBN655199:WBV655484 VRR655199:VRZ655484 VHV655199:VID655484 UXZ655199:UYH655484 UOD655199:UOL655484 UEH655199:UEP655484 TUL655199:TUT655484 TKP655199:TKX655484 TAT655199:TBB655484 SQX655199:SRF655484 SHB655199:SHJ655484 RXF655199:RXN655484 RNJ655199:RNR655484 RDN655199:RDV655484 QTR655199:QTZ655484 QJV655199:QKD655484 PZZ655199:QAH655484 PQD655199:PQL655484 PGH655199:PGP655484 OWL655199:OWT655484 OMP655199:OMX655484 OCT655199:ODB655484 NSX655199:NTF655484 NJB655199:NJJ655484 MZF655199:MZN655484 MPJ655199:MPR655484 MFN655199:MFV655484 LVR655199:LVZ655484 LLV655199:LMD655484 LBZ655199:LCH655484 KSD655199:KSL655484 KIH655199:KIP655484 JYL655199:JYT655484 JOP655199:JOX655484 JET655199:JFB655484 IUX655199:IVF655484 ILB655199:ILJ655484 IBF655199:IBN655484 HRJ655199:HRR655484 HHN655199:HHV655484 GXR655199:GXZ655484 GNV655199:GOD655484 GDZ655199:GEH655484 FUD655199:FUL655484 FKH655199:FKP655484 FAL655199:FAT655484 EQP655199:EQX655484 EGT655199:EHB655484 DWX655199:DXF655484 DNB655199:DNJ655484 DDF655199:DDN655484 CTJ655199:CTR655484 CJN655199:CJV655484 BZR655199:BZZ655484 BPV655199:BQD655484 BFZ655199:BGH655484 AWD655199:AWL655484 AMH655199:AMP655484 ACL655199:ACT655484 SP655199:SX655484 IT655199:JB655484 G655199:Q655484 WVF589663:WVN589948 WLJ589663:WLR589948 WBN589663:WBV589948 VRR589663:VRZ589948 VHV589663:VID589948 UXZ589663:UYH589948 UOD589663:UOL589948 UEH589663:UEP589948 TUL589663:TUT589948 TKP589663:TKX589948 TAT589663:TBB589948 SQX589663:SRF589948 SHB589663:SHJ589948 RXF589663:RXN589948 RNJ589663:RNR589948 RDN589663:RDV589948 QTR589663:QTZ589948 QJV589663:QKD589948 PZZ589663:QAH589948 PQD589663:PQL589948 PGH589663:PGP589948 OWL589663:OWT589948 OMP589663:OMX589948 OCT589663:ODB589948 NSX589663:NTF589948 NJB589663:NJJ589948 MZF589663:MZN589948 MPJ589663:MPR589948 MFN589663:MFV589948 LVR589663:LVZ589948 LLV589663:LMD589948 LBZ589663:LCH589948 KSD589663:KSL589948 KIH589663:KIP589948 JYL589663:JYT589948 JOP589663:JOX589948 JET589663:JFB589948 IUX589663:IVF589948 ILB589663:ILJ589948 IBF589663:IBN589948 HRJ589663:HRR589948 HHN589663:HHV589948 GXR589663:GXZ589948 GNV589663:GOD589948 GDZ589663:GEH589948 FUD589663:FUL589948 FKH589663:FKP589948 FAL589663:FAT589948 EQP589663:EQX589948 EGT589663:EHB589948 DWX589663:DXF589948 DNB589663:DNJ589948 DDF589663:DDN589948 CTJ589663:CTR589948 CJN589663:CJV589948 BZR589663:BZZ589948 BPV589663:BQD589948 BFZ589663:BGH589948 AWD589663:AWL589948 AMH589663:AMP589948 ACL589663:ACT589948 SP589663:SX589948 IT589663:JB589948 G589663:Q589948 WVF524127:WVN524412 WLJ524127:WLR524412 WBN524127:WBV524412 VRR524127:VRZ524412 VHV524127:VID524412 UXZ524127:UYH524412 UOD524127:UOL524412 UEH524127:UEP524412 TUL524127:TUT524412 TKP524127:TKX524412 TAT524127:TBB524412 SQX524127:SRF524412 SHB524127:SHJ524412 RXF524127:RXN524412 RNJ524127:RNR524412 RDN524127:RDV524412 QTR524127:QTZ524412 QJV524127:QKD524412 PZZ524127:QAH524412 PQD524127:PQL524412 PGH524127:PGP524412 OWL524127:OWT524412 OMP524127:OMX524412 OCT524127:ODB524412 NSX524127:NTF524412 NJB524127:NJJ524412 MZF524127:MZN524412 MPJ524127:MPR524412 MFN524127:MFV524412 LVR524127:LVZ524412 LLV524127:LMD524412 LBZ524127:LCH524412 KSD524127:KSL524412 KIH524127:KIP524412 JYL524127:JYT524412 JOP524127:JOX524412 JET524127:JFB524412 IUX524127:IVF524412 ILB524127:ILJ524412 IBF524127:IBN524412 HRJ524127:HRR524412 HHN524127:HHV524412 GXR524127:GXZ524412 GNV524127:GOD524412 GDZ524127:GEH524412 FUD524127:FUL524412 FKH524127:FKP524412 FAL524127:FAT524412 EQP524127:EQX524412 EGT524127:EHB524412 DWX524127:DXF524412 DNB524127:DNJ524412 DDF524127:DDN524412 CTJ524127:CTR524412 CJN524127:CJV524412 BZR524127:BZZ524412 BPV524127:BQD524412 BFZ524127:BGH524412 AWD524127:AWL524412 AMH524127:AMP524412 ACL524127:ACT524412 SP524127:SX524412 IT524127:JB524412 G524127:Q524412 WVF458591:WVN458876 WLJ458591:WLR458876 WBN458591:WBV458876 VRR458591:VRZ458876 VHV458591:VID458876 UXZ458591:UYH458876 UOD458591:UOL458876 UEH458591:UEP458876 TUL458591:TUT458876 TKP458591:TKX458876 TAT458591:TBB458876 SQX458591:SRF458876 SHB458591:SHJ458876 RXF458591:RXN458876 RNJ458591:RNR458876 RDN458591:RDV458876 QTR458591:QTZ458876 QJV458591:QKD458876 PZZ458591:QAH458876 PQD458591:PQL458876 PGH458591:PGP458876 OWL458591:OWT458876 OMP458591:OMX458876 OCT458591:ODB458876 NSX458591:NTF458876 NJB458591:NJJ458876 MZF458591:MZN458876 MPJ458591:MPR458876 MFN458591:MFV458876 LVR458591:LVZ458876 LLV458591:LMD458876 LBZ458591:LCH458876 KSD458591:KSL458876 KIH458591:KIP458876 JYL458591:JYT458876 JOP458591:JOX458876 JET458591:JFB458876 IUX458591:IVF458876 ILB458591:ILJ458876 IBF458591:IBN458876 HRJ458591:HRR458876 HHN458591:HHV458876 GXR458591:GXZ458876 GNV458591:GOD458876 GDZ458591:GEH458876 FUD458591:FUL458876 FKH458591:FKP458876 FAL458591:FAT458876 EQP458591:EQX458876 EGT458591:EHB458876 DWX458591:DXF458876 DNB458591:DNJ458876 DDF458591:DDN458876 CTJ458591:CTR458876 CJN458591:CJV458876 BZR458591:BZZ458876 BPV458591:BQD458876 BFZ458591:BGH458876 AWD458591:AWL458876 AMH458591:AMP458876 ACL458591:ACT458876 SP458591:SX458876 IT458591:JB458876 G458591:Q458876 WVF393055:WVN393340 WLJ393055:WLR393340 WBN393055:WBV393340 VRR393055:VRZ393340 VHV393055:VID393340 UXZ393055:UYH393340 UOD393055:UOL393340 UEH393055:UEP393340 TUL393055:TUT393340 TKP393055:TKX393340 TAT393055:TBB393340 SQX393055:SRF393340 SHB393055:SHJ393340 RXF393055:RXN393340 RNJ393055:RNR393340 RDN393055:RDV393340 QTR393055:QTZ393340 QJV393055:QKD393340 PZZ393055:QAH393340 PQD393055:PQL393340 PGH393055:PGP393340 OWL393055:OWT393340 OMP393055:OMX393340 OCT393055:ODB393340 NSX393055:NTF393340 NJB393055:NJJ393340 MZF393055:MZN393340 MPJ393055:MPR393340 MFN393055:MFV393340 LVR393055:LVZ393340 LLV393055:LMD393340 LBZ393055:LCH393340 KSD393055:KSL393340 KIH393055:KIP393340 JYL393055:JYT393340 JOP393055:JOX393340 JET393055:JFB393340 IUX393055:IVF393340 ILB393055:ILJ393340 IBF393055:IBN393340 HRJ393055:HRR393340 HHN393055:HHV393340 GXR393055:GXZ393340 GNV393055:GOD393340 GDZ393055:GEH393340 FUD393055:FUL393340 FKH393055:FKP393340 FAL393055:FAT393340 EQP393055:EQX393340 EGT393055:EHB393340 DWX393055:DXF393340 DNB393055:DNJ393340 DDF393055:DDN393340 CTJ393055:CTR393340 CJN393055:CJV393340 BZR393055:BZZ393340 BPV393055:BQD393340 BFZ393055:BGH393340 AWD393055:AWL393340 AMH393055:AMP393340 ACL393055:ACT393340 SP393055:SX393340 IT393055:JB393340 G393055:Q393340 WVF327519:WVN327804 WLJ327519:WLR327804 WBN327519:WBV327804 VRR327519:VRZ327804 VHV327519:VID327804 UXZ327519:UYH327804 UOD327519:UOL327804 UEH327519:UEP327804 TUL327519:TUT327804 TKP327519:TKX327804 TAT327519:TBB327804 SQX327519:SRF327804 SHB327519:SHJ327804 RXF327519:RXN327804 RNJ327519:RNR327804 RDN327519:RDV327804 QTR327519:QTZ327804 QJV327519:QKD327804 PZZ327519:QAH327804 PQD327519:PQL327804 PGH327519:PGP327804 OWL327519:OWT327804 OMP327519:OMX327804 OCT327519:ODB327804 NSX327519:NTF327804 NJB327519:NJJ327804 MZF327519:MZN327804 MPJ327519:MPR327804 MFN327519:MFV327804 LVR327519:LVZ327804 LLV327519:LMD327804 LBZ327519:LCH327804 KSD327519:KSL327804 KIH327519:KIP327804 JYL327519:JYT327804 JOP327519:JOX327804 JET327519:JFB327804 IUX327519:IVF327804 ILB327519:ILJ327804 IBF327519:IBN327804 HRJ327519:HRR327804 HHN327519:HHV327804 GXR327519:GXZ327804 GNV327519:GOD327804 GDZ327519:GEH327804 FUD327519:FUL327804 FKH327519:FKP327804 FAL327519:FAT327804 EQP327519:EQX327804 EGT327519:EHB327804 DWX327519:DXF327804 DNB327519:DNJ327804 DDF327519:DDN327804 CTJ327519:CTR327804 CJN327519:CJV327804 BZR327519:BZZ327804 BPV327519:BQD327804 BFZ327519:BGH327804 AWD327519:AWL327804 AMH327519:AMP327804 ACL327519:ACT327804 SP327519:SX327804 IT327519:JB327804 G327519:Q327804 WVF261983:WVN262268 WLJ261983:WLR262268 WBN261983:WBV262268 VRR261983:VRZ262268 VHV261983:VID262268 UXZ261983:UYH262268 UOD261983:UOL262268 UEH261983:UEP262268 TUL261983:TUT262268 TKP261983:TKX262268 TAT261983:TBB262268 SQX261983:SRF262268 SHB261983:SHJ262268 RXF261983:RXN262268 RNJ261983:RNR262268 RDN261983:RDV262268 QTR261983:QTZ262268 QJV261983:QKD262268 PZZ261983:QAH262268 PQD261983:PQL262268 PGH261983:PGP262268 OWL261983:OWT262268 OMP261983:OMX262268 OCT261983:ODB262268 NSX261983:NTF262268 NJB261983:NJJ262268 MZF261983:MZN262268 MPJ261983:MPR262268 MFN261983:MFV262268 LVR261983:LVZ262268 LLV261983:LMD262268 LBZ261983:LCH262268 KSD261983:KSL262268 KIH261983:KIP262268 JYL261983:JYT262268 JOP261983:JOX262268 JET261983:JFB262268 IUX261983:IVF262268 ILB261983:ILJ262268 IBF261983:IBN262268 HRJ261983:HRR262268 HHN261983:HHV262268 GXR261983:GXZ262268 GNV261983:GOD262268 GDZ261983:GEH262268 FUD261983:FUL262268 FKH261983:FKP262268 FAL261983:FAT262268 EQP261983:EQX262268 EGT261983:EHB262268 DWX261983:DXF262268 DNB261983:DNJ262268 DDF261983:DDN262268 CTJ261983:CTR262268 CJN261983:CJV262268 BZR261983:BZZ262268 BPV261983:BQD262268 BFZ261983:BGH262268 AWD261983:AWL262268 AMH261983:AMP262268 ACL261983:ACT262268 SP261983:SX262268 IT261983:JB262268 G261983:Q262268 WVF196447:WVN196732 WLJ196447:WLR196732 WBN196447:WBV196732 VRR196447:VRZ196732 VHV196447:VID196732 UXZ196447:UYH196732 UOD196447:UOL196732 UEH196447:UEP196732 TUL196447:TUT196732 TKP196447:TKX196732 TAT196447:TBB196732 SQX196447:SRF196732 SHB196447:SHJ196732 RXF196447:RXN196732 RNJ196447:RNR196732 RDN196447:RDV196732 QTR196447:QTZ196732 QJV196447:QKD196732 PZZ196447:QAH196732 PQD196447:PQL196732 PGH196447:PGP196732 OWL196447:OWT196732 OMP196447:OMX196732 OCT196447:ODB196732 NSX196447:NTF196732 NJB196447:NJJ196732 MZF196447:MZN196732 MPJ196447:MPR196732 MFN196447:MFV196732 LVR196447:LVZ196732 LLV196447:LMD196732 LBZ196447:LCH196732 KSD196447:KSL196732 KIH196447:KIP196732 JYL196447:JYT196732 JOP196447:JOX196732 JET196447:JFB196732 IUX196447:IVF196732 ILB196447:ILJ196732 IBF196447:IBN196732 HRJ196447:HRR196732 HHN196447:HHV196732 GXR196447:GXZ196732 GNV196447:GOD196732 GDZ196447:GEH196732 FUD196447:FUL196732 FKH196447:FKP196732 FAL196447:FAT196732 EQP196447:EQX196732 EGT196447:EHB196732 DWX196447:DXF196732 DNB196447:DNJ196732 DDF196447:DDN196732 CTJ196447:CTR196732 CJN196447:CJV196732 BZR196447:BZZ196732 BPV196447:BQD196732 BFZ196447:BGH196732 AWD196447:AWL196732 AMH196447:AMP196732 ACL196447:ACT196732 SP196447:SX196732 IT196447:JB196732 G196447:Q196732 WVF130911:WVN131196 WLJ130911:WLR131196 WBN130911:WBV131196 VRR130911:VRZ131196 VHV130911:VID131196 UXZ130911:UYH131196 UOD130911:UOL131196 UEH130911:UEP131196 TUL130911:TUT131196 TKP130911:TKX131196 TAT130911:TBB131196 SQX130911:SRF131196 SHB130911:SHJ131196 RXF130911:RXN131196 RNJ130911:RNR131196 RDN130911:RDV131196 QTR130911:QTZ131196 QJV130911:QKD131196 PZZ130911:QAH131196 PQD130911:PQL131196 PGH130911:PGP131196 OWL130911:OWT131196 OMP130911:OMX131196 OCT130911:ODB131196 NSX130911:NTF131196 NJB130911:NJJ131196 MZF130911:MZN131196 MPJ130911:MPR131196 MFN130911:MFV131196 LVR130911:LVZ131196 LLV130911:LMD131196 LBZ130911:LCH131196 KSD130911:KSL131196 KIH130911:KIP131196 JYL130911:JYT131196 JOP130911:JOX131196 JET130911:JFB131196 IUX130911:IVF131196 ILB130911:ILJ131196 IBF130911:IBN131196 HRJ130911:HRR131196 HHN130911:HHV131196 GXR130911:GXZ131196 GNV130911:GOD131196 GDZ130911:GEH131196 FUD130911:FUL131196 FKH130911:FKP131196 FAL130911:FAT131196 EQP130911:EQX131196 EGT130911:EHB131196 DWX130911:DXF131196 DNB130911:DNJ131196 DDF130911:DDN131196 CTJ130911:CTR131196 CJN130911:CJV131196 BZR130911:BZZ131196 BPV130911:BQD131196 BFZ130911:BGH131196 AWD130911:AWL131196 AMH130911:AMP131196 ACL130911:ACT131196 SP130911:SX131196 IT130911:JB131196 G130911:Q131196 WVF65375:WVN65660 WLJ65375:WLR65660 WBN65375:WBV65660 VRR65375:VRZ65660 VHV65375:VID65660 UXZ65375:UYH65660 UOD65375:UOL65660 UEH65375:UEP65660 TUL65375:TUT65660 TKP65375:TKX65660 TAT65375:TBB65660 SQX65375:SRF65660 SHB65375:SHJ65660 RXF65375:RXN65660 RNJ65375:RNR65660 RDN65375:RDV65660 QTR65375:QTZ65660 QJV65375:QKD65660 PZZ65375:QAH65660 PQD65375:PQL65660 PGH65375:PGP65660 OWL65375:OWT65660 OMP65375:OMX65660 OCT65375:ODB65660 NSX65375:NTF65660 NJB65375:NJJ65660 MZF65375:MZN65660 MPJ65375:MPR65660 MFN65375:MFV65660 LVR65375:LVZ65660 LLV65375:LMD65660 LBZ65375:LCH65660 KSD65375:KSL65660 KIH65375:KIP65660 JYL65375:JYT65660 JOP65375:JOX65660 JET65375:JFB65660 IUX65375:IVF65660 ILB65375:ILJ65660 IBF65375:IBN65660 HRJ65375:HRR65660 HHN65375:HHV65660 GXR65375:GXZ65660 GNV65375:GOD65660 GDZ65375:GEH65660 FUD65375:FUL65660 FKH65375:FKP65660 FAL65375:FAT65660 EQP65375:EQX65660 EGT65375:EHB65660 DWX65375:DXF65660 DNB65375:DNJ65660 DDF65375:DDN65660 CTJ65375:CTR65660 CJN65375:CJV65660 BZR65375:BZZ65660 BPV65375:BQD65660 BFZ65375:BGH65660 AWD65375:AWL65660 AMH65375:AMP65660 ACL65375:ACT65660 SP65375:SX65660 IT65375:JB65660 G65375:Q65660 WVC982873:WVC982874 WLG982873:WLG982874 WBK982873:WBK982874 VRO982873:VRO982874 VHS982873:VHS982874 UXW982873:UXW982874 UOA982873:UOA982874 UEE982873:UEE982874 TUI982873:TUI982874 TKM982873:TKM982874 TAQ982873:TAQ982874 SQU982873:SQU982874 SGY982873:SGY982874 RXC982873:RXC982874 RNG982873:RNG982874 RDK982873:RDK982874 QTO982873:QTO982874 QJS982873:QJS982874 PZW982873:PZW982874 PQA982873:PQA982874 PGE982873:PGE982874 OWI982873:OWI982874 OMM982873:OMM982874 OCQ982873:OCQ982874 NSU982873:NSU982874 NIY982873:NIY982874 MZC982873:MZC982874 MPG982873:MPG982874 MFK982873:MFK982874 LVO982873:LVO982874 LLS982873:LLS982874 LBW982873:LBW982874 KSA982873:KSA982874 KIE982873:KIE982874 JYI982873:JYI982874 JOM982873:JOM982874 JEQ982873:JEQ982874 IUU982873:IUU982874 IKY982873:IKY982874 IBC982873:IBC982874 HRG982873:HRG982874 HHK982873:HHK982874 GXO982873:GXO982874 GNS982873:GNS982874 GDW982873:GDW982874 FUA982873:FUA982874 FKE982873:FKE982874 FAI982873:FAI982874 EQM982873:EQM982874 EGQ982873:EGQ982874 DWU982873:DWU982874 DMY982873:DMY982874 DDC982873:DDC982874 CTG982873:CTG982874 CJK982873:CJK982874 BZO982873:BZO982874 BPS982873:BPS982874 BFW982873:BFW982874 AWA982873:AWA982874 AME982873:AME982874 ACI982873:ACI982874 SM982873:SM982874 IQ982873:IQ982874 D982873:D982874 WVC917337:WVC917338 WLG917337:WLG917338 WBK917337:WBK917338 VRO917337:VRO917338 VHS917337:VHS917338 UXW917337:UXW917338 UOA917337:UOA917338 UEE917337:UEE917338 TUI917337:TUI917338 TKM917337:TKM917338 TAQ917337:TAQ917338 SQU917337:SQU917338 SGY917337:SGY917338 RXC917337:RXC917338 RNG917337:RNG917338 RDK917337:RDK917338 QTO917337:QTO917338 QJS917337:QJS917338 PZW917337:PZW917338 PQA917337:PQA917338 PGE917337:PGE917338 OWI917337:OWI917338 OMM917337:OMM917338 OCQ917337:OCQ917338 NSU917337:NSU917338 NIY917337:NIY917338 MZC917337:MZC917338 MPG917337:MPG917338 MFK917337:MFK917338 LVO917337:LVO917338 LLS917337:LLS917338 LBW917337:LBW917338 KSA917337:KSA917338 KIE917337:KIE917338 JYI917337:JYI917338 JOM917337:JOM917338 JEQ917337:JEQ917338 IUU917337:IUU917338 IKY917337:IKY917338 IBC917337:IBC917338 HRG917337:HRG917338 HHK917337:HHK917338 GXO917337:GXO917338 GNS917337:GNS917338 GDW917337:GDW917338 FUA917337:FUA917338 FKE917337:FKE917338 FAI917337:FAI917338 EQM917337:EQM917338 EGQ917337:EGQ917338 DWU917337:DWU917338 DMY917337:DMY917338 DDC917337:DDC917338 CTG917337:CTG917338 CJK917337:CJK917338 BZO917337:BZO917338 BPS917337:BPS917338 BFW917337:BFW917338 AWA917337:AWA917338 AME917337:AME917338 ACI917337:ACI917338 SM917337:SM917338 IQ917337:IQ917338 D917337:D917338 WVC851801:WVC851802 WLG851801:WLG851802 WBK851801:WBK851802 VRO851801:VRO851802 VHS851801:VHS851802 UXW851801:UXW851802 UOA851801:UOA851802 UEE851801:UEE851802 TUI851801:TUI851802 TKM851801:TKM851802 TAQ851801:TAQ851802 SQU851801:SQU851802 SGY851801:SGY851802 RXC851801:RXC851802 RNG851801:RNG851802 RDK851801:RDK851802 QTO851801:QTO851802 QJS851801:QJS851802 PZW851801:PZW851802 PQA851801:PQA851802 PGE851801:PGE851802 OWI851801:OWI851802 OMM851801:OMM851802 OCQ851801:OCQ851802 NSU851801:NSU851802 NIY851801:NIY851802 MZC851801:MZC851802 MPG851801:MPG851802 MFK851801:MFK851802 LVO851801:LVO851802 LLS851801:LLS851802 LBW851801:LBW851802 KSA851801:KSA851802 KIE851801:KIE851802 JYI851801:JYI851802 JOM851801:JOM851802 JEQ851801:JEQ851802 IUU851801:IUU851802 IKY851801:IKY851802 IBC851801:IBC851802 HRG851801:HRG851802 HHK851801:HHK851802 GXO851801:GXO851802 GNS851801:GNS851802 GDW851801:GDW851802 FUA851801:FUA851802 FKE851801:FKE851802 FAI851801:FAI851802 EQM851801:EQM851802 EGQ851801:EGQ851802 DWU851801:DWU851802 DMY851801:DMY851802 DDC851801:DDC851802 CTG851801:CTG851802 CJK851801:CJK851802 BZO851801:BZO851802 BPS851801:BPS851802 BFW851801:BFW851802 AWA851801:AWA851802 AME851801:AME851802 ACI851801:ACI851802 SM851801:SM851802 IQ851801:IQ851802 D851801:D851802 WVC786265:WVC786266 WLG786265:WLG786266 WBK786265:WBK786266 VRO786265:VRO786266 VHS786265:VHS786266 UXW786265:UXW786266 UOA786265:UOA786266 UEE786265:UEE786266 TUI786265:TUI786266 TKM786265:TKM786266 TAQ786265:TAQ786266 SQU786265:SQU786266 SGY786265:SGY786266 RXC786265:RXC786266 RNG786265:RNG786266 RDK786265:RDK786266 QTO786265:QTO786266 QJS786265:QJS786266 PZW786265:PZW786266 PQA786265:PQA786266 PGE786265:PGE786266 OWI786265:OWI786266 OMM786265:OMM786266 OCQ786265:OCQ786266 NSU786265:NSU786266 NIY786265:NIY786266 MZC786265:MZC786266 MPG786265:MPG786266 MFK786265:MFK786266 LVO786265:LVO786266 LLS786265:LLS786266 LBW786265:LBW786266 KSA786265:KSA786266 KIE786265:KIE786266 JYI786265:JYI786266 JOM786265:JOM786266 JEQ786265:JEQ786266 IUU786265:IUU786266 IKY786265:IKY786266 IBC786265:IBC786266 HRG786265:HRG786266 HHK786265:HHK786266 GXO786265:GXO786266 GNS786265:GNS786266 GDW786265:GDW786266 FUA786265:FUA786266 FKE786265:FKE786266 FAI786265:FAI786266 EQM786265:EQM786266 EGQ786265:EGQ786266 DWU786265:DWU786266 DMY786265:DMY786266 DDC786265:DDC786266 CTG786265:CTG786266 CJK786265:CJK786266 BZO786265:BZO786266 BPS786265:BPS786266 BFW786265:BFW786266 AWA786265:AWA786266 AME786265:AME786266 ACI786265:ACI786266 SM786265:SM786266 IQ786265:IQ786266 D786265:D786266 WVC720729:WVC720730 WLG720729:WLG720730 WBK720729:WBK720730 VRO720729:VRO720730 VHS720729:VHS720730 UXW720729:UXW720730 UOA720729:UOA720730 UEE720729:UEE720730 TUI720729:TUI720730 TKM720729:TKM720730 TAQ720729:TAQ720730 SQU720729:SQU720730 SGY720729:SGY720730 RXC720729:RXC720730 RNG720729:RNG720730 RDK720729:RDK720730 QTO720729:QTO720730 QJS720729:QJS720730 PZW720729:PZW720730 PQA720729:PQA720730 PGE720729:PGE720730 OWI720729:OWI720730 OMM720729:OMM720730 OCQ720729:OCQ720730 NSU720729:NSU720730 NIY720729:NIY720730 MZC720729:MZC720730 MPG720729:MPG720730 MFK720729:MFK720730 LVO720729:LVO720730 LLS720729:LLS720730 LBW720729:LBW720730 KSA720729:KSA720730 KIE720729:KIE720730 JYI720729:JYI720730 JOM720729:JOM720730 JEQ720729:JEQ720730 IUU720729:IUU720730 IKY720729:IKY720730 IBC720729:IBC720730 HRG720729:HRG720730 HHK720729:HHK720730 GXO720729:GXO720730 GNS720729:GNS720730 GDW720729:GDW720730 FUA720729:FUA720730 FKE720729:FKE720730 FAI720729:FAI720730 EQM720729:EQM720730 EGQ720729:EGQ720730 DWU720729:DWU720730 DMY720729:DMY720730 DDC720729:DDC720730 CTG720729:CTG720730 CJK720729:CJK720730 BZO720729:BZO720730 BPS720729:BPS720730 BFW720729:BFW720730 AWA720729:AWA720730 AME720729:AME720730 ACI720729:ACI720730 SM720729:SM720730 IQ720729:IQ720730 D720729:D720730 WVC655193:WVC655194 WLG655193:WLG655194 WBK655193:WBK655194 VRO655193:VRO655194 VHS655193:VHS655194 UXW655193:UXW655194 UOA655193:UOA655194 UEE655193:UEE655194 TUI655193:TUI655194 TKM655193:TKM655194 TAQ655193:TAQ655194 SQU655193:SQU655194 SGY655193:SGY655194 RXC655193:RXC655194 RNG655193:RNG655194 RDK655193:RDK655194 QTO655193:QTO655194 QJS655193:QJS655194 PZW655193:PZW655194 PQA655193:PQA655194 PGE655193:PGE655194 OWI655193:OWI655194 OMM655193:OMM655194 OCQ655193:OCQ655194 NSU655193:NSU655194 NIY655193:NIY655194 MZC655193:MZC655194 MPG655193:MPG655194 MFK655193:MFK655194 LVO655193:LVO655194 LLS655193:LLS655194 LBW655193:LBW655194 KSA655193:KSA655194 KIE655193:KIE655194 JYI655193:JYI655194 JOM655193:JOM655194 JEQ655193:JEQ655194 IUU655193:IUU655194 IKY655193:IKY655194 IBC655193:IBC655194 HRG655193:HRG655194 HHK655193:HHK655194 GXO655193:GXO655194 GNS655193:GNS655194 GDW655193:GDW655194 FUA655193:FUA655194 FKE655193:FKE655194 FAI655193:FAI655194 EQM655193:EQM655194 EGQ655193:EGQ655194 DWU655193:DWU655194 DMY655193:DMY655194 DDC655193:DDC655194 CTG655193:CTG655194 CJK655193:CJK655194 BZO655193:BZO655194 BPS655193:BPS655194 BFW655193:BFW655194 AWA655193:AWA655194 AME655193:AME655194 ACI655193:ACI655194 SM655193:SM655194 IQ655193:IQ655194 D655193:D655194 WVC589657:WVC589658 WLG589657:WLG589658 WBK589657:WBK589658 VRO589657:VRO589658 VHS589657:VHS589658 UXW589657:UXW589658 UOA589657:UOA589658 UEE589657:UEE589658 TUI589657:TUI589658 TKM589657:TKM589658 TAQ589657:TAQ589658 SQU589657:SQU589658 SGY589657:SGY589658 RXC589657:RXC589658 RNG589657:RNG589658 RDK589657:RDK589658 QTO589657:QTO589658 QJS589657:QJS589658 PZW589657:PZW589658 PQA589657:PQA589658 PGE589657:PGE589658 OWI589657:OWI589658 OMM589657:OMM589658 OCQ589657:OCQ589658 NSU589657:NSU589658 NIY589657:NIY589658 MZC589657:MZC589658 MPG589657:MPG589658 MFK589657:MFK589658 LVO589657:LVO589658 LLS589657:LLS589658 LBW589657:LBW589658 KSA589657:KSA589658 KIE589657:KIE589658 JYI589657:JYI589658 JOM589657:JOM589658 JEQ589657:JEQ589658 IUU589657:IUU589658 IKY589657:IKY589658 IBC589657:IBC589658 HRG589657:HRG589658 HHK589657:HHK589658 GXO589657:GXO589658 GNS589657:GNS589658 GDW589657:GDW589658 FUA589657:FUA589658 FKE589657:FKE589658 FAI589657:FAI589658 EQM589657:EQM589658 EGQ589657:EGQ589658 DWU589657:DWU589658 DMY589657:DMY589658 DDC589657:DDC589658 CTG589657:CTG589658 CJK589657:CJK589658 BZO589657:BZO589658 BPS589657:BPS589658 BFW589657:BFW589658 AWA589657:AWA589658 AME589657:AME589658 ACI589657:ACI589658 SM589657:SM589658 IQ589657:IQ589658 D589657:D589658 WVC524121:WVC524122 WLG524121:WLG524122 WBK524121:WBK524122 VRO524121:VRO524122 VHS524121:VHS524122 UXW524121:UXW524122 UOA524121:UOA524122 UEE524121:UEE524122 TUI524121:TUI524122 TKM524121:TKM524122 TAQ524121:TAQ524122 SQU524121:SQU524122 SGY524121:SGY524122 RXC524121:RXC524122 RNG524121:RNG524122 RDK524121:RDK524122 QTO524121:QTO524122 QJS524121:QJS524122 PZW524121:PZW524122 PQA524121:PQA524122 PGE524121:PGE524122 OWI524121:OWI524122 OMM524121:OMM524122 OCQ524121:OCQ524122 NSU524121:NSU524122 NIY524121:NIY524122 MZC524121:MZC524122 MPG524121:MPG524122 MFK524121:MFK524122 LVO524121:LVO524122 LLS524121:LLS524122 LBW524121:LBW524122 KSA524121:KSA524122 KIE524121:KIE524122 JYI524121:JYI524122 JOM524121:JOM524122 JEQ524121:JEQ524122 IUU524121:IUU524122 IKY524121:IKY524122 IBC524121:IBC524122 HRG524121:HRG524122 HHK524121:HHK524122 GXO524121:GXO524122 GNS524121:GNS524122 GDW524121:GDW524122 FUA524121:FUA524122 FKE524121:FKE524122 FAI524121:FAI524122 EQM524121:EQM524122 EGQ524121:EGQ524122 DWU524121:DWU524122 DMY524121:DMY524122 DDC524121:DDC524122 CTG524121:CTG524122 CJK524121:CJK524122 BZO524121:BZO524122 BPS524121:BPS524122 BFW524121:BFW524122 AWA524121:AWA524122 AME524121:AME524122 ACI524121:ACI524122 SM524121:SM524122 IQ524121:IQ524122 D524121:D524122 WVC458585:WVC458586 WLG458585:WLG458586 WBK458585:WBK458586 VRO458585:VRO458586 VHS458585:VHS458586 UXW458585:UXW458586 UOA458585:UOA458586 UEE458585:UEE458586 TUI458585:TUI458586 TKM458585:TKM458586 TAQ458585:TAQ458586 SQU458585:SQU458586 SGY458585:SGY458586 RXC458585:RXC458586 RNG458585:RNG458586 RDK458585:RDK458586 QTO458585:QTO458586 QJS458585:QJS458586 PZW458585:PZW458586 PQA458585:PQA458586 PGE458585:PGE458586 OWI458585:OWI458586 OMM458585:OMM458586 OCQ458585:OCQ458586 NSU458585:NSU458586 NIY458585:NIY458586 MZC458585:MZC458586 MPG458585:MPG458586 MFK458585:MFK458586 LVO458585:LVO458586 LLS458585:LLS458586 LBW458585:LBW458586 KSA458585:KSA458586 KIE458585:KIE458586 JYI458585:JYI458586 JOM458585:JOM458586 JEQ458585:JEQ458586 IUU458585:IUU458586 IKY458585:IKY458586 IBC458585:IBC458586 HRG458585:HRG458586 HHK458585:HHK458586 GXO458585:GXO458586 GNS458585:GNS458586 GDW458585:GDW458586 FUA458585:FUA458586 FKE458585:FKE458586 FAI458585:FAI458586 EQM458585:EQM458586 EGQ458585:EGQ458586 DWU458585:DWU458586 DMY458585:DMY458586 DDC458585:DDC458586 CTG458585:CTG458586 CJK458585:CJK458586 BZO458585:BZO458586 BPS458585:BPS458586 BFW458585:BFW458586 AWA458585:AWA458586 AME458585:AME458586 ACI458585:ACI458586 SM458585:SM458586 IQ458585:IQ458586 D458585:D458586 WVC393049:WVC393050 WLG393049:WLG393050 WBK393049:WBK393050 VRO393049:VRO393050 VHS393049:VHS393050 UXW393049:UXW393050 UOA393049:UOA393050 UEE393049:UEE393050 TUI393049:TUI393050 TKM393049:TKM393050 TAQ393049:TAQ393050 SQU393049:SQU393050 SGY393049:SGY393050 RXC393049:RXC393050 RNG393049:RNG393050 RDK393049:RDK393050 QTO393049:QTO393050 QJS393049:QJS393050 PZW393049:PZW393050 PQA393049:PQA393050 PGE393049:PGE393050 OWI393049:OWI393050 OMM393049:OMM393050 OCQ393049:OCQ393050 NSU393049:NSU393050 NIY393049:NIY393050 MZC393049:MZC393050 MPG393049:MPG393050 MFK393049:MFK393050 LVO393049:LVO393050 LLS393049:LLS393050 LBW393049:LBW393050 KSA393049:KSA393050 KIE393049:KIE393050 JYI393049:JYI393050 JOM393049:JOM393050 JEQ393049:JEQ393050 IUU393049:IUU393050 IKY393049:IKY393050 IBC393049:IBC393050 HRG393049:HRG393050 HHK393049:HHK393050 GXO393049:GXO393050 GNS393049:GNS393050 GDW393049:GDW393050 FUA393049:FUA393050 FKE393049:FKE393050 FAI393049:FAI393050 EQM393049:EQM393050 EGQ393049:EGQ393050 DWU393049:DWU393050 DMY393049:DMY393050 DDC393049:DDC393050 CTG393049:CTG393050 CJK393049:CJK393050 BZO393049:BZO393050 BPS393049:BPS393050 BFW393049:BFW393050 AWA393049:AWA393050 AME393049:AME393050 ACI393049:ACI393050 SM393049:SM393050 IQ393049:IQ393050 D393049:D393050 WVC327513:WVC327514 WLG327513:WLG327514 WBK327513:WBK327514 VRO327513:VRO327514 VHS327513:VHS327514 UXW327513:UXW327514 UOA327513:UOA327514 UEE327513:UEE327514 TUI327513:TUI327514 TKM327513:TKM327514 TAQ327513:TAQ327514 SQU327513:SQU327514 SGY327513:SGY327514 RXC327513:RXC327514 RNG327513:RNG327514 RDK327513:RDK327514 QTO327513:QTO327514 QJS327513:QJS327514 PZW327513:PZW327514 PQA327513:PQA327514 PGE327513:PGE327514 OWI327513:OWI327514 OMM327513:OMM327514 OCQ327513:OCQ327514 NSU327513:NSU327514 NIY327513:NIY327514 MZC327513:MZC327514 MPG327513:MPG327514 MFK327513:MFK327514 LVO327513:LVO327514 LLS327513:LLS327514 LBW327513:LBW327514 KSA327513:KSA327514 KIE327513:KIE327514 JYI327513:JYI327514 JOM327513:JOM327514 JEQ327513:JEQ327514 IUU327513:IUU327514 IKY327513:IKY327514 IBC327513:IBC327514 HRG327513:HRG327514 HHK327513:HHK327514 GXO327513:GXO327514 GNS327513:GNS327514 GDW327513:GDW327514 FUA327513:FUA327514 FKE327513:FKE327514 FAI327513:FAI327514 EQM327513:EQM327514 EGQ327513:EGQ327514 DWU327513:DWU327514 DMY327513:DMY327514 DDC327513:DDC327514 CTG327513:CTG327514 CJK327513:CJK327514 BZO327513:BZO327514 BPS327513:BPS327514 BFW327513:BFW327514 AWA327513:AWA327514 AME327513:AME327514 ACI327513:ACI327514 SM327513:SM327514 IQ327513:IQ327514 D327513:D327514 WVC261977:WVC261978 WLG261977:WLG261978 WBK261977:WBK261978 VRO261977:VRO261978 VHS261977:VHS261978 UXW261977:UXW261978 UOA261977:UOA261978 UEE261977:UEE261978 TUI261977:TUI261978 TKM261977:TKM261978 TAQ261977:TAQ261978 SQU261977:SQU261978 SGY261977:SGY261978 RXC261977:RXC261978 RNG261977:RNG261978 RDK261977:RDK261978 QTO261977:QTO261978 QJS261977:QJS261978 PZW261977:PZW261978 PQA261977:PQA261978 PGE261977:PGE261978 OWI261977:OWI261978 OMM261977:OMM261978 OCQ261977:OCQ261978 NSU261977:NSU261978 NIY261977:NIY261978 MZC261977:MZC261978 MPG261977:MPG261978 MFK261977:MFK261978 LVO261977:LVO261978 LLS261977:LLS261978 LBW261977:LBW261978 KSA261977:KSA261978 KIE261977:KIE261978 JYI261977:JYI261978 JOM261977:JOM261978 JEQ261977:JEQ261978 IUU261977:IUU261978 IKY261977:IKY261978 IBC261977:IBC261978 HRG261977:HRG261978 HHK261977:HHK261978 GXO261977:GXO261978 GNS261977:GNS261978 GDW261977:GDW261978 FUA261977:FUA261978 FKE261977:FKE261978 FAI261977:FAI261978 EQM261977:EQM261978 EGQ261977:EGQ261978 DWU261977:DWU261978 DMY261977:DMY261978 DDC261977:DDC261978 CTG261977:CTG261978 CJK261977:CJK261978 BZO261977:BZO261978 BPS261977:BPS261978 BFW261977:BFW261978 AWA261977:AWA261978 AME261977:AME261978 ACI261977:ACI261978 SM261977:SM261978 IQ261977:IQ261978 D261977:D261978 WVC196441:WVC196442 WLG196441:WLG196442 WBK196441:WBK196442 VRO196441:VRO196442 VHS196441:VHS196442 UXW196441:UXW196442 UOA196441:UOA196442 UEE196441:UEE196442 TUI196441:TUI196442 TKM196441:TKM196442 TAQ196441:TAQ196442 SQU196441:SQU196442 SGY196441:SGY196442 RXC196441:RXC196442 RNG196441:RNG196442 RDK196441:RDK196442 QTO196441:QTO196442 QJS196441:QJS196442 PZW196441:PZW196442 PQA196441:PQA196442 PGE196441:PGE196442 OWI196441:OWI196442 OMM196441:OMM196442 OCQ196441:OCQ196442 NSU196441:NSU196442 NIY196441:NIY196442 MZC196441:MZC196442 MPG196441:MPG196442 MFK196441:MFK196442 LVO196441:LVO196442 LLS196441:LLS196442 LBW196441:LBW196442 KSA196441:KSA196442 KIE196441:KIE196442 JYI196441:JYI196442 JOM196441:JOM196442 JEQ196441:JEQ196442 IUU196441:IUU196442 IKY196441:IKY196442 IBC196441:IBC196442 HRG196441:HRG196442 HHK196441:HHK196442 GXO196441:GXO196442 GNS196441:GNS196442 GDW196441:GDW196442 FUA196441:FUA196442 FKE196441:FKE196442 FAI196441:FAI196442 EQM196441:EQM196442 EGQ196441:EGQ196442 DWU196441:DWU196442 DMY196441:DMY196442 DDC196441:DDC196442 CTG196441:CTG196442 CJK196441:CJK196442 BZO196441:BZO196442 BPS196441:BPS196442 BFW196441:BFW196442 AWA196441:AWA196442 AME196441:AME196442 ACI196441:ACI196442 SM196441:SM196442 IQ196441:IQ196442 D196441:D196442 WVC130905:WVC130906 WLG130905:WLG130906 WBK130905:WBK130906 VRO130905:VRO130906 VHS130905:VHS130906 UXW130905:UXW130906 UOA130905:UOA130906 UEE130905:UEE130906 TUI130905:TUI130906 TKM130905:TKM130906 TAQ130905:TAQ130906 SQU130905:SQU130906 SGY130905:SGY130906 RXC130905:RXC130906 RNG130905:RNG130906 RDK130905:RDK130906 QTO130905:QTO130906 QJS130905:QJS130906 PZW130905:PZW130906 PQA130905:PQA130906 PGE130905:PGE130906 OWI130905:OWI130906 OMM130905:OMM130906 OCQ130905:OCQ130906 NSU130905:NSU130906 NIY130905:NIY130906 MZC130905:MZC130906 MPG130905:MPG130906 MFK130905:MFK130906 LVO130905:LVO130906 LLS130905:LLS130906 LBW130905:LBW130906 KSA130905:KSA130906 KIE130905:KIE130906 JYI130905:JYI130906 JOM130905:JOM130906 JEQ130905:JEQ130906 IUU130905:IUU130906 IKY130905:IKY130906 IBC130905:IBC130906 HRG130905:HRG130906 HHK130905:HHK130906 GXO130905:GXO130906 GNS130905:GNS130906 GDW130905:GDW130906 FUA130905:FUA130906 FKE130905:FKE130906 FAI130905:FAI130906 EQM130905:EQM130906 EGQ130905:EGQ130906 DWU130905:DWU130906 DMY130905:DMY130906 DDC130905:DDC130906 CTG130905:CTG130906 CJK130905:CJK130906 BZO130905:BZO130906 BPS130905:BPS130906 BFW130905:BFW130906 AWA130905:AWA130906 AME130905:AME130906 ACI130905:ACI130906 SM130905:SM130906 IQ130905:IQ130906 D130905:D130906 WVC65369:WVC65370 WLG65369:WLG65370 WBK65369:WBK65370 VRO65369:VRO65370 VHS65369:VHS65370 UXW65369:UXW65370 UOA65369:UOA65370 UEE65369:UEE65370 TUI65369:TUI65370 TKM65369:TKM65370 TAQ65369:TAQ65370 SQU65369:SQU65370 SGY65369:SGY65370 RXC65369:RXC65370 RNG65369:RNG65370 RDK65369:RDK65370 QTO65369:QTO65370 QJS65369:QJS65370 PZW65369:PZW65370 PQA65369:PQA65370 PGE65369:PGE65370 OWI65369:OWI65370 OMM65369:OMM65370 OCQ65369:OCQ65370 NSU65369:NSU65370 NIY65369:NIY65370 MZC65369:MZC65370 MPG65369:MPG65370 MFK65369:MFK65370 LVO65369:LVO65370 LLS65369:LLS65370 LBW65369:LBW65370 KSA65369:KSA65370 KIE65369:KIE65370 JYI65369:JYI65370 JOM65369:JOM65370 JEQ65369:JEQ65370 IUU65369:IUU65370 IKY65369:IKY65370 IBC65369:IBC65370 HRG65369:HRG65370 HHK65369:HHK65370 GXO65369:GXO65370 GNS65369:GNS65370 GDW65369:GDW65370 FUA65369:FUA65370 FKE65369:FKE65370 FAI65369:FAI65370 EQM65369:EQM65370 EGQ65369:EGQ65370 DWU65369:DWU65370 DMY65369:DMY65370 DDC65369:DDC65370 CTG65369:CTG65370 CJK65369:CJK65370 BZO65369:BZO65370 BPS65369:BPS65370 BFW65369:BFW65370 AWA65369:AWA65370 AME65369:AME65370 ACI65369:ACI65370 SM65369:SM65370 IQ65369:IQ65370 D65369:D65370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WVF982873:WVJ982874 WLJ982873:WLN982874 WBN982873:WBR982874 VRR982873:VRV982874 VHV982873:VHZ982874 UXZ982873:UYD982874 UOD982873:UOH982874 UEH982873:UEL982874 TUL982873:TUP982874 TKP982873:TKT982874 TAT982873:TAX982874 SQX982873:SRB982874 SHB982873:SHF982874 RXF982873:RXJ982874 RNJ982873:RNN982874 RDN982873:RDR982874 QTR982873:QTV982874 QJV982873:QJZ982874 PZZ982873:QAD982874 PQD982873:PQH982874 PGH982873:PGL982874 OWL982873:OWP982874 OMP982873:OMT982874 OCT982873:OCX982874 NSX982873:NTB982874 NJB982873:NJF982874 MZF982873:MZJ982874 MPJ982873:MPN982874 MFN982873:MFR982874 LVR982873:LVV982874 LLV982873:LLZ982874 LBZ982873:LCD982874 KSD982873:KSH982874 KIH982873:KIL982874 JYL982873:JYP982874 JOP982873:JOT982874 JET982873:JEX982874 IUX982873:IVB982874 ILB982873:ILF982874 IBF982873:IBJ982874 HRJ982873:HRN982874 HHN982873:HHR982874 GXR982873:GXV982874 GNV982873:GNZ982874 GDZ982873:GED982874 FUD982873:FUH982874 FKH982873:FKL982874 FAL982873:FAP982874 EQP982873:EQT982874 EGT982873:EGX982874 DWX982873:DXB982874 DNB982873:DNF982874 DDF982873:DDJ982874 CTJ982873:CTN982874 CJN982873:CJR982874 BZR982873:BZV982874 BPV982873:BPZ982874 BFZ982873:BGD982874 AWD982873:AWH982874 AMH982873:AML982874 ACL982873:ACP982874 SP982873:ST982874 IT982873:IX982874 G982873:L982874 WVF917337:WVJ917338 WLJ917337:WLN917338 WBN917337:WBR917338 VRR917337:VRV917338 VHV917337:VHZ917338 UXZ917337:UYD917338 UOD917337:UOH917338 UEH917337:UEL917338 TUL917337:TUP917338 TKP917337:TKT917338 TAT917337:TAX917338 SQX917337:SRB917338 SHB917337:SHF917338 RXF917337:RXJ917338 RNJ917337:RNN917338 RDN917337:RDR917338 QTR917337:QTV917338 QJV917337:QJZ917338 PZZ917337:QAD917338 PQD917337:PQH917338 PGH917337:PGL917338 OWL917337:OWP917338 OMP917337:OMT917338 OCT917337:OCX917338 NSX917337:NTB917338 NJB917337:NJF917338 MZF917337:MZJ917338 MPJ917337:MPN917338 MFN917337:MFR917338 LVR917337:LVV917338 LLV917337:LLZ917338 LBZ917337:LCD917338 KSD917337:KSH917338 KIH917337:KIL917338 JYL917337:JYP917338 JOP917337:JOT917338 JET917337:JEX917338 IUX917337:IVB917338 ILB917337:ILF917338 IBF917337:IBJ917338 HRJ917337:HRN917338 HHN917337:HHR917338 GXR917337:GXV917338 GNV917337:GNZ917338 GDZ917337:GED917338 FUD917337:FUH917338 FKH917337:FKL917338 FAL917337:FAP917338 EQP917337:EQT917338 EGT917337:EGX917338 DWX917337:DXB917338 DNB917337:DNF917338 DDF917337:DDJ917338 CTJ917337:CTN917338 CJN917337:CJR917338 BZR917337:BZV917338 BPV917337:BPZ917338 BFZ917337:BGD917338 AWD917337:AWH917338 AMH917337:AML917338 ACL917337:ACP917338 SP917337:ST917338 IT917337:IX917338 G917337:L917338 WVF851801:WVJ851802 WLJ851801:WLN851802 WBN851801:WBR851802 VRR851801:VRV851802 VHV851801:VHZ851802 UXZ851801:UYD851802 UOD851801:UOH851802 UEH851801:UEL851802 TUL851801:TUP851802 TKP851801:TKT851802 TAT851801:TAX851802 SQX851801:SRB851802 SHB851801:SHF851802 RXF851801:RXJ851802 RNJ851801:RNN851802 RDN851801:RDR851802 QTR851801:QTV851802 QJV851801:QJZ851802 PZZ851801:QAD851802 PQD851801:PQH851802 PGH851801:PGL851802 OWL851801:OWP851802 OMP851801:OMT851802 OCT851801:OCX851802 NSX851801:NTB851802 NJB851801:NJF851802 MZF851801:MZJ851802 MPJ851801:MPN851802 MFN851801:MFR851802 LVR851801:LVV851802 LLV851801:LLZ851802 LBZ851801:LCD851802 KSD851801:KSH851802 KIH851801:KIL851802 JYL851801:JYP851802 JOP851801:JOT851802 JET851801:JEX851802 IUX851801:IVB851802 ILB851801:ILF851802 IBF851801:IBJ851802 HRJ851801:HRN851802 HHN851801:HHR851802 GXR851801:GXV851802 GNV851801:GNZ851802 GDZ851801:GED851802 FUD851801:FUH851802 FKH851801:FKL851802 FAL851801:FAP851802 EQP851801:EQT851802 EGT851801:EGX851802 DWX851801:DXB851802 DNB851801:DNF851802 DDF851801:DDJ851802 CTJ851801:CTN851802 CJN851801:CJR851802 BZR851801:BZV851802 BPV851801:BPZ851802 BFZ851801:BGD851802 AWD851801:AWH851802 AMH851801:AML851802 ACL851801:ACP851802 SP851801:ST851802 IT851801:IX851802 G851801:L851802 WVF786265:WVJ786266 WLJ786265:WLN786266 WBN786265:WBR786266 VRR786265:VRV786266 VHV786265:VHZ786266 UXZ786265:UYD786266 UOD786265:UOH786266 UEH786265:UEL786266 TUL786265:TUP786266 TKP786265:TKT786266 TAT786265:TAX786266 SQX786265:SRB786266 SHB786265:SHF786266 RXF786265:RXJ786266 RNJ786265:RNN786266 RDN786265:RDR786266 QTR786265:QTV786266 QJV786265:QJZ786266 PZZ786265:QAD786266 PQD786265:PQH786266 PGH786265:PGL786266 OWL786265:OWP786266 OMP786265:OMT786266 OCT786265:OCX786266 NSX786265:NTB786266 NJB786265:NJF786266 MZF786265:MZJ786266 MPJ786265:MPN786266 MFN786265:MFR786266 LVR786265:LVV786266 LLV786265:LLZ786266 LBZ786265:LCD786266 KSD786265:KSH786266 KIH786265:KIL786266 JYL786265:JYP786266 JOP786265:JOT786266 JET786265:JEX786266 IUX786265:IVB786266 ILB786265:ILF786266 IBF786265:IBJ786266 HRJ786265:HRN786266 HHN786265:HHR786266 GXR786265:GXV786266 GNV786265:GNZ786266 GDZ786265:GED786266 FUD786265:FUH786266 FKH786265:FKL786266 FAL786265:FAP786266 EQP786265:EQT786266 EGT786265:EGX786266 DWX786265:DXB786266 DNB786265:DNF786266 DDF786265:DDJ786266 CTJ786265:CTN786266 CJN786265:CJR786266 BZR786265:BZV786266 BPV786265:BPZ786266 BFZ786265:BGD786266 AWD786265:AWH786266 AMH786265:AML786266 ACL786265:ACP786266 SP786265:ST786266 IT786265:IX786266 G786265:L786266 WVF720729:WVJ720730 WLJ720729:WLN720730 WBN720729:WBR720730 VRR720729:VRV720730 VHV720729:VHZ720730 UXZ720729:UYD720730 UOD720729:UOH720730 UEH720729:UEL720730 TUL720729:TUP720730 TKP720729:TKT720730 TAT720729:TAX720730 SQX720729:SRB720730 SHB720729:SHF720730 RXF720729:RXJ720730 RNJ720729:RNN720730 RDN720729:RDR720730 QTR720729:QTV720730 QJV720729:QJZ720730 PZZ720729:QAD720730 PQD720729:PQH720730 PGH720729:PGL720730 OWL720729:OWP720730 OMP720729:OMT720730 OCT720729:OCX720730 NSX720729:NTB720730 NJB720729:NJF720730 MZF720729:MZJ720730 MPJ720729:MPN720730 MFN720729:MFR720730 LVR720729:LVV720730 LLV720729:LLZ720730 LBZ720729:LCD720730 KSD720729:KSH720730 KIH720729:KIL720730 JYL720729:JYP720730 JOP720729:JOT720730 JET720729:JEX720730 IUX720729:IVB720730 ILB720729:ILF720730 IBF720729:IBJ720730 HRJ720729:HRN720730 HHN720729:HHR720730 GXR720729:GXV720730 GNV720729:GNZ720730 GDZ720729:GED720730 FUD720729:FUH720730 FKH720729:FKL720730 FAL720729:FAP720730 EQP720729:EQT720730 EGT720729:EGX720730 DWX720729:DXB720730 DNB720729:DNF720730 DDF720729:DDJ720730 CTJ720729:CTN720730 CJN720729:CJR720730 BZR720729:BZV720730 BPV720729:BPZ720730 BFZ720729:BGD720730 AWD720729:AWH720730 AMH720729:AML720730 ACL720729:ACP720730 SP720729:ST720730 IT720729:IX720730 G720729:L720730 WVF655193:WVJ655194 WLJ655193:WLN655194 WBN655193:WBR655194 VRR655193:VRV655194 VHV655193:VHZ655194 UXZ655193:UYD655194 UOD655193:UOH655194 UEH655193:UEL655194 TUL655193:TUP655194 TKP655193:TKT655194 TAT655193:TAX655194 SQX655193:SRB655194 SHB655193:SHF655194 RXF655193:RXJ655194 RNJ655193:RNN655194 RDN655193:RDR655194 QTR655193:QTV655194 QJV655193:QJZ655194 PZZ655193:QAD655194 PQD655193:PQH655194 PGH655193:PGL655194 OWL655193:OWP655194 OMP655193:OMT655194 OCT655193:OCX655194 NSX655193:NTB655194 NJB655193:NJF655194 MZF655193:MZJ655194 MPJ655193:MPN655194 MFN655193:MFR655194 LVR655193:LVV655194 LLV655193:LLZ655194 LBZ655193:LCD655194 KSD655193:KSH655194 KIH655193:KIL655194 JYL655193:JYP655194 JOP655193:JOT655194 JET655193:JEX655194 IUX655193:IVB655194 ILB655193:ILF655194 IBF655193:IBJ655194 HRJ655193:HRN655194 HHN655193:HHR655194 GXR655193:GXV655194 GNV655193:GNZ655194 GDZ655193:GED655194 FUD655193:FUH655194 FKH655193:FKL655194 FAL655193:FAP655194 EQP655193:EQT655194 EGT655193:EGX655194 DWX655193:DXB655194 DNB655193:DNF655194 DDF655193:DDJ655194 CTJ655193:CTN655194 CJN655193:CJR655194 BZR655193:BZV655194 BPV655193:BPZ655194 BFZ655193:BGD655194 AWD655193:AWH655194 AMH655193:AML655194 ACL655193:ACP655194 SP655193:ST655194 IT655193:IX655194 G655193:L655194 WVF589657:WVJ589658 WLJ589657:WLN589658 WBN589657:WBR589658 VRR589657:VRV589658 VHV589657:VHZ589658 UXZ589657:UYD589658 UOD589657:UOH589658 UEH589657:UEL589658 TUL589657:TUP589658 TKP589657:TKT589658 TAT589657:TAX589658 SQX589657:SRB589658 SHB589657:SHF589658 RXF589657:RXJ589658 RNJ589657:RNN589658 RDN589657:RDR589658 QTR589657:QTV589658 QJV589657:QJZ589658 PZZ589657:QAD589658 PQD589657:PQH589658 PGH589657:PGL589658 OWL589657:OWP589658 OMP589657:OMT589658 OCT589657:OCX589658 NSX589657:NTB589658 NJB589657:NJF589658 MZF589657:MZJ589658 MPJ589657:MPN589658 MFN589657:MFR589658 LVR589657:LVV589658 LLV589657:LLZ589658 LBZ589657:LCD589658 KSD589657:KSH589658 KIH589657:KIL589658 JYL589657:JYP589658 JOP589657:JOT589658 JET589657:JEX589658 IUX589657:IVB589658 ILB589657:ILF589658 IBF589657:IBJ589658 HRJ589657:HRN589658 HHN589657:HHR589658 GXR589657:GXV589658 GNV589657:GNZ589658 GDZ589657:GED589658 FUD589657:FUH589658 FKH589657:FKL589658 FAL589657:FAP589658 EQP589657:EQT589658 EGT589657:EGX589658 DWX589657:DXB589658 DNB589657:DNF589658 DDF589657:DDJ589658 CTJ589657:CTN589658 CJN589657:CJR589658 BZR589657:BZV589658 BPV589657:BPZ589658 BFZ589657:BGD589658 AWD589657:AWH589658 AMH589657:AML589658 ACL589657:ACP589658 SP589657:ST589658 IT589657:IX589658 G589657:L589658 WVF524121:WVJ524122 WLJ524121:WLN524122 WBN524121:WBR524122 VRR524121:VRV524122 VHV524121:VHZ524122 UXZ524121:UYD524122 UOD524121:UOH524122 UEH524121:UEL524122 TUL524121:TUP524122 TKP524121:TKT524122 TAT524121:TAX524122 SQX524121:SRB524122 SHB524121:SHF524122 RXF524121:RXJ524122 RNJ524121:RNN524122 RDN524121:RDR524122 QTR524121:QTV524122 QJV524121:QJZ524122 PZZ524121:QAD524122 PQD524121:PQH524122 PGH524121:PGL524122 OWL524121:OWP524122 OMP524121:OMT524122 OCT524121:OCX524122 NSX524121:NTB524122 NJB524121:NJF524122 MZF524121:MZJ524122 MPJ524121:MPN524122 MFN524121:MFR524122 LVR524121:LVV524122 LLV524121:LLZ524122 LBZ524121:LCD524122 KSD524121:KSH524122 KIH524121:KIL524122 JYL524121:JYP524122 JOP524121:JOT524122 JET524121:JEX524122 IUX524121:IVB524122 ILB524121:ILF524122 IBF524121:IBJ524122 HRJ524121:HRN524122 HHN524121:HHR524122 GXR524121:GXV524122 GNV524121:GNZ524122 GDZ524121:GED524122 FUD524121:FUH524122 FKH524121:FKL524122 FAL524121:FAP524122 EQP524121:EQT524122 EGT524121:EGX524122 DWX524121:DXB524122 DNB524121:DNF524122 DDF524121:DDJ524122 CTJ524121:CTN524122 CJN524121:CJR524122 BZR524121:BZV524122 BPV524121:BPZ524122 BFZ524121:BGD524122 AWD524121:AWH524122 AMH524121:AML524122 ACL524121:ACP524122 SP524121:ST524122 IT524121:IX524122 G524121:L524122 WVF458585:WVJ458586 WLJ458585:WLN458586 WBN458585:WBR458586 VRR458585:VRV458586 VHV458585:VHZ458586 UXZ458585:UYD458586 UOD458585:UOH458586 UEH458585:UEL458586 TUL458585:TUP458586 TKP458585:TKT458586 TAT458585:TAX458586 SQX458585:SRB458586 SHB458585:SHF458586 RXF458585:RXJ458586 RNJ458585:RNN458586 RDN458585:RDR458586 QTR458585:QTV458586 QJV458585:QJZ458586 PZZ458585:QAD458586 PQD458585:PQH458586 PGH458585:PGL458586 OWL458585:OWP458586 OMP458585:OMT458586 OCT458585:OCX458586 NSX458585:NTB458586 NJB458585:NJF458586 MZF458585:MZJ458586 MPJ458585:MPN458586 MFN458585:MFR458586 LVR458585:LVV458586 LLV458585:LLZ458586 LBZ458585:LCD458586 KSD458585:KSH458586 KIH458585:KIL458586 JYL458585:JYP458586 JOP458585:JOT458586 JET458585:JEX458586 IUX458585:IVB458586 ILB458585:ILF458586 IBF458585:IBJ458586 HRJ458585:HRN458586 HHN458585:HHR458586 GXR458585:GXV458586 GNV458585:GNZ458586 GDZ458585:GED458586 FUD458585:FUH458586 FKH458585:FKL458586 FAL458585:FAP458586 EQP458585:EQT458586 EGT458585:EGX458586 DWX458585:DXB458586 DNB458585:DNF458586 DDF458585:DDJ458586 CTJ458585:CTN458586 CJN458585:CJR458586 BZR458585:BZV458586 BPV458585:BPZ458586 BFZ458585:BGD458586 AWD458585:AWH458586 AMH458585:AML458586 ACL458585:ACP458586 SP458585:ST458586 IT458585:IX458586 G458585:L458586 WVF393049:WVJ393050 WLJ393049:WLN393050 WBN393049:WBR393050 VRR393049:VRV393050 VHV393049:VHZ393050 UXZ393049:UYD393050 UOD393049:UOH393050 UEH393049:UEL393050 TUL393049:TUP393050 TKP393049:TKT393050 TAT393049:TAX393050 SQX393049:SRB393050 SHB393049:SHF393050 RXF393049:RXJ393050 RNJ393049:RNN393050 RDN393049:RDR393050 QTR393049:QTV393050 QJV393049:QJZ393050 PZZ393049:QAD393050 PQD393049:PQH393050 PGH393049:PGL393050 OWL393049:OWP393050 OMP393049:OMT393050 OCT393049:OCX393050 NSX393049:NTB393050 NJB393049:NJF393050 MZF393049:MZJ393050 MPJ393049:MPN393050 MFN393049:MFR393050 LVR393049:LVV393050 LLV393049:LLZ393050 LBZ393049:LCD393050 KSD393049:KSH393050 KIH393049:KIL393050 JYL393049:JYP393050 JOP393049:JOT393050 JET393049:JEX393050 IUX393049:IVB393050 ILB393049:ILF393050 IBF393049:IBJ393050 HRJ393049:HRN393050 HHN393049:HHR393050 GXR393049:GXV393050 GNV393049:GNZ393050 GDZ393049:GED393050 FUD393049:FUH393050 FKH393049:FKL393050 FAL393049:FAP393050 EQP393049:EQT393050 EGT393049:EGX393050 DWX393049:DXB393050 DNB393049:DNF393050 DDF393049:DDJ393050 CTJ393049:CTN393050 CJN393049:CJR393050 BZR393049:BZV393050 BPV393049:BPZ393050 BFZ393049:BGD393050 AWD393049:AWH393050 AMH393049:AML393050 ACL393049:ACP393050 SP393049:ST393050 IT393049:IX393050 G393049:L393050 WVF327513:WVJ327514 WLJ327513:WLN327514 WBN327513:WBR327514 VRR327513:VRV327514 VHV327513:VHZ327514 UXZ327513:UYD327514 UOD327513:UOH327514 UEH327513:UEL327514 TUL327513:TUP327514 TKP327513:TKT327514 TAT327513:TAX327514 SQX327513:SRB327514 SHB327513:SHF327514 RXF327513:RXJ327514 RNJ327513:RNN327514 RDN327513:RDR327514 QTR327513:QTV327514 QJV327513:QJZ327514 PZZ327513:QAD327514 PQD327513:PQH327514 PGH327513:PGL327514 OWL327513:OWP327514 OMP327513:OMT327514 OCT327513:OCX327514 NSX327513:NTB327514 NJB327513:NJF327514 MZF327513:MZJ327514 MPJ327513:MPN327514 MFN327513:MFR327514 LVR327513:LVV327514 LLV327513:LLZ327514 LBZ327513:LCD327514 KSD327513:KSH327514 KIH327513:KIL327514 JYL327513:JYP327514 JOP327513:JOT327514 JET327513:JEX327514 IUX327513:IVB327514 ILB327513:ILF327514 IBF327513:IBJ327514 HRJ327513:HRN327514 HHN327513:HHR327514 GXR327513:GXV327514 GNV327513:GNZ327514 GDZ327513:GED327514 FUD327513:FUH327514 FKH327513:FKL327514 FAL327513:FAP327514 EQP327513:EQT327514 EGT327513:EGX327514 DWX327513:DXB327514 DNB327513:DNF327514 DDF327513:DDJ327514 CTJ327513:CTN327514 CJN327513:CJR327514 BZR327513:BZV327514 BPV327513:BPZ327514 BFZ327513:BGD327514 AWD327513:AWH327514 AMH327513:AML327514 ACL327513:ACP327514 SP327513:ST327514 IT327513:IX327514 G327513:L327514 WVF261977:WVJ261978 WLJ261977:WLN261978 WBN261977:WBR261978 VRR261977:VRV261978 VHV261977:VHZ261978 UXZ261977:UYD261978 UOD261977:UOH261978 UEH261977:UEL261978 TUL261977:TUP261978 TKP261977:TKT261978 TAT261977:TAX261978 SQX261977:SRB261978 SHB261977:SHF261978 RXF261977:RXJ261978 RNJ261977:RNN261978 RDN261977:RDR261978 QTR261977:QTV261978 QJV261977:QJZ261978 PZZ261977:QAD261978 PQD261977:PQH261978 PGH261977:PGL261978 OWL261977:OWP261978 OMP261977:OMT261978 OCT261977:OCX261978 NSX261977:NTB261978 NJB261977:NJF261978 MZF261977:MZJ261978 MPJ261977:MPN261978 MFN261977:MFR261978 LVR261977:LVV261978 LLV261977:LLZ261978 LBZ261977:LCD261978 KSD261977:KSH261978 KIH261977:KIL261978 JYL261977:JYP261978 JOP261977:JOT261978 JET261977:JEX261978 IUX261977:IVB261978 ILB261977:ILF261978 IBF261977:IBJ261978 HRJ261977:HRN261978 HHN261977:HHR261978 GXR261977:GXV261978 GNV261977:GNZ261978 GDZ261977:GED261978 FUD261977:FUH261978 FKH261977:FKL261978 FAL261977:FAP261978 EQP261977:EQT261978 EGT261977:EGX261978 DWX261977:DXB261978 DNB261977:DNF261978 DDF261977:DDJ261978 CTJ261977:CTN261978 CJN261977:CJR261978 BZR261977:BZV261978 BPV261977:BPZ261978 BFZ261977:BGD261978 AWD261977:AWH261978 AMH261977:AML261978 ACL261977:ACP261978 SP261977:ST261978 IT261977:IX261978 G261977:L261978 WVF196441:WVJ196442 WLJ196441:WLN196442 WBN196441:WBR196442 VRR196441:VRV196442 VHV196441:VHZ196442 UXZ196441:UYD196442 UOD196441:UOH196442 UEH196441:UEL196442 TUL196441:TUP196442 TKP196441:TKT196442 TAT196441:TAX196442 SQX196441:SRB196442 SHB196441:SHF196442 RXF196441:RXJ196442 RNJ196441:RNN196442 RDN196441:RDR196442 QTR196441:QTV196442 QJV196441:QJZ196442 PZZ196441:QAD196442 PQD196441:PQH196442 PGH196441:PGL196442 OWL196441:OWP196442 OMP196441:OMT196442 OCT196441:OCX196442 NSX196441:NTB196442 NJB196441:NJF196442 MZF196441:MZJ196442 MPJ196441:MPN196442 MFN196441:MFR196442 LVR196441:LVV196442 LLV196441:LLZ196442 LBZ196441:LCD196442 KSD196441:KSH196442 KIH196441:KIL196442 JYL196441:JYP196442 JOP196441:JOT196442 JET196441:JEX196442 IUX196441:IVB196442 ILB196441:ILF196442 IBF196441:IBJ196442 HRJ196441:HRN196442 HHN196441:HHR196442 GXR196441:GXV196442 GNV196441:GNZ196442 GDZ196441:GED196442 FUD196441:FUH196442 FKH196441:FKL196442 FAL196441:FAP196442 EQP196441:EQT196442 EGT196441:EGX196442 DWX196441:DXB196442 DNB196441:DNF196442 DDF196441:DDJ196442 CTJ196441:CTN196442 CJN196441:CJR196442 BZR196441:BZV196442 BPV196441:BPZ196442 BFZ196441:BGD196442 AWD196441:AWH196442 AMH196441:AML196442 ACL196441:ACP196442 SP196441:ST196442 IT196441:IX196442 G196441:L196442 WVF130905:WVJ130906 WLJ130905:WLN130906 WBN130905:WBR130906 VRR130905:VRV130906 VHV130905:VHZ130906 UXZ130905:UYD130906 UOD130905:UOH130906 UEH130905:UEL130906 TUL130905:TUP130906 TKP130905:TKT130906 TAT130905:TAX130906 SQX130905:SRB130906 SHB130905:SHF130906 RXF130905:RXJ130906 RNJ130905:RNN130906 RDN130905:RDR130906 QTR130905:QTV130906 QJV130905:QJZ130906 PZZ130905:QAD130906 PQD130905:PQH130906 PGH130905:PGL130906 OWL130905:OWP130906 OMP130905:OMT130906 OCT130905:OCX130906 NSX130905:NTB130906 NJB130905:NJF130906 MZF130905:MZJ130906 MPJ130905:MPN130906 MFN130905:MFR130906 LVR130905:LVV130906 LLV130905:LLZ130906 LBZ130905:LCD130906 KSD130905:KSH130906 KIH130905:KIL130906 JYL130905:JYP130906 JOP130905:JOT130906 JET130905:JEX130906 IUX130905:IVB130906 ILB130905:ILF130906 IBF130905:IBJ130906 HRJ130905:HRN130906 HHN130905:HHR130906 GXR130905:GXV130906 GNV130905:GNZ130906 GDZ130905:GED130906 FUD130905:FUH130906 FKH130905:FKL130906 FAL130905:FAP130906 EQP130905:EQT130906 EGT130905:EGX130906 DWX130905:DXB130906 DNB130905:DNF130906 DDF130905:DDJ130906 CTJ130905:CTN130906 CJN130905:CJR130906 BZR130905:BZV130906 BPV130905:BPZ130906 BFZ130905:BGD130906 AWD130905:AWH130906 AMH130905:AML130906 ACL130905:ACP130906 SP130905:ST130906 IT130905:IX130906 G130905:L130906 WVF65369:WVJ65370 WLJ65369:WLN65370 WBN65369:WBR65370 VRR65369:VRV65370 VHV65369:VHZ65370 UXZ65369:UYD65370 UOD65369:UOH65370 UEH65369:UEL65370 TUL65369:TUP65370 TKP65369:TKT65370 TAT65369:TAX65370 SQX65369:SRB65370 SHB65369:SHF65370 RXF65369:RXJ65370 RNJ65369:RNN65370 RDN65369:RDR65370 QTR65369:QTV65370 QJV65369:QJZ65370 PZZ65369:QAD65370 PQD65369:PQH65370 PGH65369:PGL65370 OWL65369:OWP65370 OMP65369:OMT65370 OCT65369:OCX65370 NSX65369:NTB65370 NJB65369:NJF65370 MZF65369:MZJ65370 MPJ65369:MPN65370 MFN65369:MFR65370 LVR65369:LVV65370 LLV65369:LLZ65370 LBZ65369:LCD65370 KSD65369:KSH65370 KIH65369:KIL65370 JYL65369:JYP65370 JOP65369:JOT65370 JET65369:JEX65370 IUX65369:IVB65370 ILB65369:ILF65370 IBF65369:IBJ65370 HRJ65369:HRN65370 HHN65369:HHR65370 GXR65369:GXV65370 GNV65369:GNZ65370 GDZ65369:GED65370 FUD65369:FUH65370 FKH65369:FKL65370 FAL65369:FAP65370 EQP65369:EQT65370 EGT65369:EGX65370 DWX65369:DXB65370 DNB65369:DNF65370 DDF65369:DDJ65370 CTJ65369:CTN65370 CJN65369:CJR65370 BZR65369:BZV65370 BPV65369:BPZ65370 BFZ65369:BGD65370 AWD65369:AWH65370 AMH65369:AML65370 ACL65369:ACP65370 SP65369:ST65370 IT65369:IX65370 G65369:L65370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WWC982878:WWC983075 WMG982878:WMG983075 WCK982878:WCK983075 VSO982878:VSO983075 VIS982878:VIS983075 UYW982878:UYW983075 UPA982878:UPA983075 UFE982878:UFE983075 TVI982878:TVI983075 TLM982878:TLM983075 TBQ982878:TBQ983075 SRU982878:SRU983075 SHY982878:SHY983075 RYC982878:RYC983075 ROG982878:ROG983075 REK982878:REK983075 QUO982878:QUO983075 QKS982878:QKS983075 QAW982878:QAW983075 PRA982878:PRA983075 PHE982878:PHE983075 OXI982878:OXI983075 ONM982878:ONM983075 ODQ982878:ODQ983075 NTU982878:NTU983075 NJY982878:NJY983075 NAC982878:NAC983075 MQG982878:MQG983075 MGK982878:MGK983075 LWO982878:LWO983075 LMS982878:LMS983075 LCW982878:LCW983075 KTA982878:KTA983075 KJE982878:KJE983075 JZI982878:JZI983075 JPM982878:JPM983075 JFQ982878:JFQ983075 IVU982878:IVU983075 ILY982878:ILY983075 ICC982878:ICC983075 HSG982878:HSG983075 HIK982878:HIK983075 GYO982878:GYO983075 GOS982878:GOS983075 GEW982878:GEW983075 FVA982878:FVA983075 FLE982878:FLE983075 FBI982878:FBI983075 ERM982878:ERM983075 EHQ982878:EHQ983075 DXU982878:DXU983075 DNY982878:DNY983075 DEC982878:DEC983075 CUG982878:CUG983075 CKK982878:CKK983075 CAO982878:CAO983075 BQS982878:BQS983075 BGW982878:BGW983075 AXA982878:AXA983075 ANE982878:ANE983075 ADI982878:ADI983075 TM982878:TM983075 JQ982878:JQ983075 AI982878:AI983075 WWC917342:WWC917539 WMG917342:WMG917539 WCK917342:WCK917539 VSO917342:VSO917539 VIS917342:VIS917539 UYW917342:UYW917539 UPA917342:UPA917539 UFE917342:UFE917539 TVI917342:TVI917539 TLM917342:TLM917539 TBQ917342:TBQ917539 SRU917342:SRU917539 SHY917342:SHY917539 RYC917342:RYC917539 ROG917342:ROG917539 REK917342:REK917539 QUO917342:QUO917539 QKS917342:QKS917539 QAW917342:QAW917539 PRA917342:PRA917539 PHE917342:PHE917539 OXI917342:OXI917539 ONM917342:ONM917539 ODQ917342:ODQ917539 NTU917342:NTU917539 NJY917342:NJY917539 NAC917342:NAC917539 MQG917342:MQG917539 MGK917342:MGK917539 LWO917342:LWO917539 LMS917342:LMS917539 LCW917342:LCW917539 KTA917342:KTA917539 KJE917342:KJE917539 JZI917342:JZI917539 JPM917342:JPM917539 JFQ917342:JFQ917539 IVU917342:IVU917539 ILY917342:ILY917539 ICC917342:ICC917539 HSG917342:HSG917539 HIK917342:HIK917539 GYO917342:GYO917539 GOS917342:GOS917539 GEW917342:GEW917539 FVA917342:FVA917539 FLE917342:FLE917539 FBI917342:FBI917539 ERM917342:ERM917539 EHQ917342:EHQ917539 DXU917342:DXU917539 DNY917342:DNY917539 DEC917342:DEC917539 CUG917342:CUG917539 CKK917342:CKK917539 CAO917342:CAO917539 BQS917342:BQS917539 BGW917342:BGW917539 AXA917342:AXA917539 ANE917342:ANE917539 ADI917342:ADI917539 TM917342:TM917539 JQ917342:JQ917539 AI917342:AI917539 WWC851806:WWC852003 WMG851806:WMG852003 WCK851806:WCK852003 VSO851806:VSO852003 VIS851806:VIS852003 UYW851806:UYW852003 UPA851806:UPA852003 UFE851806:UFE852003 TVI851806:TVI852003 TLM851806:TLM852003 TBQ851806:TBQ852003 SRU851806:SRU852003 SHY851806:SHY852003 RYC851806:RYC852003 ROG851806:ROG852003 REK851806:REK852003 QUO851806:QUO852003 QKS851806:QKS852003 QAW851806:QAW852003 PRA851806:PRA852003 PHE851806:PHE852003 OXI851806:OXI852003 ONM851806:ONM852003 ODQ851806:ODQ852003 NTU851806:NTU852003 NJY851806:NJY852003 NAC851806:NAC852003 MQG851806:MQG852003 MGK851806:MGK852003 LWO851806:LWO852003 LMS851806:LMS852003 LCW851806:LCW852003 KTA851806:KTA852003 KJE851806:KJE852003 JZI851806:JZI852003 JPM851806:JPM852003 JFQ851806:JFQ852003 IVU851806:IVU852003 ILY851806:ILY852003 ICC851806:ICC852003 HSG851806:HSG852003 HIK851806:HIK852003 GYO851806:GYO852003 GOS851806:GOS852003 GEW851806:GEW852003 FVA851806:FVA852003 FLE851806:FLE852003 FBI851806:FBI852003 ERM851806:ERM852003 EHQ851806:EHQ852003 DXU851806:DXU852003 DNY851806:DNY852003 DEC851806:DEC852003 CUG851806:CUG852003 CKK851806:CKK852003 CAO851806:CAO852003 BQS851806:BQS852003 BGW851806:BGW852003 AXA851806:AXA852003 ANE851806:ANE852003 ADI851806:ADI852003 TM851806:TM852003 JQ851806:JQ852003 AI851806:AI852003 WWC786270:WWC786467 WMG786270:WMG786467 WCK786270:WCK786467 VSO786270:VSO786467 VIS786270:VIS786467 UYW786270:UYW786467 UPA786270:UPA786467 UFE786270:UFE786467 TVI786270:TVI786467 TLM786270:TLM786467 TBQ786270:TBQ786467 SRU786270:SRU786467 SHY786270:SHY786467 RYC786270:RYC786467 ROG786270:ROG786467 REK786270:REK786467 QUO786270:QUO786467 QKS786270:QKS786467 QAW786270:QAW786467 PRA786270:PRA786467 PHE786270:PHE786467 OXI786270:OXI786467 ONM786270:ONM786467 ODQ786270:ODQ786467 NTU786270:NTU786467 NJY786270:NJY786467 NAC786270:NAC786467 MQG786270:MQG786467 MGK786270:MGK786467 LWO786270:LWO786467 LMS786270:LMS786467 LCW786270:LCW786467 KTA786270:KTA786467 KJE786270:KJE786467 JZI786270:JZI786467 JPM786270:JPM786467 JFQ786270:JFQ786467 IVU786270:IVU786467 ILY786270:ILY786467 ICC786270:ICC786467 HSG786270:HSG786467 HIK786270:HIK786467 GYO786270:GYO786467 GOS786270:GOS786467 GEW786270:GEW786467 FVA786270:FVA786467 FLE786270:FLE786467 FBI786270:FBI786467 ERM786270:ERM786467 EHQ786270:EHQ786467 DXU786270:DXU786467 DNY786270:DNY786467 DEC786270:DEC786467 CUG786270:CUG786467 CKK786270:CKK786467 CAO786270:CAO786467 BQS786270:BQS786467 BGW786270:BGW786467 AXA786270:AXA786467 ANE786270:ANE786467 ADI786270:ADI786467 TM786270:TM786467 JQ786270:JQ786467 AI786270:AI786467 WWC720734:WWC720931 WMG720734:WMG720931 WCK720734:WCK720931 VSO720734:VSO720931 VIS720734:VIS720931 UYW720734:UYW720931 UPA720734:UPA720931 UFE720734:UFE720931 TVI720734:TVI720931 TLM720734:TLM720931 TBQ720734:TBQ720931 SRU720734:SRU720931 SHY720734:SHY720931 RYC720734:RYC720931 ROG720734:ROG720931 REK720734:REK720931 QUO720734:QUO720931 QKS720734:QKS720931 QAW720734:QAW720931 PRA720734:PRA720931 PHE720734:PHE720931 OXI720734:OXI720931 ONM720734:ONM720931 ODQ720734:ODQ720931 NTU720734:NTU720931 NJY720734:NJY720931 NAC720734:NAC720931 MQG720734:MQG720931 MGK720734:MGK720931 LWO720734:LWO720931 LMS720734:LMS720931 LCW720734:LCW720931 KTA720734:KTA720931 KJE720734:KJE720931 JZI720734:JZI720931 JPM720734:JPM720931 JFQ720734:JFQ720931 IVU720734:IVU720931 ILY720734:ILY720931 ICC720734:ICC720931 HSG720734:HSG720931 HIK720734:HIK720931 GYO720734:GYO720931 GOS720734:GOS720931 GEW720734:GEW720931 FVA720734:FVA720931 FLE720734:FLE720931 FBI720734:FBI720931 ERM720734:ERM720931 EHQ720734:EHQ720931 DXU720734:DXU720931 DNY720734:DNY720931 DEC720734:DEC720931 CUG720734:CUG720931 CKK720734:CKK720931 CAO720734:CAO720931 BQS720734:BQS720931 BGW720734:BGW720931 AXA720734:AXA720931 ANE720734:ANE720931 ADI720734:ADI720931 TM720734:TM720931 JQ720734:JQ720931 AI720734:AI720931 WWC655198:WWC655395 WMG655198:WMG655395 WCK655198:WCK655395 VSO655198:VSO655395 VIS655198:VIS655395 UYW655198:UYW655395 UPA655198:UPA655395 UFE655198:UFE655395 TVI655198:TVI655395 TLM655198:TLM655395 TBQ655198:TBQ655395 SRU655198:SRU655395 SHY655198:SHY655395 RYC655198:RYC655395 ROG655198:ROG655395 REK655198:REK655395 QUO655198:QUO655395 QKS655198:QKS655395 QAW655198:QAW655395 PRA655198:PRA655395 PHE655198:PHE655395 OXI655198:OXI655395 ONM655198:ONM655395 ODQ655198:ODQ655395 NTU655198:NTU655395 NJY655198:NJY655395 NAC655198:NAC655395 MQG655198:MQG655395 MGK655198:MGK655395 LWO655198:LWO655395 LMS655198:LMS655395 LCW655198:LCW655395 KTA655198:KTA655395 KJE655198:KJE655395 JZI655198:JZI655395 JPM655198:JPM655395 JFQ655198:JFQ655395 IVU655198:IVU655395 ILY655198:ILY655395 ICC655198:ICC655395 HSG655198:HSG655395 HIK655198:HIK655395 GYO655198:GYO655395 GOS655198:GOS655395 GEW655198:GEW655395 FVA655198:FVA655395 FLE655198:FLE655395 FBI655198:FBI655395 ERM655198:ERM655395 EHQ655198:EHQ655395 DXU655198:DXU655395 DNY655198:DNY655395 DEC655198:DEC655395 CUG655198:CUG655395 CKK655198:CKK655395 CAO655198:CAO655395 BQS655198:BQS655395 BGW655198:BGW655395 AXA655198:AXA655395 ANE655198:ANE655395 ADI655198:ADI655395 TM655198:TM655395 JQ655198:JQ655395 AI655198:AI655395 WWC589662:WWC589859 WMG589662:WMG589859 WCK589662:WCK589859 VSO589662:VSO589859 VIS589662:VIS589859 UYW589662:UYW589859 UPA589662:UPA589859 UFE589662:UFE589859 TVI589662:TVI589859 TLM589662:TLM589859 TBQ589662:TBQ589859 SRU589662:SRU589859 SHY589662:SHY589859 RYC589662:RYC589859 ROG589662:ROG589859 REK589662:REK589859 QUO589662:QUO589859 QKS589662:QKS589859 QAW589662:QAW589859 PRA589662:PRA589859 PHE589662:PHE589859 OXI589662:OXI589859 ONM589662:ONM589859 ODQ589662:ODQ589859 NTU589662:NTU589859 NJY589662:NJY589859 NAC589662:NAC589859 MQG589662:MQG589859 MGK589662:MGK589859 LWO589662:LWO589859 LMS589662:LMS589859 LCW589662:LCW589859 KTA589662:KTA589859 KJE589662:KJE589859 JZI589662:JZI589859 JPM589662:JPM589859 JFQ589662:JFQ589859 IVU589662:IVU589859 ILY589662:ILY589859 ICC589662:ICC589859 HSG589662:HSG589859 HIK589662:HIK589859 GYO589662:GYO589859 GOS589662:GOS589859 GEW589662:GEW589859 FVA589662:FVA589859 FLE589662:FLE589859 FBI589662:FBI589859 ERM589662:ERM589859 EHQ589662:EHQ589859 DXU589662:DXU589859 DNY589662:DNY589859 DEC589662:DEC589859 CUG589662:CUG589859 CKK589662:CKK589859 CAO589662:CAO589859 BQS589662:BQS589859 BGW589662:BGW589859 AXA589662:AXA589859 ANE589662:ANE589859 ADI589662:ADI589859 TM589662:TM589859 JQ589662:JQ589859 AI589662:AI589859 WWC524126:WWC524323 WMG524126:WMG524323 WCK524126:WCK524323 VSO524126:VSO524323 VIS524126:VIS524323 UYW524126:UYW524323 UPA524126:UPA524323 UFE524126:UFE524323 TVI524126:TVI524323 TLM524126:TLM524323 TBQ524126:TBQ524323 SRU524126:SRU524323 SHY524126:SHY524323 RYC524126:RYC524323 ROG524126:ROG524323 REK524126:REK524323 QUO524126:QUO524323 QKS524126:QKS524323 QAW524126:QAW524323 PRA524126:PRA524323 PHE524126:PHE524323 OXI524126:OXI524323 ONM524126:ONM524323 ODQ524126:ODQ524323 NTU524126:NTU524323 NJY524126:NJY524323 NAC524126:NAC524323 MQG524126:MQG524323 MGK524126:MGK524323 LWO524126:LWO524323 LMS524126:LMS524323 LCW524126:LCW524323 KTA524126:KTA524323 KJE524126:KJE524323 JZI524126:JZI524323 JPM524126:JPM524323 JFQ524126:JFQ524323 IVU524126:IVU524323 ILY524126:ILY524323 ICC524126:ICC524323 HSG524126:HSG524323 HIK524126:HIK524323 GYO524126:GYO524323 GOS524126:GOS524323 GEW524126:GEW524323 FVA524126:FVA524323 FLE524126:FLE524323 FBI524126:FBI524323 ERM524126:ERM524323 EHQ524126:EHQ524323 DXU524126:DXU524323 DNY524126:DNY524323 DEC524126:DEC524323 CUG524126:CUG524323 CKK524126:CKK524323 CAO524126:CAO524323 BQS524126:BQS524323 BGW524126:BGW524323 AXA524126:AXA524323 ANE524126:ANE524323 ADI524126:ADI524323 TM524126:TM524323 JQ524126:JQ524323 AI524126:AI524323 WWC458590:WWC458787 WMG458590:WMG458787 WCK458590:WCK458787 VSO458590:VSO458787 VIS458590:VIS458787 UYW458590:UYW458787 UPA458590:UPA458787 UFE458590:UFE458787 TVI458590:TVI458787 TLM458590:TLM458787 TBQ458590:TBQ458787 SRU458590:SRU458787 SHY458590:SHY458787 RYC458590:RYC458787 ROG458590:ROG458787 REK458590:REK458787 QUO458590:QUO458787 QKS458590:QKS458787 QAW458590:QAW458787 PRA458590:PRA458787 PHE458590:PHE458787 OXI458590:OXI458787 ONM458590:ONM458787 ODQ458590:ODQ458787 NTU458590:NTU458787 NJY458590:NJY458787 NAC458590:NAC458787 MQG458590:MQG458787 MGK458590:MGK458787 LWO458590:LWO458787 LMS458590:LMS458787 LCW458590:LCW458787 KTA458590:KTA458787 KJE458590:KJE458787 JZI458590:JZI458787 JPM458590:JPM458787 JFQ458590:JFQ458787 IVU458590:IVU458787 ILY458590:ILY458787 ICC458590:ICC458787 HSG458590:HSG458787 HIK458590:HIK458787 GYO458590:GYO458787 GOS458590:GOS458787 GEW458590:GEW458787 FVA458590:FVA458787 FLE458590:FLE458787 FBI458590:FBI458787 ERM458590:ERM458787 EHQ458590:EHQ458787 DXU458590:DXU458787 DNY458590:DNY458787 DEC458590:DEC458787 CUG458590:CUG458787 CKK458590:CKK458787 CAO458590:CAO458787 BQS458590:BQS458787 BGW458590:BGW458787 AXA458590:AXA458787 ANE458590:ANE458787 ADI458590:ADI458787 TM458590:TM458787 JQ458590:JQ458787 AI458590:AI458787 WWC393054:WWC393251 WMG393054:WMG393251 WCK393054:WCK393251 VSO393054:VSO393251 VIS393054:VIS393251 UYW393054:UYW393251 UPA393054:UPA393251 UFE393054:UFE393251 TVI393054:TVI393251 TLM393054:TLM393251 TBQ393054:TBQ393251 SRU393054:SRU393251 SHY393054:SHY393251 RYC393054:RYC393251 ROG393054:ROG393251 REK393054:REK393251 QUO393054:QUO393251 QKS393054:QKS393251 QAW393054:QAW393251 PRA393054:PRA393251 PHE393054:PHE393251 OXI393054:OXI393251 ONM393054:ONM393251 ODQ393054:ODQ393251 NTU393054:NTU393251 NJY393054:NJY393251 NAC393054:NAC393251 MQG393054:MQG393251 MGK393054:MGK393251 LWO393054:LWO393251 LMS393054:LMS393251 LCW393054:LCW393251 KTA393054:KTA393251 KJE393054:KJE393251 JZI393054:JZI393251 JPM393054:JPM393251 JFQ393054:JFQ393251 IVU393054:IVU393251 ILY393054:ILY393251 ICC393054:ICC393251 HSG393054:HSG393251 HIK393054:HIK393251 GYO393054:GYO393251 GOS393054:GOS393251 GEW393054:GEW393251 FVA393054:FVA393251 FLE393054:FLE393251 FBI393054:FBI393251 ERM393054:ERM393251 EHQ393054:EHQ393251 DXU393054:DXU393251 DNY393054:DNY393251 DEC393054:DEC393251 CUG393054:CUG393251 CKK393054:CKK393251 CAO393054:CAO393251 BQS393054:BQS393251 BGW393054:BGW393251 AXA393054:AXA393251 ANE393054:ANE393251 ADI393054:ADI393251 TM393054:TM393251 JQ393054:JQ393251 AI393054:AI393251 WWC327518:WWC327715 WMG327518:WMG327715 WCK327518:WCK327715 VSO327518:VSO327715 VIS327518:VIS327715 UYW327518:UYW327715 UPA327518:UPA327715 UFE327518:UFE327715 TVI327518:TVI327715 TLM327518:TLM327715 TBQ327518:TBQ327715 SRU327518:SRU327715 SHY327518:SHY327715 RYC327518:RYC327715 ROG327518:ROG327715 REK327518:REK327715 QUO327518:QUO327715 QKS327518:QKS327715 QAW327518:QAW327715 PRA327518:PRA327715 PHE327518:PHE327715 OXI327518:OXI327715 ONM327518:ONM327715 ODQ327518:ODQ327715 NTU327518:NTU327715 NJY327518:NJY327715 NAC327518:NAC327715 MQG327518:MQG327715 MGK327518:MGK327715 LWO327518:LWO327715 LMS327518:LMS327715 LCW327518:LCW327715 KTA327518:KTA327715 KJE327518:KJE327715 JZI327518:JZI327715 JPM327518:JPM327715 JFQ327518:JFQ327715 IVU327518:IVU327715 ILY327518:ILY327715 ICC327518:ICC327715 HSG327518:HSG327715 HIK327518:HIK327715 GYO327518:GYO327715 GOS327518:GOS327715 GEW327518:GEW327715 FVA327518:FVA327715 FLE327518:FLE327715 FBI327518:FBI327715 ERM327518:ERM327715 EHQ327518:EHQ327715 DXU327518:DXU327715 DNY327518:DNY327715 DEC327518:DEC327715 CUG327518:CUG327715 CKK327518:CKK327715 CAO327518:CAO327715 BQS327518:BQS327715 BGW327518:BGW327715 AXA327518:AXA327715 ANE327518:ANE327715 ADI327518:ADI327715 TM327518:TM327715 JQ327518:JQ327715 AI327518:AI327715 WWC261982:WWC262179 WMG261982:WMG262179 WCK261982:WCK262179 VSO261982:VSO262179 VIS261982:VIS262179 UYW261982:UYW262179 UPA261982:UPA262179 UFE261982:UFE262179 TVI261982:TVI262179 TLM261982:TLM262179 TBQ261982:TBQ262179 SRU261982:SRU262179 SHY261982:SHY262179 RYC261982:RYC262179 ROG261982:ROG262179 REK261982:REK262179 QUO261982:QUO262179 QKS261982:QKS262179 QAW261982:QAW262179 PRA261982:PRA262179 PHE261982:PHE262179 OXI261982:OXI262179 ONM261982:ONM262179 ODQ261982:ODQ262179 NTU261982:NTU262179 NJY261982:NJY262179 NAC261982:NAC262179 MQG261982:MQG262179 MGK261982:MGK262179 LWO261982:LWO262179 LMS261982:LMS262179 LCW261982:LCW262179 KTA261982:KTA262179 KJE261982:KJE262179 JZI261982:JZI262179 JPM261982:JPM262179 JFQ261982:JFQ262179 IVU261982:IVU262179 ILY261982:ILY262179 ICC261982:ICC262179 HSG261982:HSG262179 HIK261982:HIK262179 GYO261982:GYO262179 GOS261982:GOS262179 GEW261982:GEW262179 FVA261982:FVA262179 FLE261982:FLE262179 FBI261982:FBI262179 ERM261982:ERM262179 EHQ261982:EHQ262179 DXU261982:DXU262179 DNY261982:DNY262179 DEC261982:DEC262179 CUG261982:CUG262179 CKK261982:CKK262179 CAO261982:CAO262179 BQS261982:BQS262179 BGW261982:BGW262179 AXA261982:AXA262179 ANE261982:ANE262179 ADI261982:ADI262179 TM261982:TM262179 JQ261982:JQ262179 AI261982:AI262179 WWC196446:WWC196643 WMG196446:WMG196643 WCK196446:WCK196643 VSO196446:VSO196643 VIS196446:VIS196643 UYW196446:UYW196643 UPA196446:UPA196643 UFE196446:UFE196643 TVI196446:TVI196643 TLM196446:TLM196643 TBQ196446:TBQ196643 SRU196446:SRU196643 SHY196446:SHY196643 RYC196446:RYC196643 ROG196446:ROG196643 REK196446:REK196643 QUO196446:QUO196643 QKS196446:QKS196643 QAW196446:QAW196643 PRA196446:PRA196643 PHE196446:PHE196643 OXI196446:OXI196643 ONM196446:ONM196643 ODQ196446:ODQ196643 NTU196446:NTU196643 NJY196446:NJY196643 NAC196446:NAC196643 MQG196446:MQG196643 MGK196446:MGK196643 LWO196446:LWO196643 LMS196446:LMS196643 LCW196446:LCW196643 KTA196446:KTA196643 KJE196446:KJE196643 JZI196446:JZI196643 JPM196446:JPM196643 JFQ196446:JFQ196643 IVU196446:IVU196643 ILY196446:ILY196643 ICC196446:ICC196643 HSG196446:HSG196643 HIK196446:HIK196643 GYO196446:GYO196643 GOS196446:GOS196643 GEW196446:GEW196643 FVA196446:FVA196643 FLE196446:FLE196643 FBI196446:FBI196643 ERM196446:ERM196643 EHQ196446:EHQ196643 DXU196446:DXU196643 DNY196446:DNY196643 DEC196446:DEC196643 CUG196446:CUG196643 CKK196446:CKK196643 CAO196446:CAO196643 BQS196446:BQS196643 BGW196446:BGW196643 AXA196446:AXA196643 ANE196446:ANE196643 ADI196446:ADI196643 TM196446:TM196643 JQ196446:JQ196643 AI196446:AI196643 WWC130910:WWC131107 WMG130910:WMG131107 WCK130910:WCK131107 VSO130910:VSO131107 VIS130910:VIS131107 UYW130910:UYW131107 UPA130910:UPA131107 UFE130910:UFE131107 TVI130910:TVI131107 TLM130910:TLM131107 TBQ130910:TBQ131107 SRU130910:SRU131107 SHY130910:SHY131107 RYC130910:RYC131107 ROG130910:ROG131107 REK130910:REK131107 QUO130910:QUO131107 QKS130910:QKS131107 QAW130910:QAW131107 PRA130910:PRA131107 PHE130910:PHE131107 OXI130910:OXI131107 ONM130910:ONM131107 ODQ130910:ODQ131107 NTU130910:NTU131107 NJY130910:NJY131107 NAC130910:NAC131107 MQG130910:MQG131107 MGK130910:MGK131107 LWO130910:LWO131107 LMS130910:LMS131107 LCW130910:LCW131107 KTA130910:KTA131107 KJE130910:KJE131107 JZI130910:JZI131107 JPM130910:JPM131107 JFQ130910:JFQ131107 IVU130910:IVU131107 ILY130910:ILY131107 ICC130910:ICC131107 HSG130910:HSG131107 HIK130910:HIK131107 GYO130910:GYO131107 GOS130910:GOS131107 GEW130910:GEW131107 FVA130910:FVA131107 FLE130910:FLE131107 FBI130910:FBI131107 ERM130910:ERM131107 EHQ130910:EHQ131107 DXU130910:DXU131107 DNY130910:DNY131107 DEC130910:DEC131107 CUG130910:CUG131107 CKK130910:CKK131107 CAO130910:CAO131107 BQS130910:BQS131107 BGW130910:BGW131107 AXA130910:AXA131107 ANE130910:ANE131107 ADI130910:ADI131107 TM130910:TM131107 JQ130910:JQ131107 AI130910:AI131107 WWC65374:WWC65571 WMG65374:WMG65571 WCK65374:WCK65571 VSO65374:VSO65571 VIS65374:VIS65571 UYW65374:UYW65571 UPA65374:UPA65571 UFE65374:UFE65571 TVI65374:TVI65571 TLM65374:TLM65571 TBQ65374:TBQ65571 SRU65374:SRU65571 SHY65374:SHY65571 RYC65374:RYC65571 ROG65374:ROG65571 REK65374:REK65571 QUO65374:QUO65571 QKS65374:QKS65571 QAW65374:QAW65571 PRA65374:PRA65571 PHE65374:PHE65571 OXI65374:OXI65571 ONM65374:ONM65571 ODQ65374:ODQ65571 NTU65374:NTU65571 NJY65374:NJY65571 NAC65374:NAC65571 MQG65374:MQG65571 MGK65374:MGK65571 LWO65374:LWO65571 LMS65374:LMS65571 LCW65374:LCW65571 KTA65374:KTA65571 KJE65374:KJE65571 JZI65374:JZI65571 JPM65374:JPM65571 JFQ65374:JFQ65571 IVU65374:IVU65571 ILY65374:ILY65571 ICC65374:ICC65571 HSG65374:HSG65571 HIK65374:HIK65571 GYO65374:GYO65571 GOS65374:GOS65571 GEW65374:GEW65571 FVA65374:FVA65571 FLE65374:FLE65571 FBI65374:FBI65571 ERM65374:ERM65571 EHQ65374:EHQ65571 DXU65374:DXU65571 DNY65374:DNY65571 DEC65374:DEC65571 CUG65374:CUG65571 CKK65374:CKK65571 CAO65374:CAO65571 BQS65374:BQS65571 BGW65374:BGW65571 AXA65374:AXA65571 ANE65374:ANE65571 ADI65374:ADI65571 TM65374:TM65571 JQ65374:JQ65571 AI65374:AI65571</xm:sqref>
        </x14:dataValidation>
        <x14:dataValidation type="list" allowBlank="1" showInputMessage="1" showErrorMessage="1" xr:uid="{00000000-0002-0000-0100-0000EA170000}">
          <x14:formula1>
            <xm:f>Bases!$I$2:$I$4</xm:f>
          </x14:formula1>
          <xm:sqref>WVZ982878 WMD982878 WCH982878 VSL982878 VIP982878 UYT982878 UOX982878 UFB982878 TVF982878 TLJ982878 TBN982878 SRR982878 SHV982878 RXZ982878 ROD982878 REH982878 QUL982878 QKP982878 QAT982878 PQX982878 PHB982878 OXF982878 ONJ982878 ODN982878 NTR982878 NJV982878 MZZ982878 MQD982878 MGH982878 LWL982878 LMP982878 LCT982878 KSX982878 KJB982878 JZF982878 JPJ982878 JFN982878 IVR982878 ILV982878 IBZ982878 HSD982878 HIH982878 GYL982878 GOP982878 GET982878 FUX982878 FLB982878 FBF982878 ERJ982878 EHN982878 DXR982878 DNV982878 DDZ982878 CUD982878 CKH982878 CAL982878 BQP982878 BGT982878 AWX982878 ANB982878 ADF982878 TJ982878 JN982878 AF982878 WVZ917342 WMD917342 WCH917342 VSL917342 VIP917342 UYT917342 UOX917342 UFB917342 TVF917342 TLJ917342 TBN917342 SRR917342 SHV917342 RXZ917342 ROD917342 REH917342 QUL917342 QKP917342 QAT917342 PQX917342 PHB917342 OXF917342 ONJ917342 ODN917342 NTR917342 NJV917342 MZZ917342 MQD917342 MGH917342 LWL917342 LMP917342 LCT917342 KSX917342 KJB917342 JZF917342 JPJ917342 JFN917342 IVR917342 ILV917342 IBZ917342 HSD917342 HIH917342 GYL917342 GOP917342 GET917342 FUX917342 FLB917342 FBF917342 ERJ917342 EHN917342 DXR917342 DNV917342 DDZ917342 CUD917342 CKH917342 CAL917342 BQP917342 BGT917342 AWX917342 ANB917342 ADF917342 TJ917342 JN917342 AF917342 WVZ851806 WMD851806 WCH851806 VSL851806 VIP851806 UYT851806 UOX851806 UFB851806 TVF851806 TLJ851806 TBN851806 SRR851806 SHV851806 RXZ851806 ROD851806 REH851806 QUL851806 QKP851806 QAT851806 PQX851806 PHB851806 OXF851806 ONJ851806 ODN851806 NTR851806 NJV851806 MZZ851806 MQD851806 MGH851806 LWL851806 LMP851806 LCT851806 KSX851806 KJB851806 JZF851806 JPJ851806 JFN851806 IVR851806 ILV851806 IBZ851806 HSD851806 HIH851806 GYL851806 GOP851806 GET851806 FUX851806 FLB851806 FBF851806 ERJ851806 EHN851806 DXR851806 DNV851806 DDZ851806 CUD851806 CKH851806 CAL851806 BQP851806 BGT851806 AWX851806 ANB851806 ADF851806 TJ851806 JN851806 AF851806 WVZ786270 WMD786270 WCH786270 VSL786270 VIP786270 UYT786270 UOX786270 UFB786270 TVF786270 TLJ786270 TBN786270 SRR786270 SHV786270 RXZ786270 ROD786270 REH786270 QUL786270 QKP786270 QAT786270 PQX786270 PHB786270 OXF786270 ONJ786270 ODN786270 NTR786270 NJV786270 MZZ786270 MQD786270 MGH786270 LWL786270 LMP786270 LCT786270 KSX786270 KJB786270 JZF786270 JPJ786270 JFN786270 IVR786270 ILV786270 IBZ786270 HSD786270 HIH786270 GYL786270 GOP786270 GET786270 FUX786270 FLB786270 FBF786270 ERJ786270 EHN786270 DXR786270 DNV786270 DDZ786270 CUD786270 CKH786270 CAL786270 BQP786270 BGT786270 AWX786270 ANB786270 ADF786270 TJ786270 JN786270 AF786270 WVZ720734 WMD720734 WCH720734 VSL720734 VIP720734 UYT720734 UOX720734 UFB720734 TVF720734 TLJ720734 TBN720734 SRR720734 SHV720734 RXZ720734 ROD720734 REH720734 QUL720734 QKP720734 QAT720734 PQX720734 PHB720734 OXF720734 ONJ720734 ODN720734 NTR720734 NJV720734 MZZ720734 MQD720734 MGH720734 LWL720734 LMP720734 LCT720734 KSX720734 KJB720734 JZF720734 JPJ720734 JFN720734 IVR720734 ILV720734 IBZ720734 HSD720734 HIH720734 GYL720734 GOP720734 GET720734 FUX720734 FLB720734 FBF720734 ERJ720734 EHN720734 DXR720734 DNV720734 DDZ720734 CUD720734 CKH720734 CAL720734 BQP720734 BGT720734 AWX720734 ANB720734 ADF720734 TJ720734 JN720734 AF720734 WVZ655198 WMD655198 WCH655198 VSL655198 VIP655198 UYT655198 UOX655198 UFB655198 TVF655198 TLJ655198 TBN655198 SRR655198 SHV655198 RXZ655198 ROD655198 REH655198 QUL655198 QKP655198 QAT655198 PQX655198 PHB655198 OXF655198 ONJ655198 ODN655198 NTR655198 NJV655198 MZZ655198 MQD655198 MGH655198 LWL655198 LMP655198 LCT655198 KSX655198 KJB655198 JZF655198 JPJ655198 JFN655198 IVR655198 ILV655198 IBZ655198 HSD655198 HIH655198 GYL655198 GOP655198 GET655198 FUX655198 FLB655198 FBF655198 ERJ655198 EHN655198 DXR655198 DNV655198 DDZ655198 CUD655198 CKH655198 CAL655198 BQP655198 BGT655198 AWX655198 ANB655198 ADF655198 TJ655198 JN655198 AF655198 WVZ589662 WMD589662 WCH589662 VSL589662 VIP589662 UYT589662 UOX589662 UFB589662 TVF589662 TLJ589662 TBN589662 SRR589662 SHV589662 RXZ589662 ROD589662 REH589662 QUL589662 QKP589662 QAT589662 PQX589662 PHB589662 OXF589662 ONJ589662 ODN589662 NTR589662 NJV589662 MZZ589662 MQD589662 MGH589662 LWL589662 LMP589662 LCT589662 KSX589662 KJB589662 JZF589662 JPJ589662 JFN589662 IVR589662 ILV589662 IBZ589662 HSD589662 HIH589662 GYL589662 GOP589662 GET589662 FUX589662 FLB589662 FBF589662 ERJ589662 EHN589662 DXR589662 DNV589662 DDZ589662 CUD589662 CKH589662 CAL589662 BQP589662 BGT589662 AWX589662 ANB589662 ADF589662 TJ589662 JN589662 AF589662 WVZ524126 WMD524126 WCH524126 VSL524126 VIP524126 UYT524126 UOX524126 UFB524126 TVF524126 TLJ524126 TBN524126 SRR524126 SHV524126 RXZ524126 ROD524126 REH524126 QUL524126 QKP524126 QAT524126 PQX524126 PHB524126 OXF524126 ONJ524126 ODN524126 NTR524126 NJV524126 MZZ524126 MQD524126 MGH524126 LWL524126 LMP524126 LCT524126 KSX524126 KJB524126 JZF524126 JPJ524126 JFN524126 IVR524126 ILV524126 IBZ524126 HSD524126 HIH524126 GYL524126 GOP524126 GET524126 FUX524126 FLB524126 FBF524126 ERJ524126 EHN524126 DXR524126 DNV524126 DDZ524126 CUD524126 CKH524126 CAL524126 BQP524126 BGT524126 AWX524126 ANB524126 ADF524126 TJ524126 JN524126 AF524126 WVZ458590 WMD458590 WCH458590 VSL458590 VIP458590 UYT458590 UOX458590 UFB458590 TVF458590 TLJ458590 TBN458590 SRR458590 SHV458590 RXZ458590 ROD458590 REH458590 QUL458590 QKP458590 QAT458590 PQX458590 PHB458590 OXF458590 ONJ458590 ODN458590 NTR458590 NJV458590 MZZ458590 MQD458590 MGH458590 LWL458590 LMP458590 LCT458590 KSX458590 KJB458590 JZF458590 JPJ458590 JFN458590 IVR458590 ILV458590 IBZ458590 HSD458590 HIH458590 GYL458590 GOP458590 GET458590 FUX458590 FLB458590 FBF458590 ERJ458590 EHN458590 DXR458590 DNV458590 DDZ458590 CUD458590 CKH458590 CAL458590 BQP458590 BGT458590 AWX458590 ANB458590 ADF458590 TJ458590 JN458590 AF458590 WVZ393054 WMD393054 WCH393054 VSL393054 VIP393054 UYT393054 UOX393054 UFB393054 TVF393054 TLJ393054 TBN393054 SRR393054 SHV393054 RXZ393054 ROD393054 REH393054 QUL393054 QKP393054 QAT393054 PQX393054 PHB393054 OXF393054 ONJ393054 ODN393054 NTR393054 NJV393054 MZZ393054 MQD393054 MGH393054 LWL393054 LMP393054 LCT393054 KSX393054 KJB393054 JZF393054 JPJ393054 JFN393054 IVR393054 ILV393054 IBZ393054 HSD393054 HIH393054 GYL393054 GOP393054 GET393054 FUX393054 FLB393054 FBF393054 ERJ393054 EHN393054 DXR393054 DNV393054 DDZ393054 CUD393054 CKH393054 CAL393054 BQP393054 BGT393054 AWX393054 ANB393054 ADF393054 TJ393054 JN393054 AF393054 WVZ327518 WMD327518 WCH327518 VSL327518 VIP327518 UYT327518 UOX327518 UFB327518 TVF327518 TLJ327518 TBN327518 SRR327518 SHV327518 RXZ327518 ROD327518 REH327518 QUL327518 QKP327518 QAT327518 PQX327518 PHB327518 OXF327518 ONJ327518 ODN327518 NTR327518 NJV327518 MZZ327518 MQD327518 MGH327518 LWL327518 LMP327518 LCT327518 KSX327518 KJB327518 JZF327518 JPJ327518 JFN327518 IVR327518 ILV327518 IBZ327518 HSD327518 HIH327518 GYL327518 GOP327518 GET327518 FUX327518 FLB327518 FBF327518 ERJ327518 EHN327518 DXR327518 DNV327518 DDZ327518 CUD327518 CKH327518 CAL327518 BQP327518 BGT327518 AWX327518 ANB327518 ADF327518 TJ327518 JN327518 AF327518 WVZ261982 WMD261982 WCH261982 VSL261982 VIP261982 UYT261982 UOX261982 UFB261982 TVF261982 TLJ261982 TBN261982 SRR261982 SHV261982 RXZ261982 ROD261982 REH261982 QUL261982 QKP261982 QAT261982 PQX261982 PHB261982 OXF261982 ONJ261982 ODN261982 NTR261982 NJV261982 MZZ261982 MQD261982 MGH261982 LWL261982 LMP261982 LCT261982 KSX261982 KJB261982 JZF261982 JPJ261982 JFN261982 IVR261982 ILV261982 IBZ261982 HSD261982 HIH261982 GYL261982 GOP261982 GET261982 FUX261982 FLB261982 FBF261982 ERJ261982 EHN261982 DXR261982 DNV261982 DDZ261982 CUD261982 CKH261982 CAL261982 BQP261982 BGT261982 AWX261982 ANB261982 ADF261982 TJ261982 JN261982 AF261982 WVZ196446 WMD196446 WCH196446 VSL196446 VIP196446 UYT196446 UOX196446 UFB196446 TVF196446 TLJ196446 TBN196446 SRR196446 SHV196446 RXZ196446 ROD196446 REH196446 QUL196446 QKP196446 QAT196446 PQX196446 PHB196446 OXF196446 ONJ196446 ODN196446 NTR196446 NJV196446 MZZ196446 MQD196446 MGH196446 LWL196446 LMP196446 LCT196446 KSX196446 KJB196446 JZF196446 JPJ196446 JFN196446 IVR196446 ILV196446 IBZ196446 HSD196446 HIH196446 GYL196446 GOP196446 GET196446 FUX196446 FLB196446 FBF196446 ERJ196446 EHN196446 DXR196446 DNV196446 DDZ196446 CUD196446 CKH196446 CAL196446 BQP196446 BGT196446 AWX196446 ANB196446 ADF196446 TJ196446 JN196446 AF196446 WVZ130910 WMD130910 WCH130910 VSL130910 VIP130910 UYT130910 UOX130910 UFB130910 TVF130910 TLJ130910 TBN130910 SRR130910 SHV130910 RXZ130910 ROD130910 REH130910 QUL130910 QKP130910 QAT130910 PQX130910 PHB130910 OXF130910 ONJ130910 ODN130910 NTR130910 NJV130910 MZZ130910 MQD130910 MGH130910 LWL130910 LMP130910 LCT130910 KSX130910 KJB130910 JZF130910 JPJ130910 JFN130910 IVR130910 ILV130910 IBZ130910 HSD130910 HIH130910 GYL130910 GOP130910 GET130910 FUX130910 FLB130910 FBF130910 ERJ130910 EHN130910 DXR130910 DNV130910 DDZ130910 CUD130910 CKH130910 CAL130910 BQP130910 BGT130910 AWX130910 ANB130910 ADF130910 TJ130910 JN130910 AF130910 WVZ65374 WMD65374 WCH65374 VSL65374 VIP65374 UYT65374 UOX65374 UFB65374 TVF65374 TLJ65374 TBN65374 SRR65374 SHV65374 RXZ65374 ROD65374 REH65374 QUL65374 QKP65374 QAT65374 PQX65374 PHB65374 OXF65374 ONJ65374 ODN65374 NTR65374 NJV65374 MZZ65374 MQD65374 MGH65374 LWL65374 LMP65374 LCT65374 KSX65374 KJB65374 JZF65374 JPJ65374 JFN65374 IVR65374 ILV65374 IBZ65374 HSD65374 HIH65374 GYL65374 GOP65374 GET65374 FUX65374 FLB65374 FBF65374 ERJ65374 EHN65374 DXR65374 DNV65374 DDZ65374 CUD65374 CKH65374 CAL65374 BQP65374 BGT65374 AWX65374 ANB65374 ADF65374 TJ65374 JN65374 AF65374</xm:sqref>
        </x14:dataValidation>
        <x14:dataValidation type="list" allowBlank="1" showInputMessage="1" showErrorMessage="1" xr:uid="{00000000-0002-0000-0100-0000EE170000}">
          <x14:formula1>
            <xm:f>Bases!$L$4:$L$7</xm:f>
          </x14:formula1>
          <xm:sqref>WVN982878 P65374:Q65374 JB65374 SX65374 ACT65374 AMP65374 AWL65374 BGH65374 BQD65374 BZZ65374 CJV65374 CTR65374 DDN65374 DNJ65374 DXF65374 EHB65374 EQX65374 FAT65374 FKP65374 FUL65374 GEH65374 GOD65374 GXZ65374 HHV65374 HRR65374 IBN65374 ILJ65374 IVF65374 JFB65374 JOX65374 JYT65374 KIP65374 KSL65374 LCH65374 LMD65374 LVZ65374 MFV65374 MPR65374 MZN65374 NJJ65374 NTF65374 ODB65374 OMX65374 OWT65374 PGP65374 PQL65374 QAH65374 QKD65374 QTZ65374 RDV65374 RNR65374 RXN65374 SHJ65374 SRF65374 TBB65374 TKX65374 TUT65374 UEP65374 UOL65374 UYH65374 VID65374 VRZ65374 WBV65374 WLR65374 WVN65374 P130910:Q130910 JB130910 SX130910 ACT130910 AMP130910 AWL130910 BGH130910 BQD130910 BZZ130910 CJV130910 CTR130910 DDN130910 DNJ130910 DXF130910 EHB130910 EQX130910 FAT130910 FKP130910 FUL130910 GEH130910 GOD130910 GXZ130910 HHV130910 HRR130910 IBN130910 ILJ130910 IVF130910 JFB130910 JOX130910 JYT130910 KIP130910 KSL130910 LCH130910 LMD130910 LVZ130910 MFV130910 MPR130910 MZN130910 NJJ130910 NTF130910 ODB130910 OMX130910 OWT130910 PGP130910 PQL130910 QAH130910 QKD130910 QTZ130910 RDV130910 RNR130910 RXN130910 SHJ130910 SRF130910 TBB130910 TKX130910 TUT130910 UEP130910 UOL130910 UYH130910 VID130910 VRZ130910 WBV130910 WLR130910 WVN130910 P196446:Q196446 JB196446 SX196446 ACT196446 AMP196446 AWL196446 BGH196446 BQD196446 BZZ196446 CJV196446 CTR196446 DDN196446 DNJ196446 DXF196446 EHB196446 EQX196446 FAT196446 FKP196446 FUL196446 GEH196446 GOD196446 GXZ196446 HHV196446 HRR196446 IBN196446 ILJ196446 IVF196446 JFB196446 JOX196446 JYT196446 KIP196446 KSL196446 LCH196446 LMD196446 LVZ196446 MFV196446 MPR196446 MZN196446 NJJ196446 NTF196446 ODB196446 OMX196446 OWT196446 PGP196446 PQL196446 QAH196446 QKD196446 QTZ196446 RDV196446 RNR196446 RXN196446 SHJ196446 SRF196446 TBB196446 TKX196446 TUT196446 UEP196446 UOL196446 UYH196446 VID196446 VRZ196446 WBV196446 WLR196446 WVN196446 P261982:Q261982 JB261982 SX261982 ACT261982 AMP261982 AWL261982 BGH261982 BQD261982 BZZ261982 CJV261982 CTR261982 DDN261982 DNJ261982 DXF261982 EHB261982 EQX261982 FAT261982 FKP261982 FUL261982 GEH261982 GOD261982 GXZ261982 HHV261982 HRR261982 IBN261982 ILJ261982 IVF261982 JFB261982 JOX261982 JYT261982 KIP261982 KSL261982 LCH261982 LMD261982 LVZ261982 MFV261982 MPR261982 MZN261982 NJJ261982 NTF261982 ODB261982 OMX261982 OWT261982 PGP261982 PQL261982 QAH261982 QKD261982 QTZ261982 RDV261982 RNR261982 RXN261982 SHJ261982 SRF261982 TBB261982 TKX261982 TUT261982 UEP261982 UOL261982 UYH261982 VID261982 VRZ261982 WBV261982 WLR261982 WVN261982 P327518:Q327518 JB327518 SX327518 ACT327518 AMP327518 AWL327518 BGH327518 BQD327518 BZZ327518 CJV327518 CTR327518 DDN327518 DNJ327518 DXF327518 EHB327518 EQX327518 FAT327518 FKP327518 FUL327518 GEH327518 GOD327518 GXZ327518 HHV327518 HRR327518 IBN327518 ILJ327518 IVF327518 JFB327518 JOX327518 JYT327518 KIP327518 KSL327518 LCH327518 LMD327518 LVZ327518 MFV327518 MPR327518 MZN327518 NJJ327518 NTF327518 ODB327518 OMX327518 OWT327518 PGP327518 PQL327518 QAH327518 QKD327518 QTZ327518 RDV327518 RNR327518 RXN327518 SHJ327518 SRF327518 TBB327518 TKX327518 TUT327518 UEP327518 UOL327518 UYH327518 VID327518 VRZ327518 WBV327518 WLR327518 WVN327518 P393054:Q393054 JB393054 SX393054 ACT393054 AMP393054 AWL393054 BGH393054 BQD393054 BZZ393054 CJV393054 CTR393054 DDN393054 DNJ393054 DXF393054 EHB393054 EQX393054 FAT393054 FKP393054 FUL393054 GEH393054 GOD393054 GXZ393054 HHV393054 HRR393054 IBN393054 ILJ393054 IVF393054 JFB393054 JOX393054 JYT393054 KIP393054 KSL393054 LCH393054 LMD393054 LVZ393054 MFV393054 MPR393054 MZN393054 NJJ393054 NTF393054 ODB393054 OMX393054 OWT393054 PGP393054 PQL393054 QAH393054 QKD393054 QTZ393054 RDV393054 RNR393054 RXN393054 SHJ393054 SRF393054 TBB393054 TKX393054 TUT393054 UEP393054 UOL393054 UYH393054 VID393054 VRZ393054 WBV393054 WLR393054 WVN393054 P458590:Q458590 JB458590 SX458590 ACT458590 AMP458590 AWL458590 BGH458590 BQD458590 BZZ458590 CJV458590 CTR458590 DDN458590 DNJ458590 DXF458590 EHB458590 EQX458590 FAT458590 FKP458590 FUL458590 GEH458590 GOD458590 GXZ458590 HHV458590 HRR458590 IBN458590 ILJ458590 IVF458590 JFB458590 JOX458590 JYT458590 KIP458590 KSL458590 LCH458590 LMD458590 LVZ458590 MFV458590 MPR458590 MZN458590 NJJ458590 NTF458590 ODB458590 OMX458590 OWT458590 PGP458590 PQL458590 QAH458590 QKD458590 QTZ458590 RDV458590 RNR458590 RXN458590 SHJ458590 SRF458590 TBB458590 TKX458590 TUT458590 UEP458590 UOL458590 UYH458590 VID458590 VRZ458590 WBV458590 WLR458590 WVN458590 P524126:Q524126 JB524126 SX524126 ACT524126 AMP524126 AWL524126 BGH524126 BQD524126 BZZ524126 CJV524126 CTR524126 DDN524126 DNJ524126 DXF524126 EHB524126 EQX524126 FAT524126 FKP524126 FUL524126 GEH524126 GOD524126 GXZ524126 HHV524126 HRR524126 IBN524126 ILJ524126 IVF524126 JFB524126 JOX524126 JYT524126 KIP524126 KSL524126 LCH524126 LMD524126 LVZ524126 MFV524126 MPR524126 MZN524126 NJJ524126 NTF524126 ODB524126 OMX524126 OWT524126 PGP524126 PQL524126 QAH524126 QKD524126 QTZ524126 RDV524126 RNR524126 RXN524126 SHJ524126 SRF524126 TBB524126 TKX524126 TUT524126 UEP524126 UOL524126 UYH524126 VID524126 VRZ524126 WBV524126 WLR524126 WVN524126 P589662:Q589662 JB589662 SX589662 ACT589662 AMP589662 AWL589662 BGH589662 BQD589662 BZZ589662 CJV589662 CTR589662 DDN589662 DNJ589662 DXF589662 EHB589662 EQX589662 FAT589662 FKP589662 FUL589662 GEH589662 GOD589662 GXZ589662 HHV589662 HRR589662 IBN589662 ILJ589662 IVF589662 JFB589662 JOX589662 JYT589662 KIP589662 KSL589662 LCH589662 LMD589662 LVZ589662 MFV589662 MPR589662 MZN589662 NJJ589662 NTF589662 ODB589662 OMX589662 OWT589662 PGP589662 PQL589662 QAH589662 QKD589662 QTZ589662 RDV589662 RNR589662 RXN589662 SHJ589662 SRF589662 TBB589662 TKX589662 TUT589662 UEP589662 UOL589662 UYH589662 VID589662 VRZ589662 WBV589662 WLR589662 WVN589662 P655198:Q655198 JB655198 SX655198 ACT655198 AMP655198 AWL655198 BGH655198 BQD655198 BZZ655198 CJV655198 CTR655198 DDN655198 DNJ655198 DXF655198 EHB655198 EQX655198 FAT655198 FKP655198 FUL655198 GEH655198 GOD655198 GXZ655198 HHV655198 HRR655198 IBN655198 ILJ655198 IVF655198 JFB655198 JOX655198 JYT655198 KIP655198 KSL655198 LCH655198 LMD655198 LVZ655198 MFV655198 MPR655198 MZN655198 NJJ655198 NTF655198 ODB655198 OMX655198 OWT655198 PGP655198 PQL655198 QAH655198 QKD655198 QTZ655198 RDV655198 RNR655198 RXN655198 SHJ655198 SRF655198 TBB655198 TKX655198 TUT655198 UEP655198 UOL655198 UYH655198 VID655198 VRZ655198 WBV655198 WLR655198 WVN655198 P720734:Q720734 JB720734 SX720734 ACT720734 AMP720734 AWL720734 BGH720734 BQD720734 BZZ720734 CJV720734 CTR720734 DDN720734 DNJ720734 DXF720734 EHB720734 EQX720734 FAT720734 FKP720734 FUL720734 GEH720734 GOD720734 GXZ720734 HHV720734 HRR720734 IBN720734 ILJ720734 IVF720734 JFB720734 JOX720734 JYT720734 KIP720734 KSL720734 LCH720734 LMD720734 LVZ720734 MFV720734 MPR720734 MZN720734 NJJ720734 NTF720734 ODB720734 OMX720734 OWT720734 PGP720734 PQL720734 QAH720734 QKD720734 QTZ720734 RDV720734 RNR720734 RXN720734 SHJ720734 SRF720734 TBB720734 TKX720734 TUT720734 UEP720734 UOL720734 UYH720734 VID720734 VRZ720734 WBV720734 WLR720734 WVN720734 P786270:Q786270 JB786270 SX786270 ACT786270 AMP786270 AWL786270 BGH786270 BQD786270 BZZ786270 CJV786270 CTR786270 DDN786270 DNJ786270 DXF786270 EHB786270 EQX786270 FAT786270 FKP786270 FUL786270 GEH786270 GOD786270 GXZ786270 HHV786270 HRR786270 IBN786270 ILJ786270 IVF786270 JFB786270 JOX786270 JYT786270 KIP786270 KSL786270 LCH786270 LMD786270 LVZ786270 MFV786270 MPR786270 MZN786270 NJJ786270 NTF786270 ODB786270 OMX786270 OWT786270 PGP786270 PQL786270 QAH786270 QKD786270 QTZ786270 RDV786270 RNR786270 RXN786270 SHJ786270 SRF786270 TBB786270 TKX786270 TUT786270 UEP786270 UOL786270 UYH786270 VID786270 VRZ786270 WBV786270 WLR786270 WVN786270 P851806:Q851806 JB851806 SX851806 ACT851806 AMP851806 AWL851806 BGH851806 BQD851806 BZZ851806 CJV851806 CTR851806 DDN851806 DNJ851806 DXF851806 EHB851806 EQX851806 FAT851806 FKP851806 FUL851806 GEH851806 GOD851806 GXZ851806 HHV851806 HRR851806 IBN851806 ILJ851806 IVF851806 JFB851806 JOX851806 JYT851806 KIP851806 KSL851806 LCH851806 LMD851806 LVZ851806 MFV851806 MPR851806 MZN851806 NJJ851806 NTF851806 ODB851806 OMX851806 OWT851806 PGP851806 PQL851806 QAH851806 QKD851806 QTZ851806 RDV851806 RNR851806 RXN851806 SHJ851806 SRF851806 TBB851806 TKX851806 TUT851806 UEP851806 UOL851806 UYH851806 VID851806 VRZ851806 WBV851806 WLR851806 WVN851806 P917342:Q917342 JB917342 SX917342 ACT917342 AMP917342 AWL917342 BGH917342 BQD917342 BZZ917342 CJV917342 CTR917342 DDN917342 DNJ917342 DXF917342 EHB917342 EQX917342 FAT917342 FKP917342 FUL917342 GEH917342 GOD917342 GXZ917342 HHV917342 HRR917342 IBN917342 ILJ917342 IVF917342 JFB917342 JOX917342 JYT917342 KIP917342 KSL917342 LCH917342 LMD917342 LVZ917342 MFV917342 MPR917342 MZN917342 NJJ917342 NTF917342 ODB917342 OMX917342 OWT917342 PGP917342 PQL917342 QAH917342 QKD917342 QTZ917342 RDV917342 RNR917342 RXN917342 SHJ917342 SRF917342 TBB917342 TKX917342 TUT917342 UEP917342 UOL917342 UYH917342 VID917342 VRZ917342 WBV917342 WLR917342 WVN917342 P982878:Q982878 JB982878 SX982878 ACT982878 AMP982878 AWL982878 BGH982878 BQD982878 BZZ982878 CJV982878 CTR982878 DDN982878 DNJ982878 DXF982878 EHB982878 EQX982878 FAT982878 FKP982878 FUL982878 GEH982878 GOD982878 GXZ982878 HHV982878 HRR982878 IBN982878 ILJ982878 IVF982878 JFB982878 JOX982878 JYT982878 KIP982878 KSL982878 LCH982878 LMD982878 LVZ982878 MFV982878 MPR982878 MZN982878 NJJ982878 NTF982878 ODB982878 OMX982878 OWT982878 PGP982878 PQL982878 QAH982878 QKD982878 QTZ982878 RDV982878 RNR982878 RXN982878 SHJ982878 SRF982878 TBB982878 TKX982878 TUT982878 UEP982878 UOL982878 UYH982878 VID982878 VRZ982878 WBV982878 WLR982878</xm:sqref>
        </x14:dataValidation>
        <x14:dataValidation type="list" allowBlank="1" showInputMessage="1" showErrorMessage="1" xr:uid="{00000000-0002-0000-0100-0000F0170000}">
          <x14:formula1>
            <xm:f>Bases!$J$3:$J$6</xm:f>
          </x14:formula1>
          <xm:sqref>WMH982878:WMH983020 WCL982878:WCL983020 VSP982878:VSP983020 VIT982878:VIT983020 UYX982878:UYX983020 UPB982878:UPB983020 UFF982878:UFF983020 TVJ982878:TVJ983020 TLN982878:TLN983020 TBR982878:TBR983020 SRV982878:SRV983020 SHZ982878:SHZ983020 RYD982878:RYD983020 ROH982878:ROH983020 REL982878:REL983020 QUP982878:QUP983020 QKT982878:QKT983020 QAX982878:QAX983020 PRB982878:PRB983020 PHF982878:PHF983020 OXJ982878:OXJ983020 ONN982878:ONN983020 ODR982878:ODR983020 NTV982878:NTV983020 NJZ982878:NJZ983020 NAD982878:NAD983020 MQH982878:MQH983020 MGL982878:MGL983020 LWP982878:LWP983020 LMT982878:LMT983020 LCX982878:LCX983020 KTB982878:KTB983020 KJF982878:KJF983020 JZJ982878:JZJ983020 JPN982878:JPN983020 JFR982878:JFR983020 IVV982878:IVV983020 ILZ982878:ILZ983020 ICD982878:ICD983020 HSH982878:HSH983020 HIL982878:HIL983020 GYP982878:GYP983020 GOT982878:GOT983020 GEX982878:GEX983020 FVB982878:FVB983020 FLF982878:FLF983020 FBJ982878:FBJ983020 ERN982878:ERN983020 EHR982878:EHR983020 DXV982878:DXV983020 DNZ982878:DNZ983020 DED982878:DED983020 CUH982878:CUH983020 CKL982878:CKL983020 CAP982878:CAP983020 BQT982878:BQT983020 BGX982878:BGX983020 AXB982878:AXB983020 ANF982878:ANF983020 ADJ982878:ADJ983020 TN982878:TN983020 JR982878:JR983020 AJ982878:AO983020 WWD917342:WWD917484 WMH917342:WMH917484 WCL917342:WCL917484 VSP917342:VSP917484 VIT917342:VIT917484 UYX917342:UYX917484 UPB917342:UPB917484 UFF917342:UFF917484 TVJ917342:TVJ917484 TLN917342:TLN917484 TBR917342:TBR917484 SRV917342:SRV917484 SHZ917342:SHZ917484 RYD917342:RYD917484 ROH917342:ROH917484 REL917342:REL917484 QUP917342:QUP917484 QKT917342:QKT917484 QAX917342:QAX917484 PRB917342:PRB917484 PHF917342:PHF917484 OXJ917342:OXJ917484 ONN917342:ONN917484 ODR917342:ODR917484 NTV917342:NTV917484 NJZ917342:NJZ917484 NAD917342:NAD917484 MQH917342:MQH917484 MGL917342:MGL917484 LWP917342:LWP917484 LMT917342:LMT917484 LCX917342:LCX917484 KTB917342:KTB917484 KJF917342:KJF917484 JZJ917342:JZJ917484 JPN917342:JPN917484 JFR917342:JFR917484 IVV917342:IVV917484 ILZ917342:ILZ917484 ICD917342:ICD917484 HSH917342:HSH917484 HIL917342:HIL917484 GYP917342:GYP917484 GOT917342:GOT917484 GEX917342:GEX917484 FVB917342:FVB917484 FLF917342:FLF917484 FBJ917342:FBJ917484 ERN917342:ERN917484 EHR917342:EHR917484 DXV917342:DXV917484 DNZ917342:DNZ917484 DED917342:DED917484 CUH917342:CUH917484 CKL917342:CKL917484 CAP917342:CAP917484 BQT917342:BQT917484 BGX917342:BGX917484 AXB917342:AXB917484 ANF917342:ANF917484 ADJ917342:ADJ917484 TN917342:TN917484 JR917342:JR917484 AJ917342:AO917484 WWD851806:WWD851948 WMH851806:WMH851948 WCL851806:WCL851948 VSP851806:VSP851948 VIT851806:VIT851948 UYX851806:UYX851948 UPB851806:UPB851948 UFF851806:UFF851948 TVJ851806:TVJ851948 TLN851806:TLN851948 TBR851806:TBR851948 SRV851806:SRV851948 SHZ851806:SHZ851948 RYD851806:RYD851948 ROH851806:ROH851948 REL851806:REL851948 QUP851806:QUP851948 QKT851806:QKT851948 QAX851806:QAX851948 PRB851806:PRB851948 PHF851806:PHF851948 OXJ851806:OXJ851948 ONN851806:ONN851948 ODR851806:ODR851948 NTV851806:NTV851948 NJZ851806:NJZ851948 NAD851806:NAD851948 MQH851806:MQH851948 MGL851806:MGL851948 LWP851806:LWP851948 LMT851806:LMT851948 LCX851806:LCX851948 KTB851806:KTB851948 KJF851806:KJF851948 JZJ851806:JZJ851948 JPN851806:JPN851948 JFR851806:JFR851948 IVV851806:IVV851948 ILZ851806:ILZ851948 ICD851806:ICD851948 HSH851806:HSH851948 HIL851806:HIL851948 GYP851806:GYP851948 GOT851806:GOT851948 GEX851806:GEX851948 FVB851806:FVB851948 FLF851806:FLF851948 FBJ851806:FBJ851948 ERN851806:ERN851948 EHR851806:EHR851948 DXV851806:DXV851948 DNZ851806:DNZ851948 DED851806:DED851948 CUH851806:CUH851948 CKL851806:CKL851948 CAP851806:CAP851948 BQT851806:BQT851948 BGX851806:BGX851948 AXB851806:AXB851948 ANF851806:ANF851948 ADJ851806:ADJ851948 TN851806:TN851948 JR851806:JR851948 AJ851806:AO851948 WWD786270:WWD786412 WMH786270:WMH786412 WCL786270:WCL786412 VSP786270:VSP786412 VIT786270:VIT786412 UYX786270:UYX786412 UPB786270:UPB786412 UFF786270:UFF786412 TVJ786270:TVJ786412 TLN786270:TLN786412 TBR786270:TBR786412 SRV786270:SRV786412 SHZ786270:SHZ786412 RYD786270:RYD786412 ROH786270:ROH786412 REL786270:REL786412 QUP786270:QUP786412 QKT786270:QKT786412 QAX786270:QAX786412 PRB786270:PRB786412 PHF786270:PHF786412 OXJ786270:OXJ786412 ONN786270:ONN786412 ODR786270:ODR786412 NTV786270:NTV786412 NJZ786270:NJZ786412 NAD786270:NAD786412 MQH786270:MQH786412 MGL786270:MGL786412 LWP786270:LWP786412 LMT786270:LMT786412 LCX786270:LCX786412 KTB786270:KTB786412 KJF786270:KJF786412 JZJ786270:JZJ786412 JPN786270:JPN786412 JFR786270:JFR786412 IVV786270:IVV786412 ILZ786270:ILZ786412 ICD786270:ICD786412 HSH786270:HSH786412 HIL786270:HIL786412 GYP786270:GYP786412 GOT786270:GOT786412 GEX786270:GEX786412 FVB786270:FVB786412 FLF786270:FLF786412 FBJ786270:FBJ786412 ERN786270:ERN786412 EHR786270:EHR786412 DXV786270:DXV786412 DNZ786270:DNZ786412 DED786270:DED786412 CUH786270:CUH786412 CKL786270:CKL786412 CAP786270:CAP786412 BQT786270:BQT786412 BGX786270:BGX786412 AXB786270:AXB786412 ANF786270:ANF786412 ADJ786270:ADJ786412 TN786270:TN786412 JR786270:JR786412 AJ786270:AO786412 WWD720734:WWD720876 WMH720734:WMH720876 WCL720734:WCL720876 VSP720734:VSP720876 VIT720734:VIT720876 UYX720734:UYX720876 UPB720734:UPB720876 UFF720734:UFF720876 TVJ720734:TVJ720876 TLN720734:TLN720876 TBR720734:TBR720876 SRV720734:SRV720876 SHZ720734:SHZ720876 RYD720734:RYD720876 ROH720734:ROH720876 REL720734:REL720876 QUP720734:QUP720876 QKT720734:QKT720876 QAX720734:QAX720876 PRB720734:PRB720876 PHF720734:PHF720876 OXJ720734:OXJ720876 ONN720734:ONN720876 ODR720734:ODR720876 NTV720734:NTV720876 NJZ720734:NJZ720876 NAD720734:NAD720876 MQH720734:MQH720876 MGL720734:MGL720876 LWP720734:LWP720876 LMT720734:LMT720876 LCX720734:LCX720876 KTB720734:KTB720876 KJF720734:KJF720876 JZJ720734:JZJ720876 JPN720734:JPN720876 JFR720734:JFR720876 IVV720734:IVV720876 ILZ720734:ILZ720876 ICD720734:ICD720876 HSH720734:HSH720876 HIL720734:HIL720876 GYP720734:GYP720876 GOT720734:GOT720876 GEX720734:GEX720876 FVB720734:FVB720876 FLF720734:FLF720876 FBJ720734:FBJ720876 ERN720734:ERN720876 EHR720734:EHR720876 DXV720734:DXV720876 DNZ720734:DNZ720876 DED720734:DED720876 CUH720734:CUH720876 CKL720734:CKL720876 CAP720734:CAP720876 BQT720734:BQT720876 BGX720734:BGX720876 AXB720734:AXB720876 ANF720734:ANF720876 ADJ720734:ADJ720876 TN720734:TN720876 JR720734:JR720876 AJ720734:AO720876 WWD655198:WWD655340 WMH655198:WMH655340 WCL655198:WCL655340 VSP655198:VSP655340 VIT655198:VIT655340 UYX655198:UYX655340 UPB655198:UPB655340 UFF655198:UFF655340 TVJ655198:TVJ655340 TLN655198:TLN655340 TBR655198:TBR655340 SRV655198:SRV655340 SHZ655198:SHZ655340 RYD655198:RYD655340 ROH655198:ROH655340 REL655198:REL655340 QUP655198:QUP655340 QKT655198:QKT655340 QAX655198:QAX655340 PRB655198:PRB655340 PHF655198:PHF655340 OXJ655198:OXJ655340 ONN655198:ONN655340 ODR655198:ODR655340 NTV655198:NTV655340 NJZ655198:NJZ655340 NAD655198:NAD655340 MQH655198:MQH655340 MGL655198:MGL655340 LWP655198:LWP655340 LMT655198:LMT655340 LCX655198:LCX655340 KTB655198:KTB655340 KJF655198:KJF655340 JZJ655198:JZJ655340 JPN655198:JPN655340 JFR655198:JFR655340 IVV655198:IVV655340 ILZ655198:ILZ655340 ICD655198:ICD655340 HSH655198:HSH655340 HIL655198:HIL655340 GYP655198:GYP655340 GOT655198:GOT655340 GEX655198:GEX655340 FVB655198:FVB655340 FLF655198:FLF655340 FBJ655198:FBJ655340 ERN655198:ERN655340 EHR655198:EHR655340 DXV655198:DXV655340 DNZ655198:DNZ655340 DED655198:DED655340 CUH655198:CUH655340 CKL655198:CKL655340 CAP655198:CAP655340 BQT655198:BQT655340 BGX655198:BGX655340 AXB655198:AXB655340 ANF655198:ANF655340 ADJ655198:ADJ655340 TN655198:TN655340 JR655198:JR655340 AJ655198:AO655340 WWD589662:WWD589804 WMH589662:WMH589804 WCL589662:WCL589804 VSP589662:VSP589804 VIT589662:VIT589804 UYX589662:UYX589804 UPB589662:UPB589804 UFF589662:UFF589804 TVJ589662:TVJ589804 TLN589662:TLN589804 TBR589662:TBR589804 SRV589662:SRV589804 SHZ589662:SHZ589804 RYD589662:RYD589804 ROH589662:ROH589804 REL589662:REL589804 QUP589662:QUP589804 QKT589662:QKT589804 QAX589662:QAX589804 PRB589662:PRB589804 PHF589662:PHF589804 OXJ589662:OXJ589804 ONN589662:ONN589804 ODR589662:ODR589804 NTV589662:NTV589804 NJZ589662:NJZ589804 NAD589662:NAD589804 MQH589662:MQH589804 MGL589662:MGL589804 LWP589662:LWP589804 LMT589662:LMT589804 LCX589662:LCX589804 KTB589662:KTB589804 KJF589662:KJF589804 JZJ589662:JZJ589804 JPN589662:JPN589804 JFR589662:JFR589804 IVV589662:IVV589804 ILZ589662:ILZ589804 ICD589662:ICD589804 HSH589662:HSH589804 HIL589662:HIL589804 GYP589662:GYP589804 GOT589662:GOT589804 GEX589662:GEX589804 FVB589662:FVB589804 FLF589662:FLF589804 FBJ589662:FBJ589804 ERN589662:ERN589804 EHR589662:EHR589804 DXV589662:DXV589804 DNZ589662:DNZ589804 DED589662:DED589804 CUH589662:CUH589804 CKL589662:CKL589804 CAP589662:CAP589804 BQT589662:BQT589804 BGX589662:BGX589804 AXB589662:AXB589804 ANF589662:ANF589804 ADJ589662:ADJ589804 TN589662:TN589804 JR589662:JR589804 AJ589662:AO589804 WWD524126:WWD524268 WMH524126:WMH524268 WCL524126:WCL524268 VSP524126:VSP524268 VIT524126:VIT524268 UYX524126:UYX524268 UPB524126:UPB524268 UFF524126:UFF524268 TVJ524126:TVJ524268 TLN524126:TLN524268 TBR524126:TBR524268 SRV524126:SRV524268 SHZ524126:SHZ524268 RYD524126:RYD524268 ROH524126:ROH524268 REL524126:REL524268 QUP524126:QUP524268 QKT524126:QKT524268 QAX524126:QAX524268 PRB524126:PRB524268 PHF524126:PHF524268 OXJ524126:OXJ524268 ONN524126:ONN524268 ODR524126:ODR524268 NTV524126:NTV524268 NJZ524126:NJZ524268 NAD524126:NAD524268 MQH524126:MQH524268 MGL524126:MGL524268 LWP524126:LWP524268 LMT524126:LMT524268 LCX524126:LCX524268 KTB524126:KTB524268 KJF524126:KJF524268 JZJ524126:JZJ524268 JPN524126:JPN524268 JFR524126:JFR524268 IVV524126:IVV524268 ILZ524126:ILZ524268 ICD524126:ICD524268 HSH524126:HSH524268 HIL524126:HIL524268 GYP524126:GYP524268 GOT524126:GOT524268 GEX524126:GEX524268 FVB524126:FVB524268 FLF524126:FLF524268 FBJ524126:FBJ524268 ERN524126:ERN524268 EHR524126:EHR524268 DXV524126:DXV524268 DNZ524126:DNZ524268 DED524126:DED524268 CUH524126:CUH524268 CKL524126:CKL524268 CAP524126:CAP524268 BQT524126:BQT524268 BGX524126:BGX524268 AXB524126:AXB524268 ANF524126:ANF524268 ADJ524126:ADJ524268 TN524126:TN524268 JR524126:JR524268 AJ524126:AO524268 WWD458590:WWD458732 WMH458590:WMH458732 WCL458590:WCL458732 VSP458590:VSP458732 VIT458590:VIT458732 UYX458590:UYX458732 UPB458590:UPB458732 UFF458590:UFF458732 TVJ458590:TVJ458732 TLN458590:TLN458732 TBR458590:TBR458732 SRV458590:SRV458732 SHZ458590:SHZ458732 RYD458590:RYD458732 ROH458590:ROH458732 REL458590:REL458732 QUP458590:QUP458732 QKT458590:QKT458732 QAX458590:QAX458732 PRB458590:PRB458732 PHF458590:PHF458732 OXJ458590:OXJ458732 ONN458590:ONN458732 ODR458590:ODR458732 NTV458590:NTV458732 NJZ458590:NJZ458732 NAD458590:NAD458732 MQH458590:MQH458732 MGL458590:MGL458732 LWP458590:LWP458732 LMT458590:LMT458732 LCX458590:LCX458732 KTB458590:KTB458732 KJF458590:KJF458732 JZJ458590:JZJ458732 JPN458590:JPN458732 JFR458590:JFR458732 IVV458590:IVV458732 ILZ458590:ILZ458732 ICD458590:ICD458732 HSH458590:HSH458732 HIL458590:HIL458732 GYP458590:GYP458732 GOT458590:GOT458732 GEX458590:GEX458732 FVB458590:FVB458732 FLF458590:FLF458732 FBJ458590:FBJ458732 ERN458590:ERN458732 EHR458590:EHR458732 DXV458590:DXV458732 DNZ458590:DNZ458732 DED458590:DED458732 CUH458590:CUH458732 CKL458590:CKL458732 CAP458590:CAP458732 BQT458590:BQT458732 BGX458590:BGX458732 AXB458590:AXB458732 ANF458590:ANF458732 ADJ458590:ADJ458732 TN458590:TN458732 JR458590:JR458732 AJ458590:AO458732 WWD393054:WWD393196 WMH393054:WMH393196 WCL393054:WCL393196 VSP393054:VSP393196 VIT393054:VIT393196 UYX393054:UYX393196 UPB393054:UPB393196 UFF393054:UFF393196 TVJ393054:TVJ393196 TLN393054:TLN393196 TBR393054:TBR393196 SRV393054:SRV393196 SHZ393054:SHZ393196 RYD393054:RYD393196 ROH393054:ROH393196 REL393054:REL393196 QUP393054:QUP393196 QKT393054:QKT393196 QAX393054:QAX393196 PRB393054:PRB393196 PHF393054:PHF393196 OXJ393054:OXJ393196 ONN393054:ONN393196 ODR393054:ODR393196 NTV393054:NTV393196 NJZ393054:NJZ393196 NAD393054:NAD393196 MQH393054:MQH393196 MGL393054:MGL393196 LWP393054:LWP393196 LMT393054:LMT393196 LCX393054:LCX393196 KTB393054:KTB393196 KJF393054:KJF393196 JZJ393054:JZJ393196 JPN393054:JPN393196 JFR393054:JFR393196 IVV393054:IVV393196 ILZ393054:ILZ393196 ICD393054:ICD393196 HSH393054:HSH393196 HIL393054:HIL393196 GYP393054:GYP393196 GOT393054:GOT393196 GEX393054:GEX393196 FVB393054:FVB393196 FLF393054:FLF393196 FBJ393054:FBJ393196 ERN393054:ERN393196 EHR393054:EHR393196 DXV393054:DXV393196 DNZ393054:DNZ393196 DED393054:DED393196 CUH393054:CUH393196 CKL393054:CKL393196 CAP393054:CAP393196 BQT393054:BQT393196 BGX393054:BGX393196 AXB393054:AXB393196 ANF393054:ANF393196 ADJ393054:ADJ393196 TN393054:TN393196 JR393054:JR393196 AJ393054:AO393196 WWD327518:WWD327660 WMH327518:WMH327660 WCL327518:WCL327660 VSP327518:VSP327660 VIT327518:VIT327660 UYX327518:UYX327660 UPB327518:UPB327660 UFF327518:UFF327660 TVJ327518:TVJ327660 TLN327518:TLN327660 TBR327518:TBR327660 SRV327518:SRV327660 SHZ327518:SHZ327660 RYD327518:RYD327660 ROH327518:ROH327660 REL327518:REL327660 QUP327518:QUP327660 QKT327518:QKT327660 QAX327518:QAX327660 PRB327518:PRB327660 PHF327518:PHF327660 OXJ327518:OXJ327660 ONN327518:ONN327660 ODR327518:ODR327660 NTV327518:NTV327660 NJZ327518:NJZ327660 NAD327518:NAD327660 MQH327518:MQH327660 MGL327518:MGL327660 LWP327518:LWP327660 LMT327518:LMT327660 LCX327518:LCX327660 KTB327518:KTB327660 KJF327518:KJF327660 JZJ327518:JZJ327660 JPN327518:JPN327660 JFR327518:JFR327660 IVV327518:IVV327660 ILZ327518:ILZ327660 ICD327518:ICD327660 HSH327518:HSH327660 HIL327518:HIL327660 GYP327518:GYP327660 GOT327518:GOT327660 GEX327518:GEX327660 FVB327518:FVB327660 FLF327518:FLF327660 FBJ327518:FBJ327660 ERN327518:ERN327660 EHR327518:EHR327660 DXV327518:DXV327660 DNZ327518:DNZ327660 DED327518:DED327660 CUH327518:CUH327660 CKL327518:CKL327660 CAP327518:CAP327660 BQT327518:BQT327660 BGX327518:BGX327660 AXB327518:AXB327660 ANF327518:ANF327660 ADJ327518:ADJ327660 TN327518:TN327660 JR327518:JR327660 AJ327518:AO327660 WWD261982:WWD262124 WMH261982:WMH262124 WCL261982:WCL262124 VSP261982:VSP262124 VIT261982:VIT262124 UYX261982:UYX262124 UPB261982:UPB262124 UFF261982:UFF262124 TVJ261982:TVJ262124 TLN261982:TLN262124 TBR261982:TBR262124 SRV261982:SRV262124 SHZ261982:SHZ262124 RYD261982:RYD262124 ROH261982:ROH262124 REL261982:REL262124 QUP261982:QUP262124 QKT261982:QKT262124 QAX261982:QAX262124 PRB261982:PRB262124 PHF261982:PHF262124 OXJ261982:OXJ262124 ONN261982:ONN262124 ODR261982:ODR262124 NTV261982:NTV262124 NJZ261982:NJZ262124 NAD261982:NAD262124 MQH261982:MQH262124 MGL261982:MGL262124 LWP261982:LWP262124 LMT261982:LMT262124 LCX261982:LCX262124 KTB261982:KTB262124 KJF261982:KJF262124 JZJ261982:JZJ262124 JPN261982:JPN262124 JFR261982:JFR262124 IVV261982:IVV262124 ILZ261982:ILZ262124 ICD261982:ICD262124 HSH261982:HSH262124 HIL261982:HIL262124 GYP261982:GYP262124 GOT261982:GOT262124 GEX261982:GEX262124 FVB261982:FVB262124 FLF261982:FLF262124 FBJ261982:FBJ262124 ERN261982:ERN262124 EHR261982:EHR262124 DXV261982:DXV262124 DNZ261982:DNZ262124 DED261982:DED262124 CUH261982:CUH262124 CKL261982:CKL262124 CAP261982:CAP262124 BQT261982:BQT262124 BGX261982:BGX262124 AXB261982:AXB262124 ANF261982:ANF262124 ADJ261982:ADJ262124 TN261982:TN262124 JR261982:JR262124 AJ261982:AO262124 WWD196446:WWD196588 WMH196446:WMH196588 WCL196446:WCL196588 VSP196446:VSP196588 VIT196446:VIT196588 UYX196446:UYX196588 UPB196446:UPB196588 UFF196446:UFF196588 TVJ196446:TVJ196588 TLN196446:TLN196588 TBR196446:TBR196588 SRV196446:SRV196588 SHZ196446:SHZ196588 RYD196446:RYD196588 ROH196446:ROH196588 REL196446:REL196588 QUP196446:QUP196588 QKT196446:QKT196588 QAX196446:QAX196588 PRB196446:PRB196588 PHF196446:PHF196588 OXJ196446:OXJ196588 ONN196446:ONN196588 ODR196446:ODR196588 NTV196446:NTV196588 NJZ196446:NJZ196588 NAD196446:NAD196588 MQH196446:MQH196588 MGL196446:MGL196588 LWP196446:LWP196588 LMT196446:LMT196588 LCX196446:LCX196588 KTB196446:KTB196588 KJF196446:KJF196588 JZJ196446:JZJ196588 JPN196446:JPN196588 JFR196446:JFR196588 IVV196446:IVV196588 ILZ196446:ILZ196588 ICD196446:ICD196588 HSH196446:HSH196588 HIL196446:HIL196588 GYP196446:GYP196588 GOT196446:GOT196588 GEX196446:GEX196588 FVB196446:FVB196588 FLF196446:FLF196588 FBJ196446:FBJ196588 ERN196446:ERN196588 EHR196446:EHR196588 DXV196446:DXV196588 DNZ196446:DNZ196588 DED196446:DED196588 CUH196446:CUH196588 CKL196446:CKL196588 CAP196446:CAP196588 BQT196446:BQT196588 BGX196446:BGX196588 AXB196446:AXB196588 ANF196446:ANF196588 ADJ196446:ADJ196588 TN196446:TN196588 JR196446:JR196588 AJ196446:AO196588 WWD130910:WWD131052 WMH130910:WMH131052 WCL130910:WCL131052 VSP130910:VSP131052 VIT130910:VIT131052 UYX130910:UYX131052 UPB130910:UPB131052 UFF130910:UFF131052 TVJ130910:TVJ131052 TLN130910:TLN131052 TBR130910:TBR131052 SRV130910:SRV131052 SHZ130910:SHZ131052 RYD130910:RYD131052 ROH130910:ROH131052 REL130910:REL131052 QUP130910:QUP131052 QKT130910:QKT131052 QAX130910:QAX131052 PRB130910:PRB131052 PHF130910:PHF131052 OXJ130910:OXJ131052 ONN130910:ONN131052 ODR130910:ODR131052 NTV130910:NTV131052 NJZ130910:NJZ131052 NAD130910:NAD131052 MQH130910:MQH131052 MGL130910:MGL131052 LWP130910:LWP131052 LMT130910:LMT131052 LCX130910:LCX131052 KTB130910:KTB131052 KJF130910:KJF131052 JZJ130910:JZJ131052 JPN130910:JPN131052 JFR130910:JFR131052 IVV130910:IVV131052 ILZ130910:ILZ131052 ICD130910:ICD131052 HSH130910:HSH131052 HIL130910:HIL131052 GYP130910:GYP131052 GOT130910:GOT131052 GEX130910:GEX131052 FVB130910:FVB131052 FLF130910:FLF131052 FBJ130910:FBJ131052 ERN130910:ERN131052 EHR130910:EHR131052 DXV130910:DXV131052 DNZ130910:DNZ131052 DED130910:DED131052 CUH130910:CUH131052 CKL130910:CKL131052 CAP130910:CAP131052 BQT130910:BQT131052 BGX130910:BGX131052 AXB130910:AXB131052 ANF130910:ANF131052 ADJ130910:ADJ131052 TN130910:TN131052 JR130910:JR131052 AJ130910:AO131052 WWD65374:WWD65516 WMH65374:WMH65516 WCL65374:WCL65516 VSP65374:VSP65516 VIT65374:VIT65516 UYX65374:UYX65516 UPB65374:UPB65516 UFF65374:UFF65516 TVJ65374:TVJ65516 TLN65374:TLN65516 TBR65374:TBR65516 SRV65374:SRV65516 SHZ65374:SHZ65516 RYD65374:RYD65516 ROH65374:ROH65516 REL65374:REL65516 QUP65374:QUP65516 QKT65374:QKT65516 QAX65374:QAX65516 PRB65374:PRB65516 PHF65374:PHF65516 OXJ65374:OXJ65516 ONN65374:ONN65516 ODR65374:ODR65516 NTV65374:NTV65516 NJZ65374:NJZ65516 NAD65374:NAD65516 MQH65374:MQH65516 MGL65374:MGL65516 LWP65374:LWP65516 LMT65374:LMT65516 LCX65374:LCX65516 KTB65374:KTB65516 KJF65374:KJF65516 JZJ65374:JZJ65516 JPN65374:JPN65516 JFR65374:JFR65516 IVV65374:IVV65516 ILZ65374:ILZ65516 ICD65374:ICD65516 HSH65374:HSH65516 HIL65374:HIL65516 GYP65374:GYP65516 GOT65374:GOT65516 GEX65374:GEX65516 FVB65374:FVB65516 FLF65374:FLF65516 FBJ65374:FBJ65516 ERN65374:ERN65516 EHR65374:EHR65516 DXV65374:DXV65516 DNZ65374:DNZ65516 DED65374:DED65516 CUH65374:CUH65516 CKL65374:CKL65516 CAP65374:CAP65516 BQT65374:BQT65516 BGX65374:BGX65516 AXB65374:AXB65516 ANF65374:ANF65516 ADJ65374:ADJ65516 TN65374:TN65516 JR65374:JR65516 AJ65374:AO65516 WWD982878:WWD983020 WWH982879:WWH982923 WML982879:WML982923 WCP982879:WCP982923 VST982879:VST982923 VIX982879:VIX982923 UZB982879:UZB982923 UPF982879:UPF982923 UFJ982879:UFJ982923 TVN982879:TVN982923 TLR982879:TLR982923 TBV982879:TBV982923 SRZ982879:SRZ982923 SID982879:SID982923 RYH982879:RYH982923 ROL982879:ROL982923 REP982879:REP982923 QUT982879:QUT982923 QKX982879:QKX982923 QBB982879:QBB982923 PRF982879:PRF982923 PHJ982879:PHJ982923 OXN982879:OXN982923 ONR982879:ONR982923 ODV982879:ODV982923 NTZ982879:NTZ982923 NKD982879:NKD982923 NAH982879:NAH982923 MQL982879:MQL982923 MGP982879:MGP982923 LWT982879:LWT982923 LMX982879:LMX982923 LDB982879:LDB982923 KTF982879:KTF982923 KJJ982879:KJJ982923 JZN982879:JZN982923 JPR982879:JPR982923 JFV982879:JFV982923 IVZ982879:IVZ982923 IMD982879:IMD982923 ICH982879:ICH982923 HSL982879:HSL982923 HIP982879:HIP982923 GYT982879:GYT982923 GOX982879:GOX982923 GFB982879:GFB982923 FVF982879:FVF982923 FLJ982879:FLJ982923 FBN982879:FBN982923 ERR982879:ERR982923 EHV982879:EHV982923 DXZ982879:DXZ982923 DOD982879:DOD982923 DEH982879:DEH982923 CUL982879:CUL982923 CKP982879:CKP982923 CAT982879:CAT982923 BQX982879:BQX982923 BHB982879:BHB982923 AXF982879:AXF982923 ANJ982879:ANJ982923 ADN982879:ADN982923 TR982879:TR982923 JV982879:JV982923 WWH917343:WWH917387 WML917343:WML917387 WCP917343:WCP917387 VST917343:VST917387 VIX917343:VIX917387 UZB917343:UZB917387 UPF917343:UPF917387 UFJ917343:UFJ917387 TVN917343:TVN917387 TLR917343:TLR917387 TBV917343:TBV917387 SRZ917343:SRZ917387 SID917343:SID917387 RYH917343:RYH917387 ROL917343:ROL917387 REP917343:REP917387 QUT917343:QUT917387 QKX917343:QKX917387 QBB917343:QBB917387 PRF917343:PRF917387 PHJ917343:PHJ917387 OXN917343:OXN917387 ONR917343:ONR917387 ODV917343:ODV917387 NTZ917343:NTZ917387 NKD917343:NKD917387 NAH917343:NAH917387 MQL917343:MQL917387 MGP917343:MGP917387 LWT917343:LWT917387 LMX917343:LMX917387 LDB917343:LDB917387 KTF917343:KTF917387 KJJ917343:KJJ917387 JZN917343:JZN917387 JPR917343:JPR917387 JFV917343:JFV917387 IVZ917343:IVZ917387 IMD917343:IMD917387 ICH917343:ICH917387 HSL917343:HSL917387 HIP917343:HIP917387 GYT917343:GYT917387 GOX917343:GOX917387 GFB917343:GFB917387 FVF917343:FVF917387 FLJ917343:FLJ917387 FBN917343:FBN917387 ERR917343:ERR917387 EHV917343:EHV917387 DXZ917343:DXZ917387 DOD917343:DOD917387 DEH917343:DEH917387 CUL917343:CUL917387 CKP917343:CKP917387 CAT917343:CAT917387 BQX917343:BQX917387 BHB917343:BHB917387 AXF917343:AXF917387 ANJ917343:ANJ917387 ADN917343:ADN917387 TR917343:TR917387 JV917343:JV917387 WWH851807:WWH851851 WML851807:WML851851 WCP851807:WCP851851 VST851807:VST851851 VIX851807:VIX851851 UZB851807:UZB851851 UPF851807:UPF851851 UFJ851807:UFJ851851 TVN851807:TVN851851 TLR851807:TLR851851 TBV851807:TBV851851 SRZ851807:SRZ851851 SID851807:SID851851 RYH851807:RYH851851 ROL851807:ROL851851 REP851807:REP851851 QUT851807:QUT851851 QKX851807:QKX851851 QBB851807:QBB851851 PRF851807:PRF851851 PHJ851807:PHJ851851 OXN851807:OXN851851 ONR851807:ONR851851 ODV851807:ODV851851 NTZ851807:NTZ851851 NKD851807:NKD851851 NAH851807:NAH851851 MQL851807:MQL851851 MGP851807:MGP851851 LWT851807:LWT851851 LMX851807:LMX851851 LDB851807:LDB851851 KTF851807:KTF851851 KJJ851807:KJJ851851 JZN851807:JZN851851 JPR851807:JPR851851 JFV851807:JFV851851 IVZ851807:IVZ851851 IMD851807:IMD851851 ICH851807:ICH851851 HSL851807:HSL851851 HIP851807:HIP851851 GYT851807:GYT851851 GOX851807:GOX851851 GFB851807:GFB851851 FVF851807:FVF851851 FLJ851807:FLJ851851 FBN851807:FBN851851 ERR851807:ERR851851 EHV851807:EHV851851 DXZ851807:DXZ851851 DOD851807:DOD851851 DEH851807:DEH851851 CUL851807:CUL851851 CKP851807:CKP851851 CAT851807:CAT851851 BQX851807:BQX851851 BHB851807:BHB851851 AXF851807:AXF851851 ANJ851807:ANJ851851 ADN851807:ADN851851 TR851807:TR851851 JV851807:JV851851 WWH786271:WWH786315 WML786271:WML786315 WCP786271:WCP786315 VST786271:VST786315 VIX786271:VIX786315 UZB786271:UZB786315 UPF786271:UPF786315 UFJ786271:UFJ786315 TVN786271:TVN786315 TLR786271:TLR786315 TBV786271:TBV786315 SRZ786271:SRZ786315 SID786271:SID786315 RYH786271:RYH786315 ROL786271:ROL786315 REP786271:REP786315 QUT786271:QUT786315 QKX786271:QKX786315 QBB786271:QBB786315 PRF786271:PRF786315 PHJ786271:PHJ786315 OXN786271:OXN786315 ONR786271:ONR786315 ODV786271:ODV786315 NTZ786271:NTZ786315 NKD786271:NKD786315 NAH786271:NAH786315 MQL786271:MQL786315 MGP786271:MGP786315 LWT786271:LWT786315 LMX786271:LMX786315 LDB786271:LDB786315 KTF786271:KTF786315 KJJ786271:KJJ786315 JZN786271:JZN786315 JPR786271:JPR786315 JFV786271:JFV786315 IVZ786271:IVZ786315 IMD786271:IMD786315 ICH786271:ICH786315 HSL786271:HSL786315 HIP786271:HIP786315 GYT786271:GYT786315 GOX786271:GOX786315 GFB786271:GFB786315 FVF786271:FVF786315 FLJ786271:FLJ786315 FBN786271:FBN786315 ERR786271:ERR786315 EHV786271:EHV786315 DXZ786271:DXZ786315 DOD786271:DOD786315 DEH786271:DEH786315 CUL786271:CUL786315 CKP786271:CKP786315 CAT786271:CAT786315 BQX786271:BQX786315 BHB786271:BHB786315 AXF786271:AXF786315 ANJ786271:ANJ786315 ADN786271:ADN786315 TR786271:TR786315 JV786271:JV786315 WWH720735:WWH720779 WML720735:WML720779 WCP720735:WCP720779 VST720735:VST720779 VIX720735:VIX720779 UZB720735:UZB720779 UPF720735:UPF720779 UFJ720735:UFJ720779 TVN720735:TVN720779 TLR720735:TLR720779 TBV720735:TBV720779 SRZ720735:SRZ720779 SID720735:SID720779 RYH720735:RYH720779 ROL720735:ROL720779 REP720735:REP720779 QUT720735:QUT720779 QKX720735:QKX720779 QBB720735:QBB720779 PRF720735:PRF720779 PHJ720735:PHJ720779 OXN720735:OXN720779 ONR720735:ONR720779 ODV720735:ODV720779 NTZ720735:NTZ720779 NKD720735:NKD720779 NAH720735:NAH720779 MQL720735:MQL720779 MGP720735:MGP720779 LWT720735:LWT720779 LMX720735:LMX720779 LDB720735:LDB720779 KTF720735:KTF720779 KJJ720735:KJJ720779 JZN720735:JZN720779 JPR720735:JPR720779 JFV720735:JFV720779 IVZ720735:IVZ720779 IMD720735:IMD720779 ICH720735:ICH720779 HSL720735:HSL720779 HIP720735:HIP720779 GYT720735:GYT720779 GOX720735:GOX720779 GFB720735:GFB720779 FVF720735:FVF720779 FLJ720735:FLJ720779 FBN720735:FBN720779 ERR720735:ERR720779 EHV720735:EHV720779 DXZ720735:DXZ720779 DOD720735:DOD720779 DEH720735:DEH720779 CUL720735:CUL720779 CKP720735:CKP720779 CAT720735:CAT720779 BQX720735:BQX720779 BHB720735:BHB720779 AXF720735:AXF720779 ANJ720735:ANJ720779 ADN720735:ADN720779 TR720735:TR720779 JV720735:JV720779 WWH655199:WWH655243 WML655199:WML655243 WCP655199:WCP655243 VST655199:VST655243 VIX655199:VIX655243 UZB655199:UZB655243 UPF655199:UPF655243 UFJ655199:UFJ655243 TVN655199:TVN655243 TLR655199:TLR655243 TBV655199:TBV655243 SRZ655199:SRZ655243 SID655199:SID655243 RYH655199:RYH655243 ROL655199:ROL655243 REP655199:REP655243 QUT655199:QUT655243 QKX655199:QKX655243 QBB655199:QBB655243 PRF655199:PRF655243 PHJ655199:PHJ655243 OXN655199:OXN655243 ONR655199:ONR655243 ODV655199:ODV655243 NTZ655199:NTZ655243 NKD655199:NKD655243 NAH655199:NAH655243 MQL655199:MQL655243 MGP655199:MGP655243 LWT655199:LWT655243 LMX655199:LMX655243 LDB655199:LDB655243 KTF655199:KTF655243 KJJ655199:KJJ655243 JZN655199:JZN655243 JPR655199:JPR655243 JFV655199:JFV655243 IVZ655199:IVZ655243 IMD655199:IMD655243 ICH655199:ICH655243 HSL655199:HSL655243 HIP655199:HIP655243 GYT655199:GYT655243 GOX655199:GOX655243 GFB655199:GFB655243 FVF655199:FVF655243 FLJ655199:FLJ655243 FBN655199:FBN655243 ERR655199:ERR655243 EHV655199:EHV655243 DXZ655199:DXZ655243 DOD655199:DOD655243 DEH655199:DEH655243 CUL655199:CUL655243 CKP655199:CKP655243 CAT655199:CAT655243 BQX655199:BQX655243 BHB655199:BHB655243 AXF655199:AXF655243 ANJ655199:ANJ655243 ADN655199:ADN655243 TR655199:TR655243 JV655199:JV655243 WWH589663:WWH589707 WML589663:WML589707 WCP589663:WCP589707 VST589663:VST589707 VIX589663:VIX589707 UZB589663:UZB589707 UPF589663:UPF589707 UFJ589663:UFJ589707 TVN589663:TVN589707 TLR589663:TLR589707 TBV589663:TBV589707 SRZ589663:SRZ589707 SID589663:SID589707 RYH589663:RYH589707 ROL589663:ROL589707 REP589663:REP589707 QUT589663:QUT589707 QKX589663:QKX589707 QBB589663:QBB589707 PRF589663:PRF589707 PHJ589663:PHJ589707 OXN589663:OXN589707 ONR589663:ONR589707 ODV589663:ODV589707 NTZ589663:NTZ589707 NKD589663:NKD589707 NAH589663:NAH589707 MQL589663:MQL589707 MGP589663:MGP589707 LWT589663:LWT589707 LMX589663:LMX589707 LDB589663:LDB589707 KTF589663:KTF589707 KJJ589663:KJJ589707 JZN589663:JZN589707 JPR589663:JPR589707 JFV589663:JFV589707 IVZ589663:IVZ589707 IMD589663:IMD589707 ICH589663:ICH589707 HSL589663:HSL589707 HIP589663:HIP589707 GYT589663:GYT589707 GOX589663:GOX589707 GFB589663:GFB589707 FVF589663:FVF589707 FLJ589663:FLJ589707 FBN589663:FBN589707 ERR589663:ERR589707 EHV589663:EHV589707 DXZ589663:DXZ589707 DOD589663:DOD589707 DEH589663:DEH589707 CUL589663:CUL589707 CKP589663:CKP589707 CAT589663:CAT589707 BQX589663:BQX589707 BHB589663:BHB589707 AXF589663:AXF589707 ANJ589663:ANJ589707 ADN589663:ADN589707 TR589663:TR589707 JV589663:JV589707 WWH524127:WWH524171 WML524127:WML524171 WCP524127:WCP524171 VST524127:VST524171 VIX524127:VIX524171 UZB524127:UZB524171 UPF524127:UPF524171 UFJ524127:UFJ524171 TVN524127:TVN524171 TLR524127:TLR524171 TBV524127:TBV524171 SRZ524127:SRZ524171 SID524127:SID524171 RYH524127:RYH524171 ROL524127:ROL524171 REP524127:REP524171 QUT524127:QUT524171 QKX524127:QKX524171 QBB524127:QBB524171 PRF524127:PRF524171 PHJ524127:PHJ524171 OXN524127:OXN524171 ONR524127:ONR524171 ODV524127:ODV524171 NTZ524127:NTZ524171 NKD524127:NKD524171 NAH524127:NAH524171 MQL524127:MQL524171 MGP524127:MGP524171 LWT524127:LWT524171 LMX524127:LMX524171 LDB524127:LDB524171 KTF524127:KTF524171 KJJ524127:KJJ524171 JZN524127:JZN524171 JPR524127:JPR524171 JFV524127:JFV524171 IVZ524127:IVZ524171 IMD524127:IMD524171 ICH524127:ICH524171 HSL524127:HSL524171 HIP524127:HIP524171 GYT524127:GYT524171 GOX524127:GOX524171 GFB524127:GFB524171 FVF524127:FVF524171 FLJ524127:FLJ524171 FBN524127:FBN524171 ERR524127:ERR524171 EHV524127:EHV524171 DXZ524127:DXZ524171 DOD524127:DOD524171 DEH524127:DEH524171 CUL524127:CUL524171 CKP524127:CKP524171 CAT524127:CAT524171 BQX524127:BQX524171 BHB524127:BHB524171 AXF524127:AXF524171 ANJ524127:ANJ524171 ADN524127:ADN524171 TR524127:TR524171 JV524127:JV524171 WWH458591:WWH458635 WML458591:WML458635 WCP458591:WCP458635 VST458591:VST458635 VIX458591:VIX458635 UZB458591:UZB458635 UPF458591:UPF458635 UFJ458591:UFJ458635 TVN458591:TVN458635 TLR458591:TLR458635 TBV458591:TBV458635 SRZ458591:SRZ458635 SID458591:SID458635 RYH458591:RYH458635 ROL458591:ROL458635 REP458591:REP458635 QUT458591:QUT458635 QKX458591:QKX458635 QBB458591:QBB458635 PRF458591:PRF458635 PHJ458591:PHJ458635 OXN458591:OXN458635 ONR458591:ONR458635 ODV458591:ODV458635 NTZ458591:NTZ458635 NKD458591:NKD458635 NAH458591:NAH458635 MQL458591:MQL458635 MGP458591:MGP458635 LWT458591:LWT458635 LMX458591:LMX458635 LDB458591:LDB458635 KTF458591:KTF458635 KJJ458591:KJJ458635 JZN458591:JZN458635 JPR458591:JPR458635 JFV458591:JFV458635 IVZ458591:IVZ458635 IMD458591:IMD458635 ICH458591:ICH458635 HSL458591:HSL458635 HIP458591:HIP458635 GYT458591:GYT458635 GOX458591:GOX458635 GFB458591:GFB458635 FVF458591:FVF458635 FLJ458591:FLJ458635 FBN458591:FBN458635 ERR458591:ERR458635 EHV458591:EHV458635 DXZ458591:DXZ458635 DOD458591:DOD458635 DEH458591:DEH458635 CUL458591:CUL458635 CKP458591:CKP458635 CAT458591:CAT458635 BQX458591:BQX458635 BHB458591:BHB458635 AXF458591:AXF458635 ANJ458591:ANJ458635 ADN458591:ADN458635 TR458591:TR458635 JV458591:JV458635 WWH393055:WWH393099 WML393055:WML393099 WCP393055:WCP393099 VST393055:VST393099 VIX393055:VIX393099 UZB393055:UZB393099 UPF393055:UPF393099 UFJ393055:UFJ393099 TVN393055:TVN393099 TLR393055:TLR393099 TBV393055:TBV393099 SRZ393055:SRZ393099 SID393055:SID393099 RYH393055:RYH393099 ROL393055:ROL393099 REP393055:REP393099 QUT393055:QUT393099 QKX393055:QKX393099 QBB393055:QBB393099 PRF393055:PRF393099 PHJ393055:PHJ393099 OXN393055:OXN393099 ONR393055:ONR393099 ODV393055:ODV393099 NTZ393055:NTZ393099 NKD393055:NKD393099 NAH393055:NAH393099 MQL393055:MQL393099 MGP393055:MGP393099 LWT393055:LWT393099 LMX393055:LMX393099 LDB393055:LDB393099 KTF393055:KTF393099 KJJ393055:KJJ393099 JZN393055:JZN393099 JPR393055:JPR393099 JFV393055:JFV393099 IVZ393055:IVZ393099 IMD393055:IMD393099 ICH393055:ICH393099 HSL393055:HSL393099 HIP393055:HIP393099 GYT393055:GYT393099 GOX393055:GOX393099 GFB393055:GFB393099 FVF393055:FVF393099 FLJ393055:FLJ393099 FBN393055:FBN393099 ERR393055:ERR393099 EHV393055:EHV393099 DXZ393055:DXZ393099 DOD393055:DOD393099 DEH393055:DEH393099 CUL393055:CUL393099 CKP393055:CKP393099 CAT393055:CAT393099 BQX393055:BQX393099 BHB393055:BHB393099 AXF393055:AXF393099 ANJ393055:ANJ393099 ADN393055:ADN393099 TR393055:TR393099 JV393055:JV393099 WWH327519:WWH327563 WML327519:WML327563 WCP327519:WCP327563 VST327519:VST327563 VIX327519:VIX327563 UZB327519:UZB327563 UPF327519:UPF327563 UFJ327519:UFJ327563 TVN327519:TVN327563 TLR327519:TLR327563 TBV327519:TBV327563 SRZ327519:SRZ327563 SID327519:SID327563 RYH327519:RYH327563 ROL327519:ROL327563 REP327519:REP327563 QUT327519:QUT327563 QKX327519:QKX327563 QBB327519:QBB327563 PRF327519:PRF327563 PHJ327519:PHJ327563 OXN327519:OXN327563 ONR327519:ONR327563 ODV327519:ODV327563 NTZ327519:NTZ327563 NKD327519:NKD327563 NAH327519:NAH327563 MQL327519:MQL327563 MGP327519:MGP327563 LWT327519:LWT327563 LMX327519:LMX327563 LDB327519:LDB327563 KTF327519:KTF327563 KJJ327519:KJJ327563 JZN327519:JZN327563 JPR327519:JPR327563 JFV327519:JFV327563 IVZ327519:IVZ327563 IMD327519:IMD327563 ICH327519:ICH327563 HSL327519:HSL327563 HIP327519:HIP327563 GYT327519:GYT327563 GOX327519:GOX327563 GFB327519:GFB327563 FVF327519:FVF327563 FLJ327519:FLJ327563 FBN327519:FBN327563 ERR327519:ERR327563 EHV327519:EHV327563 DXZ327519:DXZ327563 DOD327519:DOD327563 DEH327519:DEH327563 CUL327519:CUL327563 CKP327519:CKP327563 CAT327519:CAT327563 BQX327519:BQX327563 BHB327519:BHB327563 AXF327519:AXF327563 ANJ327519:ANJ327563 ADN327519:ADN327563 TR327519:TR327563 JV327519:JV327563 WWH261983:WWH262027 WML261983:WML262027 WCP261983:WCP262027 VST261983:VST262027 VIX261983:VIX262027 UZB261983:UZB262027 UPF261983:UPF262027 UFJ261983:UFJ262027 TVN261983:TVN262027 TLR261983:TLR262027 TBV261983:TBV262027 SRZ261983:SRZ262027 SID261983:SID262027 RYH261983:RYH262027 ROL261983:ROL262027 REP261983:REP262027 QUT261983:QUT262027 QKX261983:QKX262027 QBB261983:QBB262027 PRF261983:PRF262027 PHJ261983:PHJ262027 OXN261983:OXN262027 ONR261983:ONR262027 ODV261983:ODV262027 NTZ261983:NTZ262027 NKD261983:NKD262027 NAH261983:NAH262027 MQL261983:MQL262027 MGP261983:MGP262027 LWT261983:LWT262027 LMX261983:LMX262027 LDB261983:LDB262027 KTF261983:KTF262027 KJJ261983:KJJ262027 JZN261983:JZN262027 JPR261983:JPR262027 JFV261983:JFV262027 IVZ261983:IVZ262027 IMD261983:IMD262027 ICH261983:ICH262027 HSL261983:HSL262027 HIP261983:HIP262027 GYT261983:GYT262027 GOX261983:GOX262027 GFB261983:GFB262027 FVF261983:FVF262027 FLJ261983:FLJ262027 FBN261983:FBN262027 ERR261983:ERR262027 EHV261983:EHV262027 DXZ261983:DXZ262027 DOD261983:DOD262027 DEH261983:DEH262027 CUL261983:CUL262027 CKP261983:CKP262027 CAT261983:CAT262027 BQX261983:BQX262027 BHB261983:BHB262027 AXF261983:AXF262027 ANJ261983:ANJ262027 ADN261983:ADN262027 TR261983:TR262027 JV261983:JV262027 WWH196447:WWH196491 WML196447:WML196491 WCP196447:WCP196491 VST196447:VST196491 VIX196447:VIX196491 UZB196447:UZB196491 UPF196447:UPF196491 UFJ196447:UFJ196491 TVN196447:TVN196491 TLR196447:TLR196491 TBV196447:TBV196491 SRZ196447:SRZ196491 SID196447:SID196491 RYH196447:RYH196491 ROL196447:ROL196491 REP196447:REP196491 QUT196447:QUT196491 QKX196447:QKX196491 QBB196447:QBB196491 PRF196447:PRF196491 PHJ196447:PHJ196491 OXN196447:OXN196491 ONR196447:ONR196491 ODV196447:ODV196491 NTZ196447:NTZ196491 NKD196447:NKD196491 NAH196447:NAH196491 MQL196447:MQL196491 MGP196447:MGP196491 LWT196447:LWT196491 LMX196447:LMX196491 LDB196447:LDB196491 KTF196447:KTF196491 KJJ196447:KJJ196491 JZN196447:JZN196491 JPR196447:JPR196491 JFV196447:JFV196491 IVZ196447:IVZ196491 IMD196447:IMD196491 ICH196447:ICH196491 HSL196447:HSL196491 HIP196447:HIP196491 GYT196447:GYT196491 GOX196447:GOX196491 GFB196447:GFB196491 FVF196447:FVF196491 FLJ196447:FLJ196491 FBN196447:FBN196491 ERR196447:ERR196491 EHV196447:EHV196491 DXZ196447:DXZ196491 DOD196447:DOD196491 DEH196447:DEH196491 CUL196447:CUL196491 CKP196447:CKP196491 CAT196447:CAT196491 BQX196447:BQX196491 BHB196447:BHB196491 AXF196447:AXF196491 ANJ196447:ANJ196491 ADN196447:ADN196491 TR196447:TR196491 JV196447:JV196491 WWH130911:WWH130955 WML130911:WML130955 WCP130911:WCP130955 VST130911:VST130955 VIX130911:VIX130955 UZB130911:UZB130955 UPF130911:UPF130955 UFJ130911:UFJ130955 TVN130911:TVN130955 TLR130911:TLR130955 TBV130911:TBV130955 SRZ130911:SRZ130955 SID130911:SID130955 RYH130911:RYH130955 ROL130911:ROL130955 REP130911:REP130955 QUT130911:QUT130955 QKX130911:QKX130955 QBB130911:QBB130955 PRF130911:PRF130955 PHJ130911:PHJ130955 OXN130911:OXN130955 ONR130911:ONR130955 ODV130911:ODV130955 NTZ130911:NTZ130955 NKD130911:NKD130955 NAH130911:NAH130955 MQL130911:MQL130955 MGP130911:MGP130955 LWT130911:LWT130955 LMX130911:LMX130955 LDB130911:LDB130955 KTF130911:KTF130955 KJJ130911:KJJ130955 JZN130911:JZN130955 JPR130911:JPR130955 JFV130911:JFV130955 IVZ130911:IVZ130955 IMD130911:IMD130955 ICH130911:ICH130955 HSL130911:HSL130955 HIP130911:HIP130955 GYT130911:GYT130955 GOX130911:GOX130955 GFB130911:GFB130955 FVF130911:FVF130955 FLJ130911:FLJ130955 FBN130911:FBN130955 ERR130911:ERR130955 EHV130911:EHV130955 DXZ130911:DXZ130955 DOD130911:DOD130955 DEH130911:DEH130955 CUL130911:CUL130955 CKP130911:CKP130955 CAT130911:CAT130955 BQX130911:BQX130955 BHB130911:BHB130955 AXF130911:AXF130955 ANJ130911:ANJ130955 ADN130911:ADN130955 TR130911:TR130955 JV130911:JV130955 WWH65375:WWH65419 WML65375:WML65419 WCP65375:WCP65419 VST65375:VST65419 VIX65375:VIX65419 UZB65375:UZB65419 UPF65375:UPF65419 UFJ65375:UFJ65419 TVN65375:TVN65419 TLR65375:TLR65419 TBV65375:TBV65419 SRZ65375:SRZ65419 SID65375:SID65419 RYH65375:RYH65419 ROL65375:ROL65419 REP65375:REP65419 QUT65375:QUT65419 QKX65375:QKX65419 QBB65375:QBB65419 PRF65375:PRF65419 PHJ65375:PHJ65419 OXN65375:OXN65419 ONR65375:ONR65419 ODV65375:ODV65419 NTZ65375:NTZ65419 NKD65375:NKD65419 NAH65375:NAH65419 MQL65375:MQL65419 MGP65375:MGP65419 LWT65375:LWT65419 LMX65375:LMX65419 LDB65375:LDB65419 KTF65375:KTF65419 KJJ65375:KJJ65419 JZN65375:JZN65419 JPR65375:JPR65419 JFV65375:JFV65419 IVZ65375:IVZ65419 IMD65375:IMD65419 ICH65375:ICH65419 HSL65375:HSL65419 HIP65375:HIP65419 GYT65375:GYT65419 GOX65375:GOX65419 GFB65375:GFB65419 FVF65375:FVF65419 FLJ65375:FLJ65419 FBN65375:FBN65419 ERR65375:ERR65419 EHV65375:EHV65419 DXZ65375:DXZ65419 DOD65375:DOD65419 DEH65375:DEH65419 CUL65375:CUL65419 CKP65375:CKP65419 CAT65375:CAT65419 BQX65375:BQX65419 BHB65375:BHB65419 AXF65375:AXF65419 ANJ65375:ANJ65419 ADN65375:ADN65419 TR65375:TR65419 JV65375:JV65419</xm:sqref>
        </x14:dataValidation>
        <x14:dataValidation type="list" allowBlank="1" showInputMessage="1" showErrorMessage="1" xr:uid="{00000000-0002-0000-0100-0000F2170000}">
          <x14:formula1>
            <xm:f>Bases!$G$8:$G$9</xm:f>
          </x14:formula1>
          <xm:sqref>WVE982875</xm:sqref>
        </x14:dataValidation>
        <x14:dataValidation type="list" allowBlank="1" showInputMessage="1" showErrorMessage="1" xr:uid="{00000000-0002-0000-0100-0000F3170000}">
          <x14:formula1>
            <xm:f>Bases!$G$12:$G$13</xm:f>
          </x14:formula1>
          <xm:sqref>WVD982875</xm:sqref>
        </x14:dataValidation>
        <x14:dataValidation type="list" allowBlank="1" showInputMessage="1" showErrorMessage="1" xr:uid="{00000000-0002-0000-0100-0000F4170000}">
          <x14:formula1>
            <xm:f>Bases!$G$11:$G$13</xm:f>
          </x14:formula1>
          <xm:sqref>E6</xm:sqref>
        </x14:dataValidation>
        <x14:dataValidation type="list" allowBlank="1" showInputMessage="1" showErrorMessage="1" xr:uid="{00000000-0002-0000-0100-0000F7170000}">
          <x14:formula1>
            <xm:f>'http://shp.itn.ftgroup/Users/pierr/AppData/Local/Microsoft/Windows/INetCache/Content.Outlook/97KRZQPX/[Annexe C6-Fichier des appuis avec câbles aériens version du 4 juin 2019.xlsx]Bases'!#REF!</xm:f>
          </x14:formula1>
          <xm:sqref>F6 F982878:F983406 F917342:F917870 F851806:F852334 F786270:F786798 F720734:F721262 F655198:F655726 F589662:F590190 F524126:F524654 F458590:F459118 F393054:F393582 F327518:F328046 F261982:F262510 F196446:F196974 F130910:F131438 F65374:F65902 F982875 F917339 F851803 F786267 F720731 F655195 F589659 F524123 F458587 F393051 F327515 F261979 F196443 F130907 F65371</xm:sqref>
        </x14:dataValidation>
        <x14:dataValidation type="list" allowBlank="1" showInputMessage="1" showErrorMessage="1" xr:uid="{00000000-0002-0000-0100-0000F9170000}">
          <x14:formula1>
            <xm:f>Bases!$G$2:$G$4</xm:f>
          </x14:formula1>
          <xm:sqref>WVC982875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D65371 IQ65371 SM65371 ACI65371 AME65371 AWA65371 BFW65371 BPS65371 BZO65371 CJK65371 CTG65371 DDC65371 DMY65371 DWU65371 EGQ65371 EQM65371 FAI65371 FKE65371 FUA65371 GDW65371 GNS65371 GXO65371 HHK65371 HRG65371 IBC65371 IKY65371 IUU65371 JEQ65371 JOM65371 JYI65371 KIE65371 KSA65371 LBW65371 LLS65371 LVO65371 MFK65371 MPG65371 MZC65371 NIY65371 NSU65371 OCQ65371 OMM65371 OWI65371 PGE65371 PQA65371 PZW65371 QJS65371 QTO65371 RDK65371 RNG65371 RXC65371 SGY65371 SQU65371 TAQ65371 TKM65371 TUI65371 UEE65371 UOA65371 UXW65371 VHS65371 VRO65371 WBK65371 WLG65371 WVC65371 D130907 IQ130907 SM130907 ACI130907 AME130907 AWA130907 BFW130907 BPS130907 BZO130907 CJK130907 CTG130907 DDC130907 DMY130907 DWU130907 EGQ130907 EQM130907 FAI130907 FKE130907 FUA130907 GDW130907 GNS130907 GXO130907 HHK130907 HRG130907 IBC130907 IKY130907 IUU130907 JEQ130907 JOM130907 JYI130907 KIE130907 KSA130907 LBW130907 LLS130907 LVO130907 MFK130907 MPG130907 MZC130907 NIY130907 NSU130907 OCQ130907 OMM130907 OWI130907 PGE130907 PQA130907 PZW130907 QJS130907 QTO130907 RDK130907 RNG130907 RXC130907 SGY130907 SQU130907 TAQ130907 TKM130907 TUI130907 UEE130907 UOA130907 UXW130907 VHS130907 VRO130907 WBK130907 WLG130907 WVC130907 D196443 IQ196443 SM196443 ACI196443 AME196443 AWA196443 BFW196443 BPS196443 BZO196443 CJK196443 CTG196443 DDC196443 DMY196443 DWU196443 EGQ196443 EQM196443 FAI196443 FKE196443 FUA196443 GDW196443 GNS196443 GXO196443 HHK196443 HRG196443 IBC196443 IKY196443 IUU196443 JEQ196443 JOM196443 JYI196443 KIE196443 KSA196443 LBW196443 LLS196443 LVO196443 MFK196443 MPG196443 MZC196443 NIY196443 NSU196443 OCQ196443 OMM196443 OWI196443 PGE196443 PQA196443 PZW196443 QJS196443 QTO196443 RDK196443 RNG196443 RXC196443 SGY196443 SQU196443 TAQ196443 TKM196443 TUI196443 UEE196443 UOA196443 UXW196443 VHS196443 VRO196443 WBK196443 WLG196443 WVC196443 D261979 IQ261979 SM261979 ACI261979 AME261979 AWA261979 BFW261979 BPS261979 BZO261979 CJK261979 CTG261979 DDC261979 DMY261979 DWU261979 EGQ261979 EQM261979 FAI261979 FKE261979 FUA261979 GDW261979 GNS261979 GXO261979 HHK261979 HRG261979 IBC261979 IKY261979 IUU261979 JEQ261979 JOM261979 JYI261979 KIE261979 KSA261979 LBW261979 LLS261979 LVO261979 MFK261979 MPG261979 MZC261979 NIY261979 NSU261979 OCQ261979 OMM261979 OWI261979 PGE261979 PQA261979 PZW261979 QJS261979 QTO261979 RDK261979 RNG261979 RXC261979 SGY261979 SQU261979 TAQ261979 TKM261979 TUI261979 UEE261979 UOA261979 UXW261979 VHS261979 VRO261979 WBK261979 WLG261979 WVC261979 D327515 IQ327515 SM327515 ACI327515 AME327515 AWA327515 BFW327515 BPS327515 BZO327515 CJK327515 CTG327515 DDC327515 DMY327515 DWU327515 EGQ327515 EQM327515 FAI327515 FKE327515 FUA327515 GDW327515 GNS327515 GXO327515 HHK327515 HRG327515 IBC327515 IKY327515 IUU327515 JEQ327515 JOM327515 JYI327515 KIE327515 KSA327515 LBW327515 LLS327515 LVO327515 MFK327515 MPG327515 MZC327515 NIY327515 NSU327515 OCQ327515 OMM327515 OWI327515 PGE327515 PQA327515 PZW327515 QJS327515 QTO327515 RDK327515 RNG327515 RXC327515 SGY327515 SQU327515 TAQ327515 TKM327515 TUI327515 UEE327515 UOA327515 UXW327515 VHS327515 VRO327515 WBK327515 WLG327515 WVC327515 D393051 IQ393051 SM393051 ACI393051 AME393051 AWA393051 BFW393051 BPS393051 BZO393051 CJK393051 CTG393051 DDC393051 DMY393051 DWU393051 EGQ393051 EQM393051 FAI393051 FKE393051 FUA393051 GDW393051 GNS393051 GXO393051 HHK393051 HRG393051 IBC393051 IKY393051 IUU393051 JEQ393051 JOM393051 JYI393051 KIE393051 KSA393051 LBW393051 LLS393051 LVO393051 MFK393051 MPG393051 MZC393051 NIY393051 NSU393051 OCQ393051 OMM393051 OWI393051 PGE393051 PQA393051 PZW393051 QJS393051 QTO393051 RDK393051 RNG393051 RXC393051 SGY393051 SQU393051 TAQ393051 TKM393051 TUI393051 UEE393051 UOA393051 UXW393051 VHS393051 VRO393051 WBK393051 WLG393051 WVC393051 D458587 IQ458587 SM458587 ACI458587 AME458587 AWA458587 BFW458587 BPS458587 BZO458587 CJK458587 CTG458587 DDC458587 DMY458587 DWU458587 EGQ458587 EQM458587 FAI458587 FKE458587 FUA458587 GDW458587 GNS458587 GXO458587 HHK458587 HRG458587 IBC458587 IKY458587 IUU458587 JEQ458587 JOM458587 JYI458587 KIE458587 KSA458587 LBW458587 LLS458587 LVO458587 MFK458587 MPG458587 MZC458587 NIY458587 NSU458587 OCQ458587 OMM458587 OWI458587 PGE458587 PQA458587 PZW458587 QJS458587 QTO458587 RDK458587 RNG458587 RXC458587 SGY458587 SQU458587 TAQ458587 TKM458587 TUI458587 UEE458587 UOA458587 UXW458587 VHS458587 VRO458587 WBK458587 WLG458587 WVC458587 D524123 IQ524123 SM524123 ACI524123 AME524123 AWA524123 BFW524123 BPS524123 BZO524123 CJK524123 CTG524123 DDC524123 DMY524123 DWU524123 EGQ524123 EQM524123 FAI524123 FKE524123 FUA524123 GDW524123 GNS524123 GXO524123 HHK524123 HRG524123 IBC524123 IKY524123 IUU524123 JEQ524123 JOM524123 JYI524123 KIE524123 KSA524123 LBW524123 LLS524123 LVO524123 MFK524123 MPG524123 MZC524123 NIY524123 NSU524123 OCQ524123 OMM524123 OWI524123 PGE524123 PQA524123 PZW524123 QJS524123 QTO524123 RDK524123 RNG524123 RXC524123 SGY524123 SQU524123 TAQ524123 TKM524123 TUI524123 UEE524123 UOA524123 UXW524123 VHS524123 VRO524123 WBK524123 WLG524123 WVC524123 D589659 IQ589659 SM589659 ACI589659 AME589659 AWA589659 BFW589659 BPS589659 BZO589659 CJK589659 CTG589659 DDC589659 DMY589659 DWU589659 EGQ589659 EQM589659 FAI589659 FKE589659 FUA589659 GDW589659 GNS589659 GXO589659 HHK589659 HRG589659 IBC589659 IKY589659 IUU589659 JEQ589659 JOM589659 JYI589659 KIE589659 KSA589659 LBW589659 LLS589659 LVO589659 MFK589659 MPG589659 MZC589659 NIY589659 NSU589659 OCQ589659 OMM589659 OWI589659 PGE589659 PQA589659 PZW589659 QJS589659 QTO589659 RDK589659 RNG589659 RXC589659 SGY589659 SQU589659 TAQ589659 TKM589659 TUI589659 UEE589659 UOA589659 UXW589659 VHS589659 VRO589659 WBK589659 WLG589659 WVC589659 D655195 IQ655195 SM655195 ACI655195 AME655195 AWA655195 BFW655195 BPS655195 BZO655195 CJK655195 CTG655195 DDC655195 DMY655195 DWU655195 EGQ655195 EQM655195 FAI655195 FKE655195 FUA655195 GDW655195 GNS655195 GXO655195 HHK655195 HRG655195 IBC655195 IKY655195 IUU655195 JEQ655195 JOM655195 JYI655195 KIE655195 KSA655195 LBW655195 LLS655195 LVO655195 MFK655195 MPG655195 MZC655195 NIY655195 NSU655195 OCQ655195 OMM655195 OWI655195 PGE655195 PQA655195 PZW655195 QJS655195 QTO655195 RDK655195 RNG655195 RXC655195 SGY655195 SQU655195 TAQ655195 TKM655195 TUI655195 UEE655195 UOA655195 UXW655195 VHS655195 VRO655195 WBK655195 WLG655195 WVC655195 D720731 IQ720731 SM720731 ACI720731 AME720731 AWA720731 BFW720731 BPS720731 BZO720731 CJK720731 CTG720731 DDC720731 DMY720731 DWU720731 EGQ720731 EQM720731 FAI720731 FKE720731 FUA720731 GDW720731 GNS720731 GXO720731 HHK720731 HRG720731 IBC720731 IKY720731 IUU720731 JEQ720731 JOM720731 JYI720731 KIE720731 KSA720731 LBW720731 LLS720731 LVO720731 MFK720731 MPG720731 MZC720731 NIY720731 NSU720731 OCQ720731 OMM720731 OWI720731 PGE720731 PQA720731 PZW720731 QJS720731 QTO720731 RDK720731 RNG720731 RXC720731 SGY720731 SQU720731 TAQ720731 TKM720731 TUI720731 UEE720731 UOA720731 UXW720731 VHS720731 VRO720731 WBK720731 WLG720731 WVC720731 D786267 IQ786267 SM786267 ACI786267 AME786267 AWA786267 BFW786267 BPS786267 BZO786267 CJK786267 CTG786267 DDC786267 DMY786267 DWU786267 EGQ786267 EQM786267 FAI786267 FKE786267 FUA786267 GDW786267 GNS786267 GXO786267 HHK786267 HRG786267 IBC786267 IKY786267 IUU786267 JEQ786267 JOM786267 JYI786267 KIE786267 KSA786267 LBW786267 LLS786267 LVO786267 MFK786267 MPG786267 MZC786267 NIY786267 NSU786267 OCQ786267 OMM786267 OWI786267 PGE786267 PQA786267 PZW786267 QJS786267 QTO786267 RDK786267 RNG786267 RXC786267 SGY786267 SQU786267 TAQ786267 TKM786267 TUI786267 UEE786267 UOA786267 UXW786267 VHS786267 VRO786267 WBK786267 WLG786267 WVC786267 D851803 IQ851803 SM851803 ACI851803 AME851803 AWA851803 BFW851803 BPS851803 BZO851803 CJK851803 CTG851803 DDC851803 DMY851803 DWU851803 EGQ851803 EQM851803 FAI851803 FKE851803 FUA851803 GDW851803 GNS851803 GXO851803 HHK851803 HRG851803 IBC851803 IKY851803 IUU851803 JEQ851803 JOM851803 JYI851803 KIE851803 KSA851803 LBW851803 LLS851803 LVO851803 MFK851803 MPG851803 MZC851803 NIY851803 NSU851803 OCQ851803 OMM851803 OWI851803 PGE851803 PQA851803 PZW851803 QJS851803 QTO851803 RDK851803 RNG851803 RXC851803 SGY851803 SQU851803 TAQ851803 TKM851803 TUI851803 UEE851803 UOA851803 UXW851803 VHS851803 VRO851803 WBK851803 WLG851803 WVC851803 D917339 IQ917339 SM917339 ACI917339 AME917339 AWA917339 BFW917339 BPS917339 BZO917339 CJK917339 CTG917339 DDC917339 DMY917339 DWU917339 EGQ917339 EQM917339 FAI917339 FKE917339 FUA917339 GDW917339 GNS917339 GXO917339 HHK917339 HRG917339 IBC917339 IKY917339 IUU917339 JEQ917339 JOM917339 JYI917339 KIE917339 KSA917339 LBW917339 LLS917339 LVO917339 MFK917339 MPG917339 MZC917339 NIY917339 NSU917339 OCQ917339 OMM917339 OWI917339 PGE917339 PQA917339 PZW917339 QJS917339 QTO917339 RDK917339 RNG917339 RXC917339 SGY917339 SQU917339 TAQ917339 TKM917339 TUI917339 UEE917339 UOA917339 UXW917339 VHS917339 VRO917339 WBK917339 WLG917339 WVC917339 D982875 IQ982875 SM982875 ACI982875 AME982875 AWA982875 BFW982875 BPS982875 BZO982875 CJK982875 CTG982875 DDC982875 DMY982875 DWU982875 EGQ982875 EQM982875 FAI982875 FKE982875 FUA982875 GDW982875 GNS982875 GXO982875 HHK982875 HRG982875 IBC982875 IKY982875 IUU982875 JEQ982875 JOM982875 JYI982875 KIE982875 KSA982875 LBW982875 LLS982875 LVO982875 MFK982875 MPG982875 MZC982875 NIY982875 NSU982875 OCQ982875 OMM982875 OWI982875 PGE982875 PQA982875 PZW982875 QJS982875 QTO982875 RDK982875 RNG982875 RXC982875 SGY982875 SQU982875 TAQ982875 TKM982875 TUI982875 UEE982875 UOA982875 UXW982875 VHS982875 VRO982875 WBK982875 WLG982875 IQ6</xm:sqref>
        </x14:dataValidation>
        <x14:dataValidation type="list" allowBlank="1" showInputMessage="1" showErrorMessage="1" xr:uid="{00000000-0002-0000-0100-0000F81B0000}">
          <x14:formula1>
            <xm:f>Bases!$G$2:$G$10</xm:f>
          </x14:formula1>
          <xm:sqref>D6</xm:sqref>
        </x14:dataValidation>
        <x14:dataValidation type="list" allowBlank="1" showInputMessage="1" showErrorMessage="1" xr:uid="{00000000-0002-0000-0100-0000F91B0000}">
          <x14:formula1>
            <xm:f>Bases!$E$2:$E$59</xm:f>
          </x14:formula1>
          <xm:sqref>WVO982878:WVO983220</xm:sqref>
        </x14:dataValidation>
        <x14:dataValidation type="list" allowBlank="1" showInputMessage="1" showErrorMessage="1" xr:uid="{00000000-0002-0000-0100-0000FA1B0000}">
          <x14:formula1>
            <xm:f>Bases!$K$2:$K$5</xm:f>
          </x14:formula1>
          <xm:sqref>WCP983044:WCP983047 ADM262152:ADN262157 ANI262152:ANJ262157 AXE262152:AXF262157 BHA262152:BHB262157 BQW262152:BQX262157 CAS262152:CAT262157 CKO262152:CKP262157 CUK262152:CUL262157 DEG262152:DEH262157 DOC262152:DOD262157 DXY262152:DXZ262157 EHU262152:EHV262157 ERQ262152:ERR262157 FBM262152:FBN262157 FLI262152:FLJ262157 FVE262152:FVF262157 GFA262152:GFB262157 GOW262152:GOX262157 GYS262152:GYT262157 HIO262152:HIP262157 HSK262152:HSL262157 ICG262152:ICH262157 IMC262152:IMD262157 IVY262152:IVZ262157 JFU262152:JFV262157 JPQ262152:JPR262157 JZM262152:JZN262157 KJI262152:KJJ262157 KTE262152:KTF262157 LDA262152:LDB262157 LMW262152:LMX262157 LWS262152:LWT262157 MGO262152:MGP262157 MQK262152:MQL262157 NAG262152:NAH262157 NKC262152:NKD262157 NTY262152:NTZ262157 ODU262152:ODV262157 ONQ262152:ONR262157 OXM262152:OXN262157 PHI262152:PHJ262157 PRE262152:PRF262157 QBA262152:QBB262157 QKW262152:QKX262157 QUS262152:QUT262157 REO262152:REP262157 ROK262152:ROL262157 RYG262152:RYH262157 SIC262152:SID262157 SRY262152:SRZ262157 TBU262152:TBV262157 TLQ262152:TLR262157 TVM262152:TVN262157 UFI262152:UFJ262157 UPE262152:UPF262157 UZA262152:UZB262157 VIW262152:VIX262157 VSS262152:VST262157 WCO262152:WCP262157 WMK262152:WML262157 WWG262152:WWH262157 JU327688:JV327693 TQ327688:TR327693 ADM327688:ADN327693 ANI327688:ANJ327693 AXE327688:AXF327693 BHA327688:BHB327693 BQW327688:BQX327693 CAS327688:CAT327693 CKO327688:CKP327693 CUK327688:CUL327693 DEG327688:DEH327693 DOC327688:DOD327693 DXY327688:DXZ327693 EHU327688:EHV327693 ERQ327688:ERR327693 FBM327688:FBN327693 FLI327688:FLJ327693 FVE327688:FVF327693 GFA327688:GFB327693 GOW327688:GOX327693 GYS327688:GYT327693 HIO327688:HIP327693 HSK327688:HSL327693 ICG327688:ICH327693 IMC327688:IMD327693 IVY327688:IVZ327693 JFU327688:JFV327693 JPQ327688:JPR327693 JZM327688:JZN327693 KJI327688:KJJ327693 KTE327688:KTF327693 LDA327688:LDB327693 LMW327688:LMX327693 LWS327688:LWT327693 MGO327688:MGP327693 MQK327688:MQL327693 NAG327688:NAH327693 NKC327688:NKD327693 NTY327688:NTZ327693 ODU327688:ODV327693 ONQ327688:ONR327693 OXM327688:OXN327693 PHI327688:PHJ327693 PRE327688:PRF327693 QBA327688:QBB327693 QKW327688:QKX327693 QUS327688:QUT327693 REO327688:REP327693 ROK327688:ROL327693 RYG327688:RYH327693 SIC327688:SID327693 SRY327688:SRZ327693 TBU327688:TBV327693 TLQ327688:TLR327693 TVM327688:TVN327693 UFI327688:UFJ327693 UPE327688:UPF327693 UZA327688:UZB327693 VIW327688:VIX327693 VSS327688:VST327693 WCO327688:WCP327693 WMK327688:WML327693 WWG327688:WWH327693 JU393224:JV393229 TQ393224:TR393229 ADM393224:ADN393229 ANI393224:ANJ393229 AXE393224:AXF393229 BHA393224:BHB393229 BQW393224:BQX393229 CAS393224:CAT393229 CKO393224:CKP393229 CUK393224:CUL393229 DEG393224:DEH393229 DOC393224:DOD393229 DXY393224:DXZ393229 EHU393224:EHV393229 ERQ393224:ERR393229 FBM393224:FBN393229 FLI393224:FLJ393229 FVE393224:FVF393229 GFA393224:GFB393229 GOW393224:GOX393229 GYS393224:GYT393229 HIO393224:HIP393229 HSK393224:HSL393229 ICG393224:ICH393229 IMC393224:IMD393229 IVY393224:IVZ393229 JFU393224:JFV393229 JPQ393224:JPR393229 JZM393224:JZN393229 KJI393224:KJJ393229 KTE393224:KTF393229 LDA393224:LDB393229 LMW393224:LMX393229 LWS393224:LWT393229 MGO393224:MGP393229 MQK393224:MQL393229 NAG393224:NAH393229 NKC393224:NKD393229 NTY393224:NTZ393229 ODU393224:ODV393229 ONQ393224:ONR393229 OXM393224:OXN393229 PHI393224:PHJ393229 PRE393224:PRF393229 QBA393224:QBB393229 QKW393224:QKX393229 QUS393224:QUT393229 REO393224:REP393229 ROK393224:ROL393229 RYG393224:RYH393229 SIC393224:SID393229 SRY393224:SRZ393229 TBU393224:TBV393229 TLQ393224:TLR393229 TVM393224:TVN393229 UFI393224:UFJ393229 UPE393224:UPF393229 UZA393224:UZB393229 VIW393224:VIX393229 VSS393224:VST393229 WCO393224:WCP393229 WMK393224:WML393229 WWG393224:WWH393229 JU458760:JV458765 TQ458760:TR458765 ADM458760:ADN458765 ANI458760:ANJ458765 AXE458760:AXF458765 BHA458760:BHB458765 BQW458760:BQX458765 CAS458760:CAT458765 CKO458760:CKP458765 CUK458760:CUL458765 DEG458760:DEH458765 DOC458760:DOD458765 DXY458760:DXZ458765 EHU458760:EHV458765 ERQ458760:ERR458765 FBM458760:FBN458765 FLI458760:FLJ458765 FVE458760:FVF458765 GFA458760:GFB458765 GOW458760:GOX458765 GYS458760:GYT458765 HIO458760:HIP458765 HSK458760:HSL458765 ICG458760:ICH458765 IMC458760:IMD458765 IVY458760:IVZ458765 JFU458760:JFV458765 JPQ458760:JPR458765 JZM458760:JZN458765 KJI458760:KJJ458765 KTE458760:KTF458765 LDA458760:LDB458765 LMW458760:LMX458765 LWS458760:LWT458765 MGO458760:MGP458765 MQK458760:MQL458765 NAG458760:NAH458765 NKC458760:NKD458765 NTY458760:NTZ458765 ODU458760:ODV458765 ONQ458760:ONR458765 OXM458760:OXN458765 PHI458760:PHJ458765 PRE458760:PRF458765 QBA458760:QBB458765 QKW458760:QKX458765 QUS458760:QUT458765 REO458760:REP458765 ROK458760:ROL458765 RYG458760:RYH458765 SIC458760:SID458765 SRY458760:SRZ458765 TBU458760:TBV458765 TLQ458760:TLR458765 TVM458760:TVN458765 UFI458760:UFJ458765 UPE458760:UPF458765 UZA458760:UZB458765 VIW458760:VIX458765 VSS458760:VST458765 WCO458760:WCP458765 WMK458760:WML458765 WWG458760:WWH458765 JU524296:JV524301 TQ524296:TR524301 ADM524296:ADN524301 ANI524296:ANJ524301 AXE524296:AXF524301 BHA524296:BHB524301 BQW524296:BQX524301 CAS524296:CAT524301 CKO524296:CKP524301 CUK524296:CUL524301 DEG524296:DEH524301 DOC524296:DOD524301 DXY524296:DXZ524301 EHU524296:EHV524301 ERQ524296:ERR524301 FBM524296:FBN524301 FLI524296:FLJ524301 FVE524296:FVF524301 GFA524296:GFB524301 GOW524296:GOX524301 GYS524296:GYT524301 HIO524296:HIP524301 HSK524296:HSL524301 ICG524296:ICH524301 IMC524296:IMD524301 IVY524296:IVZ524301 JFU524296:JFV524301 JPQ524296:JPR524301 JZM524296:JZN524301 KJI524296:KJJ524301 KTE524296:KTF524301 LDA524296:LDB524301 LMW524296:LMX524301 LWS524296:LWT524301 MGO524296:MGP524301 MQK524296:MQL524301 NAG524296:NAH524301 NKC524296:NKD524301 NTY524296:NTZ524301 ODU524296:ODV524301 ONQ524296:ONR524301 OXM524296:OXN524301 PHI524296:PHJ524301 PRE524296:PRF524301 QBA524296:QBB524301 QKW524296:QKX524301 QUS524296:QUT524301 REO524296:REP524301 ROK524296:ROL524301 RYG524296:RYH524301 SIC524296:SID524301 SRY524296:SRZ524301 TBU524296:TBV524301 TLQ524296:TLR524301 TVM524296:TVN524301 UFI524296:UFJ524301 UPE524296:UPF524301 UZA524296:UZB524301 VIW524296:VIX524301 VSS524296:VST524301 WCO524296:WCP524301 WMK524296:WML524301 WWG524296:WWH524301 JU589832:JV589837 TQ589832:TR589837 ADM589832:ADN589837 ANI589832:ANJ589837 AXE589832:AXF589837 BHA589832:BHB589837 BQW589832:BQX589837 CAS589832:CAT589837 CKO589832:CKP589837 CUK589832:CUL589837 DEG589832:DEH589837 DOC589832:DOD589837 DXY589832:DXZ589837 EHU589832:EHV589837 ERQ589832:ERR589837 FBM589832:FBN589837 FLI589832:FLJ589837 FVE589832:FVF589837 GFA589832:GFB589837 GOW589832:GOX589837 GYS589832:GYT589837 HIO589832:HIP589837 HSK589832:HSL589837 ICG589832:ICH589837 IMC589832:IMD589837 IVY589832:IVZ589837 JFU589832:JFV589837 JPQ589832:JPR589837 JZM589832:JZN589837 KJI589832:KJJ589837 KTE589832:KTF589837 LDA589832:LDB589837 LMW589832:LMX589837 LWS589832:LWT589837 MGO589832:MGP589837 MQK589832:MQL589837 NAG589832:NAH589837 NKC589832:NKD589837 NTY589832:NTZ589837 ODU589832:ODV589837 ONQ589832:ONR589837 OXM589832:OXN589837 PHI589832:PHJ589837 PRE589832:PRF589837 QBA589832:QBB589837 QKW589832:QKX589837 QUS589832:QUT589837 REO589832:REP589837 ROK589832:ROL589837 RYG589832:RYH589837 SIC589832:SID589837 SRY589832:SRZ589837 TBU589832:TBV589837 TLQ589832:TLR589837 TVM589832:TVN589837 UFI589832:UFJ589837 UPE589832:UPF589837 UZA589832:UZB589837 VIW589832:VIX589837 VSS589832:VST589837 WCO589832:WCP589837 WMK589832:WML589837 WWG589832:WWH589837 JU655368:JV655373 TQ655368:TR655373 ADM655368:ADN655373 ANI655368:ANJ655373 AXE655368:AXF655373 BHA655368:BHB655373 BQW655368:BQX655373 CAS655368:CAT655373 CKO655368:CKP655373 CUK655368:CUL655373 DEG655368:DEH655373 DOC655368:DOD655373 DXY655368:DXZ655373 EHU655368:EHV655373 ERQ655368:ERR655373 FBM655368:FBN655373 FLI655368:FLJ655373 FVE655368:FVF655373 GFA655368:GFB655373 GOW655368:GOX655373 GYS655368:GYT655373 HIO655368:HIP655373 HSK655368:HSL655373 ICG655368:ICH655373 IMC655368:IMD655373 IVY655368:IVZ655373 JFU655368:JFV655373 JPQ655368:JPR655373 JZM655368:JZN655373 KJI655368:KJJ655373 KTE655368:KTF655373 LDA655368:LDB655373 LMW655368:LMX655373 LWS655368:LWT655373 MGO655368:MGP655373 MQK655368:MQL655373 NAG655368:NAH655373 NKC655368:NKD655373 NTY655368:NTZ655373 ODU655368:ODV655373 ONQ655368:ONR655373 OXM655368:OXN655373 PHI655368:PHJ655373 PRE655368:PRF655373 QBA655368:QBB655373 QKW655368:QKX655373 QUS655368:QUT655373 REO655368:REP655373 ROK655368:ROL655373 RYG655368:RYH655373 SIC655368:SID655373 SRY655368:SRZ655373 TBU655368:TBV655373 TLQ655368:TLR655373 TVM655368:TVN655373 UFI655368:UFJ655373 UPE655368:UPF655373 UZA655368:UZB655373 VIW655368:VIX655373 VSS655368:VST655373 WCO655368:WCP655373 WMK655368:WML655373 WWG655368:WWH655373 JU720904:JV720909 TQ720904:TR720909 ADM720904:ADN720909 ANI720904:ANJ720909 AXE720904:AXF720909 BHA720904:BHB720909 BQW720904:BQX720909 CAS720904:CAT720909 CKO720904:CKP720909 CUK720904:CUL720909 DEG720904:DEH720909 DOC720904:DOD720909 DXY720904:DXZ720909 EHU720904:EHV720909 ERQ720904:ERR720909 FBM720904:FBN720909 FLI720904:FLJ720909 FVE720904:FVF720909 GFA720904:GFB720909 GOW720904:GOX720909 GYS720904:GYT720909 HIO720904:HIP720909 HSK720904:HSL720909 ICG720904:ICH720909 IMC720904:IMD720909 IVY720904:IVZ720909 JFU720904:JFV720909 JPQ720904:JPR720909 JZM720904:JZN720909 KJI720904:KJJ720909 KTE720904:KTF720909 LDA720904:LDB720909 LMW720904:LMX720909 LWS720904:LWT720909 MGO720904:MGP720909 MQK720904:MQL720909 NAG720904:NAH720909 NKC720904:NKD720909 NTY720904:NTZ720909 ODU720904:ODV720909 ONQ720904:ONR720909 OXM720904:OXN720909 PHI720904:PHJ720909 PRE720904:PRF720909 QBA720904:QBB720909 QKW720904:QKX720909 QUS720904:QUT720909 REO720904:REP720909 ROK720904:ROL720909 RYG720904:RYH720909 SIC720904:SID720909 SRY720904:SRZ720909 TBU720904:TBV720909 TLQ720904:TLR720909 TVM720904:TVN720909 UFI720904:UFJ720909 UPE720904:UPF720909 UZA720904:UZB720909 VIW720904:VIX720909 VSS720904:VST720909 WCO720904:WCP720909 WMK720904:WML720909 WWG720904:WWH720909 JU786440:JV786445 TQ786440:TR786445 ADM786440:ADN786445 ANI786440:ANJ786445 AXE786440:AXF786445 BHA786440:BHB786445 BQW786440:BQX786445 CAS786440:CAT786445 CKO786440:CKP786445 CUK786440:CUL786445 DEG786440:DEH786445 DOC786440:DOD786445 DXY786440:DXZ786445 EHU786440:EHV786445 ERQ786440:ERR786445 FBM786440:FBN786445 FLI786440:FLJ786445 FVE786440:FVF786445 GFA786440:GFB786445 GOW786440:GOX786445 GYS786440:GYT786445 HIO786440:HIP786445 HSK786440:HSL786445 ICG786440:ICH786445 IMC786440:IMD786445 IVY786440:IVZ786445 JFU786440:JFV786445 JPQ786440:JPR786445 JZM786440:JZN786445 KJI786440:KJJ786445 KTE786440:KTF786445 LDA786440:LDB786445 LMW786440:LMX786445 LWS786440:LWT786445 MGO786440:MGP786445 MQK786440:MQL786445 NAG786440:NAH786445 NKC786440:NKD786445 NTY786440:NTZ786445 ODU786440:ODV786445 ONQ786440:ONR786445 OXM786440:OXN786445 PHI786440:PHJ786445 PRE786440:PRF786445 QBA786440:QBB786445 QKW786440:QKX786445 QUS786440:QUT786445 REO786440:REP786445 ROK786440:ROL786445 RYG786440:RYH786445 SIC786440:SID786445 SRY786440:SRZ786445 TBU786440:TBV786445 TLQ786440:TLR786445 TVM786440:TVN786445 UFI786440:UFJ786445 UPE786440:UPF786445 UZA786440:UZB786445 VIW786440:VIX786445 VSS786440:VST786445 WCO786440:WCP786445 WMK786440:WML786445 WWG786440:WWH786445 JU851976:JV851981 TQ851976:TR851981 ADM851976:ADN851981 ANI851976:ANJ851981 AXE851976:AXF851981 BHA851976:BHB851981 BQW851976:BQX851981 CAS851976:CAT851981 CKO851976:CKP851981 CUK851976:CUL851981 DEG851976:DEH851981 DOC851976:DOD851981 DXY851976:DXZ851981 EHU851976:EHV851981 ERQ851976:ERR851981 FBM851976:FBN851981 FLI851976:FLJ851981 FVE851976:FVF851981 GFA851976:GFB851981 GOW851976:GOX851981 GYS851976:GYT851981 HIO851976:HIP851981 HSK851976:HSL851981 ICG851976:ICH851981 IMC851976:IMD851981 IVY851976:IVZ851981 JFU851976:JFV851981 JPQ851976:JPR851981 JZM851976:JZN851981 KJI851976:KJJ851981 KTE851976:KTF851981 LDA851976:LDB851981 LMW851976:LMX851981 LWS851976:LWT851981 MGO851976:MGP851981 MQK851976:MQL851981 NAG851976:NAH851981 NKC851976:NKD851981 NTY851976:NTZ851981 ODU851976:ODV851981 ONQ851976:ONR851981 OXM851976:OXN851981 PHI851976:PHJ851981 PRE851976:PRF851981 QBA851976:QBB851981 QKW851976:QKX851981 QUS851976:QUT851981 REO851976:REP851981 ROK851976:ROL851981 RYG851976:RYH851981 SIC851976:SID851981 SRY851976:SRZ851981 TBU851976:TBV851981 TLQ851976:TLR851981 TVM851976:TVN851981 UFI851976:UFJ851981 UPE851976:UPF851981 UZA851976:UZB851981 VIW851976:VIX851981 VSS851976:VST851981 WCO851976:WCP851981 WMK851976:WML851981 WWG851976:WWH851981 JU917512:JV917517 TQ917512:TR917517 ADM917512:ADN917517 ANI917512:ANJ917517 AXE917512:AXF917517 BHA917512:BHB917517 BQW917512:BQX917517 CAS917512:CAT917517 CKO917512:CKP917517 CUK917512:CUL917517 DEG917512:DEH917517 DOC917512:DOD917517 DXY917512:DXZ917517 EHU917512:EHV917517 ERQ917512:ERR917517 FBM917512:FBN917517 FLI917512:FLJ917517 FVE917512:FVF917517 GFA917512:GFB917517 GOW917512:GOX917517 GYS917512:GYT917517 HIO917512:HIP917517 HSK917512:HSL917517 ICG917512:ICH917517 IMC917512:IMD917517 IVY917512:IVZ917517 JFU917512:JFV917517 JPQ917512:JPR917517 JZM917512:JZN917517 KJI917512:KJJ917517 KTE917512:KTF917517 LDA917512:LDB917517 LMW917512:LMX917517 LWS917512:LWT917517 MGO917512:MGP917517 MQK917512:MQL917517 NAG917512:NAH917517 NKC917512:NKD917517 NTY917512:NTZ917517 ODU917512:ODV917517 ONQ917512:ONR917517 OXM917512:OXN917517 PHI917512:PHJ917517 PRE917512:PRF917517 QBA917512:QBB917517 QKW917512:QKX917517 QUS917512:QUT917517 REO917512:REP917517 ROK917512:ROL917517 RYG917512:RYH917517 SIC917512:SID917517 SRY917512:SRZ917517 TBU917512:TBV917517 TLQ917512:TLR917517 TVM917512:TVN917517 UFI917512:UFJ917517 UPE917512:UPF917517 UZA917512:UZB917517 VIW917512:VIX917517 VSS917512:VST917517 WCO917512:WCP917517 WMK917512:WML917517 WWG917512:WWH917517 JU983048:JV983053 TQ983048:TR983053 ADM983048:ADN983053 ANI983048:ANJ983053 AXE983048:AXF983053 BHA983048:BHB983053 BQW983048:BQX983053 CAS983048:CAT983053 CKO983048:CKP983053 CUK983048:CUL983053 DEG983048:DEH983053 DOC983048:DOD983053 DXY983048:DXZ983053 EHU983048:EHV983053 ERQ983048:ERR983053 FBM983048:FBN983053 FLI983048:FLJ983053 FVE983048:FVF983053 GFA983048:GFB983053 GOW983048:GOX983053 GYS983048:GYT983053 HIO983048:HIP983053 HSK983048:HSL983053 ICG983048:ICH983053 IMC983048:IMD983053 IVY983048:IVZ983053 JFU983048:JFV983053 JPQ983048:JPR983053 JZM983048:JZN983053 KJI983048:KJJ983053 KTE983048:KTF983053 LDA983048:LDB983053 LMW983048:LMX983053 LWS983048:LWT983053 MGO983048:MGP983053 MQK983048:MQL983053 NAG983048:NAH983053 NKC983048:NKD983053 NTY983048:NTZ983053 ODU983048:ODV983053 ONQ983048:ONR983053 OXM983048:OXN983053 PHI983048:PHJ983053 PRE983048:PRF983053 QBA983048:QBB983053 QKW983048:QKX983053 QUS983048:QUT983053 REO983048:REP983053 ROK983048:ROL983053 RYG983048:RYH983053 SIC983048:SID983053 SRY983048:SRZ983053 TBU983048:TBV983053 TLQ983048:TLR983053 TVM983048:TVN983053 UFI983048:UFJ983053 UPE983048:UPF983053 UZA983048:UZB983053 VIW983048:VIX983053 VSS983048:VST983053 WCO983048:WCP983053 WMK983048:WML983053 WWG983048:WWH983053 G983165:Q983406 JU65507:JU65539 TQ65507:TQ65539 ADM65507:ADM65539 ANI65507:ANI65539 AXE65507:AXE65539 BHA65507:BHA65539 BQW65507:BQW65539 CAS65507:CAS65539 CKO65507:CKO65539 CUK65507:CUK65539 DEG65507:DEG65539 DOC65507:DOC65539 DXY65507:DXY65539 EHU65507:EHU65539 ERQ65507:ERQ65539 FBM65507:FBM65539 FLI65507:FLI65539 FVE65507:FVE65539 GFA65507:GFA65539 GOW65507:GOW65539 GYS65507:GYS65539 HIO65507:HIO65539 HSK65507:HSK65539 ICG65507:ICG65539 IMC65507:IMC65539 IVY65507:IVY65539 JFU65507:JFU65539 JPQ65507:JPQ65539 JZM65507:JZM65539 KJI65507:KJI65539 KTE65507:KTE65539 LDA65507:LDA65539 LMW65507:LMW65539 LWS65507:LWS65539 MGO65507:MGO65539 MQK65507:MQK65539 NAG65507:NAG65539 NKC65507:NKC65539 NTY65507:NTY65539 ODU65507:ODU65539 ONQ65507:ONQ65539 OXM65507:OXM65539 PHI65507:PHI65539 PRE65507:PRE65539 QBA65507:QBA65539 QKW65507:QKW65539 QUS65507:QUS65539 REO65507:REO65539 ROK65507:ROK65539 RYG65507:RYG65539 SIC65507:SIC65539 SRY65507:SRY65539 TBU65507:TBU65539 TLQ65507:TLQ65539 TVM65507:TVM65539 UFI65507:UFI65539 UPE65507:UPE65539 UZA65507:UZA65539 VIW65507:VIW65539 VSS65507:VSS65539 WCO65507:WCO65539 WMK65507:WMK65539 WWG65507:WWG65539 JU131043:JU131075 TQ131043:TQ131075 ADM131043:ADM131075 ANI131043:ANI131075 AXE131043:AXE131075 BHA131043:BHA131075 BQW131043:BQW131075 CAS131043:CAS131075 CKO131043:CKO131075 CUK131043:CUK131075 DEG131043:DEG131075 DOC131043:DOC131075 DXY131043:DXY131075 EHU131043:EHU131075 ERQ131043:ERQ131075 FBM131043:FBM131075 FLI131043:FLI131075 FVE131043:FVE131075 GFA131043:GFA131075 GOW131043:GOW131075 GYS131043:GYS131075 HIO131043:HIO131075 HSK131043:HSK131075 ICG131043:ICG131075 IMC131043:IMC131075 IVY131043:IVY131075 JFU131043:JFU131075 JPQ131043:JPQ131075 JZM131043:JZM131075 KJI131043:KJI131075 KTE131043:KTE131075 LDA131043:LDA131075 LMW131043:LMW131075 LWS131043:LWS131075 MGO131043:MGO131075 MQK131043:MQK131075 NAG131043:NAG131075 NKC131043:NKC131075 NTY131043:NTY131075 ODU131043:ODU131075 ONQ131043:ONQ131075 OXM131043:OXM131075 PHI131043:PHI131075 PRE131043:PRE131075 QBA131043:QBA131075 QKW131043:QKW131075 QUS131043:QUS131075 REO131043:REO131075 ROK131043:ROK131075 RYG131043:RYG131075 SIC131043:SIC131075 SRY131043:SRY131075 TBU131043:TBU131075 TLQ131043:TLQ131075 TVM131043:TVM131075 UFI131043:UFI131075 UPE131043:UPE131075 UZA131043:UZA131075 VIW131043:VIW131075 VSS131043:VSS131075 WCO131043:WCO131075 WMK131043:WMK131075 WWG131043:WWG131075 JU196579:JU196611 TQ196579:TQ196611 ADM196579:ADM196611 ANI196579:ANI196611 AXE196579:AXE196611 BHA196579:BHA196611 BQW196579:BQW196611 CAS196579:CAS196611 CKO196579:CKO196611 CUK196579:CUK196611 DEG196579:DEG196611 DOC196579:DOC196611 DXY196579:DXY196611 EHU196579:EHU196611 ERQ196579:ERQ196611 FBM196579:FBM196611 FLI196579:FLI196611 FVE196579:FVE196611 GFA196579:GFA196611 GOW196579:GOW196611 GYS196579:GYS196611 HIO196579:HIO196611 HSK196579:HSK196611 ICG196579:ICG196611 IMC196579:IMC196611 IVY196579:IVY196611 JFU196579:JFU196611 JPQ196579:JPQ196611 JZM196579:JZM196611 KJI196579:KJI196611 KTE196579:KTE196611 LDA196579:LDA196611 LMW196579:LMW196611 LWS196579:LWS196611 MGO196579:MGO196611 MQK196579:MQK196611 NAG196579:NAG196611 NKC196579:NKC196611 NTY196579:NTY196611 ODU196579:ODU196611 ONQ196579:ONQ196611 OXM196579:OXM196611 PHI196579:PHI196611 PRE196579:PRE196611 QBA196579:QBA196611 QKW196579:QKW196611 QUS196579:QUS196611 REO196579:REO196611 ROK196579:ROK196611 RYG196579:RYG196611 SIC196579:SIC196611 SRY196579:SRY196611 TBU196579:TBU196611 TLQ196579:TLQ196611 TVM196579:TVM196611 UFI196579:UFI196611 UPE196579:UPE196611 UZA196579:UZA196611 VIW196579:VIW196611 VSS196579:VSS196611 WCO196579:WCO196611 WMK196579:WMK196611 WWG196579:WWG196611 JU262115:JU262147 TQ262115:TQ262147 ADM262115:ADM262147 ANI262115:ANI262147 AXE262115:AXE262147 BHA262115:BHA262147 BQW262115:BQW262147 CAS262115:CAS262147 CKO262115:CKO262147 CUK262115:CUK262147 DEG262115:DEG262147 DOC262115:DOC262147 DXY262115:DXY262147 EHU262115:EHU262147 ERQ262115:ERQ262147 FBM262115:FBM262147 FLI262115:FLI262147 FVE262115:FVE262147 GFA262115:GFA262147 GOW262115:GOW262147 GYS262115:GYS262147 HIO262115:HIO262147 HSK262115:HSK262147 ICG262115:ICG262147 IMC262115:IMC262147 IVY262115:IVY262147 JFU262115:JFU262147 JPQ262115:JPQ262147 JZM262115:JZM262147 KJI262115:KJI262147 KTE262115:KTE262147 LDA262115:LDA262147 LMW262115:LMW262147 LWS262115:LWS262147 MGO262115:MGO262147 MQK262115:MQK262147 NAG262115:NAG262147 NKC262115:NKC262147 NTY262115:NTY262147 ODU262115:ODU262147 ONQ262115:ONQ262147 OXM262115:OXM262147 PHI262115:PHI262147 PRE262115:PRE262147 QBA262115:QBA262147 QKW262115:QKW262147 QUS262115:QUS262147 REO262115:REO262147 ROK262115:ROK262147 RYG262115:RYG262147 SIC262115:SIC262147 SRY262115:SRY262147 TBU262115:TBU262147 TLQ262115:TLQ262147 TVM262115:TVM262147 UFI262115:UFI262147 UPE262115:UPE262147 UZA262115:UZA262147 VIW262115:VIW262147 VSS262115:VSS262147 WCO262115:WCO262147 WMK262115:WMK262147 WWG262115:WWG262147 JU327651:JU327683 TQ327651:TQ327683 ADM327651:ADM327683 ANI327651:ANI327683 AXE327651:AXE327683 BHA327651:BHA327683 BQW327651:BQW327683 CAS327651:CAS327683 CKO327651:CKO327683 CUK327651:CUK327683 DEG327651:DEG327683 DOC327651:DOC327683 DXY327651:DXY327683 EHU327651:EHU327683 ERQ327651:ERQ327683 FBM327651:FBM327683 FLI327651:FLI327683 FVE327651:FVE327683 GFA327651:GFA327683 GOW327651:GOW327683 GYS327651:GYS327683 HIO327651:HIO327683 HSK327651:HSK327683 ICG327651:ICG327683 IMC327651:IMC327683 IVY327651:IVY327683 JFU327651:JFU327683 JPQ327651:JPQ327683 JZM327651:JZM327683 KJI327651:KJI327683 KTE327651:KTE327683 LDA327651:LDA327683 LMW327651:LMW327683 LWS327651:LWS327683 MGO327651:MGO327683 MQK327651:MQK327683 NAG327651:NAG327683 NKC327651:NKC327683 NTY327651:NTY327683 ODU327651:ODU327683 ONQ327651:ONQ327683 OXM327651:OXM327683 PHI327651:PHI327683 PRE327651:PRE327683 QBA327651:QBA327683 QKW327651:QKW327683 QUS327651:QUS327683 REO327651:REO327683 ROK327651:ROK327683 RYG327651:RYG327683 SIC327651:SIC327683 SRY327651:SRY327683 TBU327651:TBU327683 TLQ327651:TLQ327683 TVM327651:TVM327683 UFI327651:UFI327683 UPE327651:UPE327683 UZA327651:UZA327683 VIW327651:VIW327683 VSS327651:VSS327683 WCO327651:WCO327683 WMK327651:WMK327683 WWG327651:WWG327683 JU393187:JU393219 TQ393187:TQ393219 ADM393187:ADM393219 ANI393187:ANI393219 AXE393187:AXE393219 BHA393187:BHA393219 BQW393187:BQW393219 CAS393187:CAS393219 CKO393187:CKO393219 CUK393187:CUK393219 DEG393187:DEG393219 DOC393187:DOC393219 DXY393187:DXY393219 EHU393187:EHU393219 ERQ393187:ERQ393219 FBM393187:FBM393219 FLI393187:FLI393219 FVE393187:FVE393219 GFA393187:GFA393219 GOW393187:GOW393219 GYS393187:GYS393219 HIO393187:HIO393219 HSK393187:HSK393219 ICG393187:ICG393219 IMC393187:IMC393219 IVY393187:IVY393219 JFU393187:JFU393219 JPQ393187:JPQ393219 JZM393187:JZM393219 KJI393187:KJI393219 KTE393187:KTE393219 LDA393187:LDA393219 LMW393187:LMW393219 LWS393187:LWS393219 MGO393187:MGO393219 MQK393187:MQK393219 NAG393187:NAG393219 NKC393187:NKC393219 NTY393187:NTY393219 ODU393187:ODU393219 ONQ393187:ONQ393219 OXM393187:OXM393219 PHI393187:PHI393219 PRE393187:PRE393219 QBA393187:QBA393219 QKW393187:QKW393219 QUS393187:QUS393219 REO393187:REO393219 ROK393187:ROK393219 RYG393187:RYG393219 SIC393187:SIC393219 SRY393187:SRY393219 TBU393187:TBU393219 TLQ393187:TLQ393219 TVM393187:TVM393219 UFI393187:UFI393219 UPE393187:UPE393219 UZA393187:UZA393219 VIW393187:VIW393219 VSS393187:VSS393219 WCO393187:WCO393219 WMK393187:WMK393219 WWG393187:WWG393219 JU458723:JU458755 TQ458723:TQ458755 ADM458723:ADM458755 ANI458723:ANI458755 AXE458723:AXE458755 BHA458723:BHA458755 BQW458723:BQW458755 CAS458723:CAS458755 CKO458723:CKO458755 CUK458723:CUK458755 DEG458723:DEG458755 DOC458723:DOC458755 DXY458723:DXY458755 EHU458723:EHU458755 ERQ458723:ERQ458755 FBM458723:FBM458755 FLI458723:FLI458755 FVE458723:FVE458755 GFA458723:GFA458755 GOW458723:GOW458755 GYS458723:GYS458755 HIO458723:HIO458755 HSK458723:HSK458755 ICG458723:ICG458755 IMC458723:IMC458755 IVY458723:IVY458755 JFU458723:JFU458755 JPQ458723:JPQ458755 JZM458723:JZM458755 KJI458723:KJI458755 KTE458723:KTE458755 LDA458723:LDA458755 LMW458723:LMW458755 LWS458723:LWS458755 MGO458723:MGO458755 MQK458723:MQK458755 NAG458723:NAG458755 NKC458723:NKC458755 NTY458723:NTY458755 ODU458723:ODU458755 ONQ458723:ONQ458755 OXM458723:OXM458755 PHI458723:PHI458755 PRE458723:PRE458755 QBA458723:QBA458755 QKW458723:QKW458755 QUS458723:QUS458755 REO458723:REO458755 ROK458723:ROK458755 RYG458723:RYG458755 SIC458723:SIC458755 SRY458723:SRY458755 TBU458723:TBU458755 TLQ458723:TLQ458755 TVM458723:TVM458755 UFI458723:UFI458755 UPE458723:UPE458755 UZA458723:UZA458755 VIW458723:VIW458755 VSS458723:VSS458755 WCO458723:WCO458755 WMK458723:WMK458755 WWG458723:WWG458755 JU524259:JU524291 TQ524259:TQ524291 ADM524259:ADM524291 ANI524259:ANI524291 AXE524259:AXE524291 BHA524259:BHA524291 BQW524259:BQW524291 CAS524259:CAS524291 CKO524259:CKO524291 CUK524259:CUK524291 DEG524259:DEG524291 DOC524259:DOC524291 DXY524259:DXY524291 EHU524259:EHU524291 ERQ524259:ERQ524291 FBM524259:FBM524291 FLI524259:FLI524291 FVE524259:FVE524291 GFA524259:GFA524291 GOW524259:GOW524291 GYS524259:GYS524291 HIO524259:HIO524291 HSK524259:HSK524291 ICG524259:ICG524291 IMC524259:IMC524291 IVY524259:IVY524291 JFU524259:JFU524291 JPQ524259:JPQ524291 JZM524259:JZM524291 KJI524259:KJI524291 KTE524259:KTE524291 LDA524259:LDA524291 LMW524259:LMW524291 LWS524259:LWS524291 MGO524259:MGO524291 MQK524259:MQK524291 NAG524259:NAG524291 NKC524259:NKC524291 NTY524259:NTY524291 ODU524259:ODU524291 ONQ524259:ONQ524291 OXM524259:OXM524291 PHI524259:PHI524291 PRE524259:PRE524291 QBA524259:QBA524291 QKW524259:QKW524291 QUS524259:QUS524291 REO524259:REO524291 ROK524259:ROK524291 RYG524259:RYG524291 SIC524259:SIC524291 SRY524259:SRY524291 TBU524259:TBU524291 TLQ524259:TLQ524291 TVM524259:TVM524291 UFI524259:UFI524291 UPE524259:UPE524291 UZA524259:UZA524291 VIW524259:VIW524291 VSS524259:VSS524291 WCO524259:WCO524291 WMK524259:WMK524291 WWG524259:WWG524291 JU589795:JU589827 TQ589795:TQ589827 ADM589795:ADM589827 ANI589795:ANI589827 AXE589795:AXE589827 BHA589795:BHA589827 BQW589795:BQW589827 CAS589795:CAS589827 CKO589795:CKO589827 CUK589795:CUK589827 DEG589795:DEG589827 DOC589795:DOC589827 DXY589795:DXY589827 EHU589795:EHU589827 ERQ589795:ERQ589827 FBM589795:FBM589827 FLI589795:FLI589827 FVE589795:FVE589827 GFA589795:GFA589827 GOW589795:GOW589827 GYS589795:GYS589827 HIO589795:HIO589827 HSK589795:HSK589827 ICG589795:ICG589827 IMC589795:IMC589827 IVY589795:IVY589827 JFU589795:JFU589827 JPQ589795:JPQ589827 JZM589795:JZM589827 KJI589795:KJI589827 KTE589795:KTE589827 LDA589795:LDA589827 LMW589795:LMW589827 LWS589795:LWS589827 MGO589795:MGO589827 MQK589795:MQK589827 NAG589795:NAG589827 NKC589795:NKC589827 NTY589795:NTY589827 ODU589795:ODU589827 ONQ589795:ONQ589827 OXM589795:OXM589827 PHI589795:PHI589827 PRE589795:PRE589827 QBA589795:QBA589827 QKW589795:QKW589827 QUS589795:QUS589827 REO589795:REO589827 ROK589795:ROK589827 RYG589795:RYG589827 SIC589795:SIC589827 SRY589795:SRY589827 TBU589795:TBU589827 TLQ589795:TLQ589827 TVM589795:TVM589827 UFI589795:UFI589827 UPE589795:UPE589827 UZA589795:UZA589827 VIW589795:VIW589827 VSS589795:VSS589827 WCO589795:WCO589827 WMK589795:WMK589827 WWG589795:WWG589827 JU655331:JU655363 TQ655331:TQ655363 ADM655331:ADM655363 ANI655331:ANI655363 AXE655331:AXE655363 BHA655331:BHA655363 BQW655331:BQW655363 CAS655331:CAS655363 CKO655331:CKO655363 CUK655331:CUK655363 DEG655331:DEG655363 DOC655331:DOC655363 DXY655331:DXY655363 EHU655331:EHU655363 ERQ655331:ERQ655363 FBM655331:FBM655363 FLI655331:FLI655363 FVE655331:FVE655363 GFA655331:GFA655363 GOW655331:GOW655363 GYS655331:GYS655363 HIO655331:HIO655363 HSK655331:HSK655363 ICG655331:ICG655363 IMC655331:IMC655363 IVY655331:IVY655363 JFU655331:JFU655363 JPQ655331:JPQ655363 JZM655331:JZM655363 KJI655331:KJI655363 KTE655331:KTE655363 LDA655331:LDA655363 LMW655331:LMW655363 LWS655331:LWS655363 MGO655331:MGO655363 MQK655331:MQK655363 NAG655331:NAG655363 NKC655331:NKC655363 NTY655331:NTY655363 ODU655331:ODU655363 ONQ655331:ONQ655363 OXM655331:OXM655363 PHI655331:PHI655363 PRE655331:PRE655363 QBA655331:QBA655363 QKW655331:QKW655363 QUS655331:QUS655363 REO655331:REO655363 ROK655331:ROK655363 RYG655331:RYG655363 SIC655331:SIC655363 SRY655331:SRY655363 TBU655331:TBU655363 TLQ655331:TLQ655363 TVM655331:TVM655363 UFI655331:UFI655363 UPE655331:UPE655363 UZA655331:UZA655363 VIW655331:VIW655363 VSS655331:VSS655363 WCO655331:WCO655363 WMK655331:WMK655363 WWG655331:WWG655363 JU720867:JU720899 TQ720867:TQ720899 ADM720867:ADM720899 ANI720867:ANI720899 AXE720867:AXE720899 BHA720867:BHA720899 BQW720867:BQW720899 CAS720867:CAS720899 CKO720867:CKO720899 CUK720867:CUK720899 DEG720867:DEG720899 DOC720867:DOC720899 DXY720867:DXY720899 EHU720867:EHU720899 ERQ720867:ERQ720899 FBM720867:FBM720899 FLI720867:FLI720899 FVE720867:FVE720899 GFA720867:GFA720899 GOW720867:GOW720899 GYS720867:GYS720899 HIO720867:HIO720899 HSK720867:HSK720899 ICG720867:ICG720899 IMC720867:IMC720899 IVY720867:IVY720899 JFU720867:JFU720899 JPQ720867:JPQ720899 JZM720867:JZM720899 KJI720867:KJI720899 KTE720867:KTE720899 LDA720867:LDA720899 LMW720867:LMW720899 LWS720867:LWS720899 MGO720867:MGO720899 MQK720867:MQK720899 NAG720867:NAG720899 NKC720867:NKC720899 NTY720867:NTY720899 ODU720867:ODU720899 ONQ720867:ONQ720899 OXM720867:OXM720899 PHI720867:PHI720899 PRE720867:PRE720899 QBA720867:QBA720899 QKW720867:QKW720899 QUS720867:QUS720899 REO720867:REO720899 ROK720867:ROK720899 RYG720867:RYG720899 SIC720867:SIC720899 SRY720867:SRY720899 TBU720867:TBU720899 TLQ720867:TLQ720899 TVM720867:TVM720899 UFI720867:UFI720899 UPE720867:UPE720899 UZA720867:UZA720899 VIW720867:VIW720899 VSS720867:VSS720899 WCO720867:WCO720899 WMK720867:WMK720899 WWG720867:WWG720899 JU786403:JU786435 TQ786403:TQ786435 ADM786403:ADM786435 ANI786403:ANI786435 AXE786403:AXE786435 BHA786403:BHA786435 BQW786403:BQW786435 CAS786403:CAS786435 CKO786403:CKO786435 CUK786403:CUK786435 DEG786403:DEG786435 DOC786403:DOC786435 DXY786403:DXY786435 EHU786403:EHU786435 ERQ786403:ERQ786435 FBM786403:FBM786435 FLI786403:FLI786435 FVE786403:FVE786435 GFA786403:GFA786435 GOW786403:GOW786435 GYS786403:GYS786435 HIO786403:HIO786435 HSK786403:HSK786435 ICG786403:ICG786435 IMC786403:IMC786435 IVY786403:IVY786435 JFU786403:JFU786435 JPQ786403:JPQ786435 JZM786403:JZM786435 KJI786403:KJI786435 KTE786403:KTE786435 LDA786403:LDA786435 LMW786403:LMW786435 LWS786403:LWS786435 MGO786403:MGO786435 MQK786403:MQK786435 NAG786403:NAG786435 NKC786403:NKC786435 NTY786403:NTY786435 ODU786403:ODU786435 ONQ786403:ONQ786435 OXM786403:OXM786435 PHI786403:PHI786435 PRE786403:PRE786435 QBA786403:QBA786435 QKW786403:QKW786435 QUS786403:QUS786435 REO786403:REO786435 ROK786403:ROK786435 RYG786403:RYG786435 SIC786403:SIC786435 SRY786403:SRY786435 TBU786403:TBU786435 TLQ786403:TLQ786435 TVM786403:TVM786435 UFI786403:UFI786435 UPE786403:UPE786435 UZA786403:UZA786435 VIW786403:VIW786435 VSS786403:VSS786435 WCO786403:WCO786435 WMK786403:WMK786435 WWG786403:WWG786435 JU851939:JU851971 TQ851939:TQ851971 ADM851939:ADM851971 ANI851939:ANI851971 AXE851939:AXE851971 BHA851939:BHA851971 BQW851939:BQW851971 CAS851939:CAS851971 CKO851939:CKO851971 CUK851939:CUK851971 DEG851939:DEG851971 DOC851939:DOC851971 DXY851939:DXY851971 EHU851939:EHU851971 ERQ851939:ERQ851971 FBM851939:FBM851971 FLI851939:FLI851971 FVE851939:FVE851971 GFA851939:GFA851971 GOW851939:GOW851971 GYS851939:GYS851971 HIO851939:HIO851971 HSK851939:HSK851971 ICG851939:ICG851971 IMC851939:IMC851971 IVY851939:IVY851971 JFU851939:JFU851971 JPQ851939:JPQ851971 JZM851939:JZM851971 KJI851939:KJI851971 KTE851939:KTE851971 LDA851939:LDA851971 LMW851939:LMW851971 LWS851939:LWS851971 MGO851939:MGO851971 MQK851939:MQK851971 NAG851939:NAG851971 NKC851939:NKC851971 NTY851939:NTY851971 ODU851939:ODU851971 ONQ851939:ONQ851971 OXM851939:OXM851971 PHI851939:PHI851971 PRE851939:PRE851971 QBA851939:QBA851971 QKW851939:QKW851971 QUS851939:QUS851971 REO851939:REO851971 ROK851939:ROK851971 RYG851939:RYG851971 SIC851939:SIC851971 SRY851939:SRY851971 TBU851939:TBU851971 TLQ851939:TLQ851971 TVM851939:TVM851971 UFI851939:UFI851971 UPE851939:UPE851971 UZA851939:UZA851971 VIW851939:VIW851971 VSS851939:VSS851971 WCO851939:WCO851971 WMK851939:WMK851971 WWG851939:WWG851971 JU917475:JU917507 TQ917475:TQ917507 ADM917475:ADM917507 ANI917475:ANI917507 AXE917475:AXE917507 BHA917475:BHA917507 BQW917475:BQW917507 CAS917475:CAS917507 CKO917475:CKO917507 CUK917475:CUK917507 DEG917475:DEG917507 DOC917475:DOC917507 DXY917475:DXY917507 EHU917475:EHU917507 ERQ917475:ERQ917507 FBM917475:FBM917507 FLI917475:FLI917507 FVE917475:FVE917507 GFA917475:GFA917507 GOW917475:GOW917507 GYS917475:GYS917507 HIO917475:HIO917507 HSK917475:HSK917507 ICG917475:ICG917507 IMC917475:IMC917507 IVY917475:IVY917507 JFU917475:JFU917507 JPQ917475:JPQ917507 JZM917475:JZM917507 KJI917475:KJI917507 KTE917475:KTE917507 LDA917475:LDA917507 LMW917475:LMW917507 LWS917475:LWS917507 MGO917475:MGO917507 MQK917475:MQK917507 NAG917475:NAG917507 NKC917475:NKC917507 NTY917475:NTY917507 ODU917475:ODU917507 ONQ917475:ONQ917507 OXM917475:OXM917507 PHI917475:PHI917507 PRE917475:PRE917507 QBA917475:QBA917507 QKW917475:QKW917507 QUS917475:QUS917507 REO917475:REO917507 ROK917475:ROK917507 RYG917475:RYG917507 SIC917475:SIC917507 SRY917475:SRY917507 TBU917475:TBU917507 TLQ917475:TLQ917507 TVM917475:TVM917507 UFI917475:UFI917507 UPE917475:UPE917507 UZA917475:UZA917507 VIW917475:VIW917507 VSS917475:VSS917507 WCO917475:WCO917507 WMK917475:WMK917507 WWG917475:WWG917507 JU983011:JU983043 TQ983011:TQ983043 ADM983011:ADM983043 ANI983011:ANI983043 AXE983011:AXE983043 BHA983011:BHA983043 BQW983011:BQW983043 CAS983011:CAS983043 CKO983011:CKO983043 CUK983011:CUK983043 DEG983011:DEG983043 DOC983011:DOC983043 DXY983011:DXY983043 EHU983011:EHU983043 ERQ983011:ERQ983043 FBM983011:FBM983043 FLI983011:FLI983043 FVE983011:FVE983043 GFA983011:GFA983043 GOW983011:GOW983043 GYS983011:GYS983043 HIO983011:HIO983043 HSK983011:HSK983043 ICG983011:ICG983043 IMC983011:IMC983043 IVY983011:IVY983043 JFU983011:JFU983043 JPQ983011:JPQ983043 JZM983011:JZM983043 KJI983011:KJI983043 KTE983011:KTE983043 LDA983011:LDA983043 LMW983011:LMW983043 LWS983011:LWS983043 MGO983011:MGO983043 MQK983011:MQK983043 NAG983011:NAG983043 NKC983011:NKC983043 NTY983011:NTY983043 ODU983011:ODU983043 ONQ983011:ONQ983043 OXM983011:OXM983043 PHI983011:PHI983043 PRE983011:PRE983043 QBA983011:QBA983043 QKW983011:QKW983043 QUS983011:QUS983043 REO983011:REO983043 ROK983011:ROK983043 RYG983011:RYG983043 SIC983011:SIC983043 SRY983011:SRY983043 TBU983011:TBU983043 TLQ983011:TLQ983043 TVM983011:TVM983043 UFI983011:UFI983043 UPE983011:UPE983043 UZA983011:UZA983043 VIW983011:VIW983043 VSS983011:VSS983043 WCO983011:WCO983043 WMK983011:WMK983043 WWG983011:WWG983043 JU65544:JV65549 AF65375:AF65605 JN65375:JN65605 TJ65375:TJ65605 ADF65375:ADF65605 ANB65375:ANB65605 AWX65375:AWX65605 BGT65375:BGT65605 BQP65375:BQP65605 CAL65375:CAL65605 CKH65375:CKH65605 CUD65375:CUD65605 DDZ65375:DDZ65605 DNV65375:DNV65605 DXR65375:DXR65605 EHN65375:EHN65605 ERJ65375:ERJ65605 FBF65375:FBF65605 FLB65375:FLB65605 FUX65375:FUX65605 GET65375:GET65605 GOP65375:GOP65605 GYL65375:GYL65605 HIH65375:HIH65605 HSD65375:HSD65605 IBZ65375:IBZ65605 ILV65375:ILV65605 IVR65375:IVR65605 JFN65375:JFN65605 JPJ65375:JPJ65605 JZF65375:JZF65605 KJB65375:KJB65605 KSX65375:KSX65605 LCT65375:LCT65605 LMP65375:LMP65605 LWL65375:LWL65605 MGH65375:MGH65605 MQD65375:MQD65605 MZZ65375:MZZ65605 NJV65375:NJV65605 NTR65375:NTR65605 ODN65375:ODN65605 ONJ65375:ONJ65605 OXF65375:OXF65605 PHB65375:PHB65605 PQX65375:PQX65605 QAT65375:QAT65605 QKP65375:QKP65605 QUL65375:QUL65605 REH65375:REH65605 ROD65375:ROD65605 RXZ65375:RXZ65605 SHV65375:SHV65605 SRR65375:SRR65605 TBN65375:TBN65605 TLJ65375:TLJ65605 TVF65375:TVF65605 UFB65375:UFB65605 UOX65375:UOX65605 UYT65375:UYT65605 VIP65375:VIP65605 VSL65375:VSL65605 WCH65375:WCH65605 WMD65375:WMD65605 WVZ65375:WVZ65605 AF130911:AF131141 JN130911:JN131141 TJ130911:TJ131141 ADF130911:ADF131141 ANB130911:ANB131141 AWX130911:AWX131141 BGT130911:BGT131141 BQP130911:BQP131141 CAL130911:CAL131141 CKH130911:CKH131141 CUD130911:CUD131141 DDZ130911:DDZ131141 DNV130911:DNV131141 DXR130911:DXR131141 EHN130911:EHN131141 ERJ130911:ERJ131141 FBF130911:FBF131141 FLB130911:FLB131141 FUX130911:FUX131141 GET130911:GET131141 GOP130911:GOP131141 GYL130911:GYL131141 HIH130911:HIH131141 HSD130911:HSD131141 IBZ130911:IBZ131141 ILV130911:ILV131141 IVR130911:IVR131141 JFN130911:JFN131141 JPJ130911:JPJ131141 JZF130911:JZF131141 KJB130911:KJB131141 KSX130911:KSX131141 LCT130911:LCT131141 LMP130911:LMP131141 LWL130911:LWL131141 MGH130911:MGH131141 MQD130911:MQD131141 MZZ130911:MZZ131141 NJV130911:NJV131141 NTR130911:NTR131141 ODN130911:ODN131141 ONJ130911:ONJ131141 OXF130911:OXF131141 PHB130911:PHB131141 PQX130911:PQX131141 QAT130911:QAT131141 QKP130911:QKP131141 QUL130911:QUL131141 REH130911:REH131141 ROD130911:ROD131141 RXZ130911:RXZ131141 SHV130911:SHV131141 SRR130911:SRR131141 TBN130911:TBN131141 TLJ130911:TLJ131141 TVF130911:TVF131141 UFB130911:UFB131141 UOX130911:UOX131141 UYT130911:UYT131141 VIP130911:VIP131141 VSL130911:VSL131141 WCH130911:WCH131141 WMD130911:WMD131141 WVZ130911:WVZ131141 AF196447:AF196677 JN196447:JN196677 TJ196447:TJ196677 ADF196447:ADF196677 ANB196447:ANB196677 AWX196447:AWX196677 BGT196447:BGT196677 BQP196447:BQP196677 CAL196447:CAL196677 CKH196447:CKH196677 CUD196447:CUD196677 DDZ196447:DDZ196677 DNV196447:DNV196677 DXR196447:DXR196677 EHN196447:EHN196677 ERJ196447:ERJ196677 FBF196447:FBF196677 FLB196447:FLB196677 FUX196447:FUX196677 GET196447:GET196677 GOP196447:GOP196677 GYL196447:GYL196677 HIH196447:HIH196677 HSD196447:HSD196677 IBZ196447:IBZ196677 ILV196447:ILV196677 IVR196447:IVR196677 JFN196447:JFN196677 JPJ196447:JPJ196677 JZF196447:JZF196677 KJB196447:KJB196677 KSX196447:KSX196677 LCT196447:LCT196677 LMP196447:LMP196677 LWL196447:LWL196677 MGH196447:MGH196677 MQD196447:MQD196677 MZZ196447:MZZ196677 NJV196447:NJV196677 NTR196447:NTR196677 ODN196447:ODN196677 ONJ196447:ONJ196677 OXF196447:OXF196677 PHB196447:PHB196677 PQX196447:PQX196677 QAT196447:QAT196677 QKP196447:QKP196677 QUL196447:QUL196677 REH196447:REH196677 ROD196447:ROD196677 RXZ196447:RXZ196677 SHV196447:SHV196677 SRR196447:SRR196677 TBN196447:TBN196677 TLJ196447:TLJ196677 TVF196447:TVF196677 UFB196447:UFB196677 UOX196447:UOX196677 UYT196447:UYT196677 VIP196447:VIP196677 VSL196447:VSL196677 WCH196447:WCH196677 WMD196447:WMD196677 WVZ196447:WVZ196677 AF261983:AF262213 JN261983:JN262213 TJ261983:TJ262213 ADF261983:ADF262213 ANB261983:ANB262213 AWX261983:AWX262213 BGT261983:BGT262213 BQP261983:BQP262213 CAL261983:CAL262213 CKH261983:CKH262213 CUD261983:CUD262213 DDZ261983:DDZ262213 DNV261983:DNV262213 DXR261983:DXR262213 EHN261983:EHN262213 ERJ261983:ERJ262213 FBF261983:FBF262213 FLB261983:FLB262213 FUX261983:FUX262213 GET261983:GET262213 GOP261983:GOP262213 GYL261983:GYL262213 HIH261983:HIH262213 HSD261983:HSD262213 IBZ261983:IBZ262213 ILV261983:ILV262213 IVR261983:IVR262213 JFN261983:JFN262213 JPJ261983:JPJ262213 JZF261983:JZF262213 KJB261983:KJB262213 KSX261983:KSX262213 LCT261983:LCT262213 LMP261983:LMP262213 LWL261983:LWL262213 MGH261983:MGH262213 MQD261983:MQD262213 MZZ261983:MZZ262213 NJV261983:NJV262213 NTR261983:NTR262213 ODN261983:ODN262213 ONJ261983:ONJ262213 OXF261983:OXF262213 PHB261983:PHB262213 PQX261983:PQX262213 QAT261983:QAT262213 QKP261983:QKP262213 QUL261983:QUL262213 REH261983:REH262213 ROD261983:ROD262213 RXZ261983:RXZ262213 SHV261983:SHV262213 SRR261983:SRR262213 TBN261983:TBN262213 TLJ261983:TLJ262213 TVF261983:TVF262213 UFB261983:UFB262213 UOX261983:UOX262213 UYT261983:UYT262213 VIP261983:VIP262213 VSL261983:VSL262213 WCH261983:WCH262213 WMD261983:WMD262213 WVZ261983:WVZ262213 AF327519:AF327749 JN327519:JN327749 TJ327519:TJ327749 ADF327519:ADF327749 ANB327519:ANB327749 AWX327519:AWX327749 BGT327519:BGT327749 BQP327519:BQP327749 CAL327519:CAL327749 CKH327519:CKH327749 CUD327519:CUD327749 DDZ327519:DDZ327749 DNV327519:DNV327749 DXR327519:DXR327749 EHN327519:EHN327749 ERJ327519:ERJ327749 FBF327519:FBF327749 FLB327519:FLB327749 FUX327519:FUX327749 GET327519:GET327749 GOP327519:GOP327749 GYL327519:GYL327749 HIH327519:HIH327749 HSD327519:HSD327749 IBZ327519:IBZ327749 ILV327519:ILV327749 IVR327519:IVR327749 JFN327519:JFN327749 JPJ327519:JPJ327749 JZF327519:JZF327749 KJB327519:KJB327749 KSX327519:KSX327749 LCT327519:LCT327749 LMP327519:LMP327749 LWL327519:LWL327749 MGH327519:MGH327749 MQD327519:MQD327749 MZZ327519:MZZ327749 NJV327519:NJV327749 NTR327519:NTR327749 ODN327519:ODN327749 ONJ327519:ONJ327749 OXF327519:OXF327749 PHB327519:PHB327749 PQX327519:PQX327749 QAT327519:QAT327749 QKP327519:QKP327749 QUL327519:QUL327749 REH327519:REH327749 ROD327519:ROD327749 RXZ327519:RXZ327749 SHV327519:SHV327749 SRR327519:SRR327749 TBN327519:TBN327749 TLJ327519:TLJ327749 TVF327519:TVF327749 UFB327519:UFB327749 UOX327519:UOX327749 UYT327519:UYT327749 VIP327519:VIP327749 VSL327519:VSL327749 WCH327519:WCH327749 WMD327519:WMD327749 WVZ327519:WVZ327749 AF393055:AF393285 JN393055:JN393285 TJ393055:TJ393285 ADF393055:ADF393285 ANB393055:ANB393285 AWX393055:AWX393285 BGT393055:BGT393285 BQP393055:BQP393285 CAL393055:CAL393285 CKH393055:CKH393285 CUD393055:CUD393285 DDZ393055:DDZ393285 DNV393055:DNV393285 DXR393055:DXR393285 EHN393055:EHN393285 ERJ393055:ERJ393285 FBF393055:FBF393285 FLB393055:FLB393285 FUX393055:FUX393285 GET393055:GET393285 GOP393055:GOP393285 GYL393055:GYL393285 HIH393055:HIH393285 HSD393055:HSD393285 IBZ393055:IBZ393285 ILV393055:ILV393285 IVR393055:IVR393285 JFN393055:JFN393285 JPJ393055:JPJ393285 JZF393055:JZF393285 KJB393055:KJB393285 KSX393055:KSX393285 LCT393055:LCT393285 LMP393055:LMP393285 LWL393055:LWL393285 MGH393055:MGH393285 MQD393055:MQD393285 MZZ393055:MZZ393285 NJV393055:NJV393285 NTR393055:NTR393285 ODN393055:ODN393285 ONJ393055:ONJ393285 OXF393055:OXF393285 PHB393055:PHB393285 PQX393055:PQX393285 QAT393055:QAT393285 QKP393055:QKP393285 QUL393055:QUL393285 REH393055:REH393285 ROD393055:ROD393285 RXZ393055:RXZ393285 SHV393055:SHV393285 SRR393055:SRR393285 TBN393055:TBN393285 TLJ393055:TLJ393285 TVF393055:TVF393285 UFB393055:UFB393285 UOX393055:UOX393285 UYT393055:UYT393285 VIP393055:VIP393285 VSL393055:VSL393285 WCH393055:WCH393285 WMD393055:WMD393285 WVZ393055:WVZ393285 AF458591:AF458821 JN458591:JN458821 TJ458591:TJ458821 ADF458591:ADF458821 ANB458591:ANB458821 AWX458591:AWX458821 BGT458591:BGT458821 BQP458591:BQP458821 CAL458591:CAL458821 CKH458591:CKH458821 CUD458591:CUD458821 DDZ458591:DDZ458821 DNV458591:DNV458821 DXR458591:DXR458821 EHN458591:EHN458821 ERJ458591:ERJ458821 FBF458591:FBF458821 FLB458591:FLB458821 FUX458591:FUX458821 GET458591:GET458821 GOP458591:GOP458821 GYL458591:GYL458821 HIH458591:HIH458821 HSD458591:HSD458821 IBZ458591:IBZ458821 ILV458591:ILV458821 IVR458591:IVR458821 JFN458591:JFN458821 JPJ458591:JPJ458821 JZF458591:JZF458821 KJB458591:KJB458821 KSX458591:KSX458821 LCT458591:LCT458821 LMP458591:LMP458821 LWL458591:LWL458821 MGH458591:MGH458821 MQD458591:MQD458821 MZZ458591:MZZ458821 NJV458591:NJV458821 NTR458591:NTR458821 ODN458591:ODN458821 ONJ458591:ONJ458821 OXF458591:OXF458821 PHB458591:PHB458821 PQX458591:PQX458821 QAT458591:QAT458821 QKP458591:QKP458821 QUL458591:QUL458821 REH458591:REH458821 ROD458591:ROD458821 RXZ458591:RXZ458821 SHV458591:SHV458821 SRR458591:SRR458821 TBN458591:TBN458821 TLJ458591:TLJ458821 TVF458591:TVF458821 UFB458591:UFB458821 UOX458591:UOX458821 UYT458591:UYT458821 VIP458591:VIP458821 VSL458591:VSL458821 WCH458591:WCH458821 WMD458591:WMD458821 WVZ458591:WVZ458821 AF524127:AF524357 JN524127:JN524357 TJ524127:TJ524357 ADF524127:ADF524357 ANB524127:ANB524357 AWX524127:AWX524357 BGT524127:BGT524357 BQP524127:BQP524357 CAL524127:CAL524357 CKH524127:CKH524357 CUD524127:CUD524357 DDZ524127:DDZ524357 DNV524127:DNV524357 DXR524127:DXR524357 EHN524127:EHN524357 ERJ524127:ERJ524357 FBF524127:FBF524357 FLB524127:FLB524357 FUX524127:FUX524357 GET524127:GET524357 GOP524127:GOP524357 GYL524127:GYL524357 HIH524127:HIH524357 HSD524127:HSD524357 IBZ524127:IBZ524357 ILV524127:ILV524357 IVR524127:IVR524357 JFN524127:JFN524357 JPJ524127:JPJ524357 JZF524127:JZF524357 KJB524127:KJB524357 KSX524127:KSX524357 LCT524127:LCT524357 LMP524127:LMP524357 LWL524127:LWL524357 MGH524127:MGH524357 MQD524127:MQD524357 MZZ524127:MZZ524357 NJV524127:NJV524357 NTR524127:NTR524357 ODN524127:ODN524357 ONJ524127:ONJ524357 OXF524127:OXF524357 PHB524127:PHB524357 PQX524127:PQX524357 QAT524127:QAT524357 QKP524127:QKP524357 QUL524127:QUL524357 REH524127:REH524357 ROD524127:ROD524357 RXZ524127:RXZ524357 SHV524127:SHV524357 SRR524127:SRR524357 TBN524127:TBN524357 TLJ524127:TLJ524357 TVF524127:TVF524357 UFB524127:UFB524357 UOX524127:UOX524357 UYT524127:UYT524357 VIP524127:VIP524357 VSL524127:VSL524357 WCH524127:WCH524357 WMD524127:WMD524357 WVZ524127:WVZ524357 AF589663:AF589893 JN589663:JN589893 TJ589663:TJ589893 ADF589663:ADF589893 ANB589663:ANB589893 AWX589663:AWX589893 BGT589663:BGT589893 BQP589663:BQP589893 CAL589663:CAL589893 CKH589663:CKH589893 CUD589663:CUD589893 DDZ589663:DDZ589893 DNV589663:DNV589893 DXR589663:DXR589893 EHN589663:EHN589893 ERJ589663:ERJ589893 FBF589663:FBF589893 FLB589663:FLB589893 FUX589663:FUX589893 GET589663:GET589893 GOP589663:GOP589893 GYL589663:GYL589893 HIH589663:HIH589893 HSD589663:HSD589893 IBZ589663:IBZ589893 ILV589663:ILV589893 IVR589663:IVR589893 JFN589663:JFN589893 JPJ589663:JPJ589893 JZF589663:JZF589893 KJB589663:KJB589893 KSX589663:KSX589893 LCT589663:LCT589893 LMP589663:LMP589893 LWL589663:LWL589893 MGH589663:MGH589893 MQD589663:MQD589893 MZZ589663:MZZ589893 NJV589663:NJV589893 NTR589663:NTR589893 ODN589663:ODN589893 ONJ589663:ONJ589893 OXF589663:OXF589893 PHB589663:PHB589893 PQX589663:PQX589893 QAT589663:QAT589893 QKP589663:QKP589893 QUL589663:QUL589893 REH589663:REH589893 ROD589663:ROD589893 RXZ589663:RXZ589893 SHV589663:SHV589893 SRR589663:SRR589893 TBN589663:TBN589893 TLJ589663:TLJ589893 TVF589663:TVF589893 UFB589663:UFB589893 UOX589663:UOX589893 UYT589663:UYT589893 VIP589663:VIP589893 VSL589663:VSL589893 WCH589663:WCH589893 WMD589663:WMD589893 WVZ589663:WVZ589893 AF655199:AF655429 JN655199:JN655429 TJ655199:TJ655429 ADF655199:ADF655429 ANB655199:ANB655429 AWX655199:AWX655429 BGT655199:BGT655429 BQP655199:BQP655429 CAL655199:CAL655429 CKH655199:CKH655429 CUD655199:CUD655429 DDZ655199:DDZ655429 DNV655199:DNV655429 DXR655199:DXR655429 EHN655199:EHN655429 ERJ655199:ERJ655429 FBF655199:FBF655429 FLB655199:FLB655429 FUX655199:FUX655429 GET655199:GET655429 GOP655199:GOP655429 GYL655199:GYL655429 HIH655199:HIH655429 HSD655199:HSD655429 IBZ655199:IBZ655429 ILV655199:ILV655429 IVR655199:IVR655429 JFN655199:JFN655429 JPJ655199:JPJ655429 JZF655199:JZF655429 KJB655199:KJB655429 KSX655199:KSX655429 LCT655199:LCT655429 LMP655199:LMP655429 LWL655199:LWL655429 MGH655199:MGH655429 MQD655199:MQD655429 MZZ655199:MZZ655429 NJV655199:NJV655429 NTR655199:NTR655429 ODN655199:ODN655429 ONJ655199:ONJ655429 OXF655199:OXF655429 PHB655199:PHB655429 PQX655199:PQX655429 QAT655199:QAT655429 QKP655199:QKP655429 QUL655199:QUL655429 REH655199:REH655429 ROD655199:ROD655429 RXZ655199:RXZ655429 SHV655199:SHV655429 SRR655199:SRR655429 TBN655199:TBN655429 TLJ655199:TLJ655429 TVF655199:TVF655429 UFB655199:UFB655429 UOX655199:UOX655429 UYT655199:UYT655429 VIP655199:VIP655429 VSL655199:VSL655429 WCH655199:WCH655429 WMD655199:WMD655429 WVZ655199:WVZ655429 AF720735:AF720965 JN720735:JN720965 TJ720735:TJ720965 ADF720735:ADF720965 ANB720735:ANB720965 AWX720735:AWX720965 BGT720735:BGT720965 BQP720735:BQP720965 CAL720735:CAL720965 CKH720735:CKH720965 CUD720735:CUD720965 DDZ720735:DDZ720965 DNV720735:DNV720965 DXR720735:DXR720965 EHN720735:EHN720965 ERJ720735:ERJ720965 FBF720735:FBF720965 FLB720735:FLB720965 FUX720735:FUX720965 GET720735:GET720965 GOP720735:GOP720965 GYL720735:GYL720965 HIH720735:HIH720965 HSD720735:HSD720965 IBZ720735:IBZ720965 ILV720735:ILV720965 IVR720735:IVR720965 JFN720735:JFN720965 JPJ720735:JPJ720965 JZF720735:JZF720965 KJB720735:KJB720965 KSX720735:KSX720965 LCT720735:LCT720965 LMP720735:LMP720965 LWL720735:LWL720965 MGH720735:MGH720965 MQD720735:MQD720965 MZZ720735:MZZ720965 NJV720735:NJV720965 NTR720735:NTR720965 ODN720735:ODN720965 ONJ720735:ONJ720965 OXF720735:OXF720965 PHB720735:PHB720965 PQX720735:PQX720965 QAT720735:QAT720965 QKP720735:QKP720965 QUL720735:QUL720965 REH720735:REH720965 ROD720735:ROD720965 RXZ720735:RXZ720965 SHV720735:SHV720965 SRR720735:SRR720965 TBN720735:TBN720965 TLJ720735:TLJ720965 TVF720735:TVF720965 UFB720735:UFB720965 UOX720735:UOX720965 UYT720735:UYT720965 VIP720735:VIP720965 VSL720735:VSL720965 WCH720735:WCH720965 WMD720735:WMD720965 WVZ720735:WVZ720965 AF786271:AF786501 JN786271:JN786501 TJ786271:TJ786501 ADF786271:ADF786501 ANB786271:ANB786501 AWX786271:AWX786501 BGT786271:BGT786501 BQP786271:BQP786501 CAL786271:CAL786501 CKH786271:CKH786501 CUD786271:CUD786501 DDZ786271:DDZ786501 DNV786271:DNV786501 DXR786271:DXR786501 EHN786271:EHN786501 ERJ786271:ERJ786501 FBF786271:FBF786501 FLB786271:FLB786501 FUX786271:FUX786501 GET786271:GET786501 GOP786271:GOP786501 GYL786271:GYL786501 HIH786271:HIH786501 HSD786271:HSD786501 IBZ786271:IBZ786501 ILV786271:ILV786501 IVR786271:IVR786501 JFN786271:JFN786501 JPJ786271:JPJ786501 JZF786271:JZF786501 KJB786271:KJB786501 KSX786271:KSX786501 LCT786271:LCT786501 LMP786271:LMP786501 LWL786271:LWL786501 MGH786271:MGH786501 MQD786271:MQD786501 MZZ786271:MZZ786501 NJV786271:NJV786501 NTR786271:NTR786501 ODN786271:ODN786501 ONJ786271:ONJ786501 OXF786271:OXF786501 PHB786271:PHB786501 PQX786271:PQX786501 QAT786271:QAT786501 QKP786271:QKP786501 QUL786271:QUL786501 REH786271:REH786501 ROD786271:ROD786501 RXZ786271:RXZ786501 SHV786271:SHV786501 SRR786271:SRR786501 TBN786271:TBN786501 TLJ786271:TLJ786501 TVF786271:TVF786501 UFB786271:UFB786501 UOX786271:UOX786501 UYT786271:UYT786501 VIP786271:VIP786501 VSL786271:VSL786501 WCH786271:WCH786501 WMD786271:WMD786501 WVZ786271:WVZ786501 AF851807:AF852037 JN851807:JN852037 TJ851807:TJ852037 ADF851807:ADF852037 ANB851807:ANB852037 AWX851807:AWX852037 BGT851807:BGT852037 BQP851807:BQP852037 CAL851807:CAL852037 CKH851807:CKH852037 CUD851807:CUD852037 DDZ851807:DDZ852037 DNV851807:DNV852037 DXR851807:DXR852037 EHN851807:EHN852037 ERJ851807:ERJ852037 FBF851807:FBF852037 FLB851807:FLB852037 FUX851807:FUX852037 GET851807:GET852037 GOP851807:GOP852037 GYL851807:GYL852037 HIH851807:HIH852037 HSD851807:HSD852037 IBZ851807:IBZ852037 ILV851807:ILV852037 IVR851807:IVR852037 JFN851807:JFN852037 JPJ851807:JPJ852037 JZF851807:JZF852037 KJB851807:KJB852037 KSX851807:KSX852037 LCT851807:LCT852037 LMP851807:LMP852037 LWL851807:LWL852037 MGH851807:MGH852037 MQD851807:MQD852037 MZZ851807:MZZ852037 NJV851807:NJV852037 NTR851807:NTR852037 ODN851807:ODN852037 ONJ851807:ONJ852037 OXF851807:OXF852037 PHB851807:PHB852037 PQX851807:PQX852037 QAT851807:QAT852037 QKP851807:QKP852037 QUL851807:QUL852037 REH851807:REH852037 ROD851807:ROD852037 RXZ851807:RXZ852037 SHV851807:SHV852037 SRR851807:SRR852037 TBN851807:TBN852037 TLJ851807:TLJ852037 TVF851807:TVF852037 UFB851807:UFB852037 UOX851807:UOX852037 UYT851807:UYT852037 VIP851807:VIP852037 VSL851807:VSL852037 WCH851807:WCH852037 WMD851807:WMD852037 WVZ851807:WVZ852037 AF917343:AF917573 JN917343:JN917573 TJ917343:TJ917573 ADF917343:ADF917573 ANB917343:ANB917573 AWX917343:AWX917573 BGT917343:BGT917573 BQP917343:BQP917573 CAL917343:CAL917573 CKH917343:CKH917573 CUD917343:CUD917573 DDZ917343:DDZ917573 DNV917343:DNV917573 DXR917343:DXR917573 EHN917343:EHN917573 ERJ917343:ERJ917573 FBF917343:FBF917573 FLB917343:FLB917573 FUX917343:FUX917573 GET917343:GET917573 GOP917343:GOP917573 GYL917343:GYL917573 HIH917343:HIH917573 HSD917343:HSD917573 IBZ917343:IBZ917573 ILV917343:ILV917573 IVR917343:IVR917573 JFN917343:JFN917573 JPJ917343:JPJ917573 JZF917343:JZF917573 KJB917343:KJB917573 KSX917343:KSX917573 LCT917343:LCT917573 LMP917343:LMP917573 LWL917343:LWL917573 MGH917343:MGH917573 MQD917343:MQD917573 MZZ917343:MZZ917573 NJV917343:NJV917573 NTR917343:NTR917573 ODN917343:ODN917573 ONJ917343:ONJ917573 OXF917343:OXF917573 PHB917343:PHB917573 PQX917343:PQX917573 QAT917343:QAT917573 QKP917343:QKP917573 QUL917343:QUL917573 REH917343:REH917573 ROD917343:ROD917573 RXZ917343:RXZ917573 SHV917343:SHV917573 SRR917343:SRR917573 TBN917343:TBN917573 TLJ917343:TLJ917573 TVF917343:TVF917573 UFB917343:UFB917573 UOX917343:UOX917573 UYT917343:UYT917573 VIP917343:VIP917573 VSL917343:VSL917573 WCH917343:WCH917573 WMD917343:WMD917573 WVZ917343:WVZ917573 AF982879:AF983109 JN982879:JN983109 TJ982879:TJ983109 ADF982879:ADF983109 ANB982879:ANB983109 AWX982879:AWX983109 BGT982879:BGT983109 BQP982879:BQP983109 CAL982879:CAL983109 CKH982879:CKH983109 CUD982879:CUD983109 DDZ982879:DDZ983109 DNV982879:DNV983109 DXR982879:DXR983109 EHN982879:EHN983109 ERJ982879:ERJ983109 FBF982879:FBF983109 FLB982879:FLB983109 FUX982879:FUX983109 GET982879:GET983109 GOP982879:GOP983109 GYL982879:GYL983109 HIH982879:HIH983109 HSD982879:HSD983109 IBZ982879:IBZ983109 ILV982879:ILV983109 IVR982879:IVR983109 JFN982879:JFN983109 JPJ982879:JPJ983109 JZF982879:JZF983109 KJB982879:KJB983109 KSX982879:KSX983109 LCT982879:LCT983109 LMP982879:LMP983109 LWL982879:LWL983109 MGH982879:MGH983109 MQD982879:MQD983109 MZZ982879:MZZ983109 NJV982879:NJV983109 NTR982879:NTR983109 ODN982879:ODN983109 ONJ982879:ONJ983109 OXF982879:OXF983109 PHB982879:PHB983109 PQX982879:PQX983109 QAT982879:QAT983109 QKP982879:QKP983109 QUL982879:QUL983109 REH982879:REH983109 ROD982879:ROD983109 RXZ982879:RXZ983109 SHV982879:SHV983109 SRR982879:SRR983109 TBN982879:TBN983109 TLJ982879:TLJ983109 TVF982879:TVF983109 UFB982879:UFB983109 UOX982879:UOX983109 UYT982879:UYT983109 VIP982879:VIP983109 VSL982879:VSL983109 WCH982879:WCH983109 WMD982879:WMD983109 WVZ982879:WVZ983109 O65374 JA65374 SW65374 ACS65374 AMO65374 AWK65374 BGG65374 BQC65374 BZY65374 CJU65374 CTQ65374 DDM65374 DNI65374 DXE65374 EHA65374 EQW65374 FAS65374 FKO65374 FUK65374 GEG65374 GOC65374 GXY65374 HHU65374 HRQ65374 IBM65374 ILI65374 IVE65374 JFA65374 JOW65374 JYS65374 KIO65374 KSK65374 LCG65374 LMC65374 LVY65374 MFU65374 MPQ65374 MZM65374 NJI65374 NTE65374 ODA65374 OMW65374 OWS65374 PGO65374 PQK65374 QAG65374 QKC65374 QTY65374 RDU65374 RNQ65374 RXM65374 SHI65374 SRE65374 TBA65374 TKW65374 TUS65374 UEO65374 UOK65374 UYG65374 VIC65374 VRY65374 WBU65374 WLQ65374 WVM65374 O130910 JA130910 SW130910 ACS130910 AMO130910 AWK130910 BGG130910 BQC130910 BZY130910 CJU130910 CTQ130910 DDM130910 DNI130910 DXE130910 EHA130910 EQW130910 FAS130910 FKO130910 FUK130910 GEG130910 GOC130910 GXY130910 HHU130910 HRQ130910 IBM130910 ILI130910 IVE130910 JFA130910 JOW130910 JYS130910 KIO130910 KSK130910 LCG130910 LMC130910 LVY130910 MFU130910 MPQ130910 MZM130910 NJI130910 NTE130910 ODA130910 OMW130910 OWS130910 PGO130910 PQK130910 QAG130910 QKC130910 QTY130910 RDU130910 RNQ130910 RXM130910 SHI130910 SRE130910 TBA130910 TKW130910 TUS130910 UEO130910 UOK130910 UYG130910 VIC130910 VRY130910 WBU130910 WLQ130910 WVM130910 O196446 JA196446 SW196446 ACS196446 AMO196446 AWK196446 BGG196446 BQC196446 BZY196446 CJU196446 CTQ196446 DDM196446 DNI196446 DXE196446 EHA196446 EQW196446 FAS196446 FKO196446 FUK196446 GEG196446 GOC196446 GXY196446 HHU196446 HRQ196446 IBM196446 ILI196446 IVE196446 JFA196446 JOW196446 JYS196446 KIO196446 KSK196446 LCG196446 LMC196446 LVY196446 MFU196446 MPQ196446 MZM196446 NJI196446 NTE196446 ODA196446 OMW196446 OWS196446 PGO196446 PQK196446 QAG196446 QKC196446 QTY196446 RDU196446 RNQ196446 RXM196446 SHI196446 SRE196446 TBA196446 TKW196446 TUS196446 UEO196446 UOK196446 UYG196446 VIC196446 VRY196446 WBU196446 WLQ196446 WVM196446 O261982 JA261982 SW261982 ACS261982 AMO261982 AWK261982 BGG261982 BQC261982 BZY261982 CJU261982 CTQ261982 DDM261982 DNI261982 DXE261982 EHA261982 EQW261982 FAS261982 FKO261982 FUK261982 GEG261982 GOC261982 GXY261982 HHU261982 HRQ261982 IBM261982 ILI261982 IVE261982 JFA261982 JOW261982 JYS261982 KIO261982 KSK261982 LCG261982 LMC261982 LVY261982 MFU261982 MPQ261982 MZM261982 NJI261982 NTE261982 ODA261982 OMW261982 OWS261982 PGO261982 PQK261982 QAG261982 QKC261982 QTY261982 RDU261982 RNQ261982 RXM261982 SHI261982 SRE261982 TBA261982 TKW261982 TUS261982 UEO261982 UOK261982 UYG261982 VIC261982 VRY261982 WBU261982 WLQ261982 WVM261982 O327518 JA327518 SW327518 ACS327518 AMO327518 AWK327518 BGG327518 BQC327518 BZY327518 CJU327518 CTQ327518 DDM327518 DNI327518 DXE327518 EHA327518 EQW327518 FAS327518 FKO327518 FUK327518 GEG327518 GOC327518 GXY327518 HHU327518 HRQ327518 IBM327518 ILI327518 IVE327518 JFA327518 JOW327518 JYS327518 KIO327518 KSK327518 LCG327518 LMC327518 LVY327518 MFU327518 MPQ327518 MZM327518 NJI327518 NTE327518 ODA327518 OMW327518 OWS327518 PGO327518 PQK327518 QAG327518 QKC327518 QTY327518 RDU327518 RNQ327518 RXM327518 SHI327518 SRE327518 TBA327518 TKW327518 TUS327518 UEO327518 UOK327518 UYG327518 VIC327518 VRY327518 WBU327518 WLQ327518 WVM327518 O393054 JA393054 SW393054 ACS393054 AMO393054 AWK393054 BGG393054 BQC393054 BZY393054 CJU393054 CTQ393054 DDM393054 DNI393054 DXE393054 EHA393054 EQW393054 FAS393054 FKO393054 FUK393054 GEG393054 GOC393054 GXY393054 HHU393054 HRQ393054 IBM393054 ILI393054 IVE393054 JFA393054 JOW393054 JYS393054 KIO393054 KSK393054 LCG393054 LMC393054 LVY393054 MFU393054 MPQ393054 MZM393054 NJI393054 NTE393054 ODA393054 OMW393054 OWS393054 PGO393054 PQK393054 QAG393054 QKC393054 QTY393054 RDU393054 RNQ393054 RXM393054 SHI393054 SRE393054 TBA393054 TKW393054 TUS393054 UEO393054 UOK393054 UYG393054 VIC393054 VRY393054 WBU393054 WLQ393054 WVM393054 O458590 JA458590 SW458590 ACS458590 AMO458590 AWK458590 BGG458590 BQC458590 BZY458590 CJU458590 CTQ458590 DDM458590 DNI458590 DXE458590 EHA458590 EQW458590 FAS458590 FKO458590 FUK458590 GEG458590 GOC458590 GXY458590 HHU458590 HRQ458590 IBM458590 ILI458590 IVE458590 JFA458590 JOW458590 JYS458590 KIO458590 KSK458590 LCG458590 LMC458590 LVY458590 MFU458590 MPQ458590 MZM458590 NJI458590 NTE458590 ODA458590 OMW458590 OWS458590 PGO458590 PQK458590 QAG458590 QKC458590 QTY458590 RDU458590 RNQ458590 RXM458590 SHI458590 SRE458590 TBA458590 TKW458590 TUS458590 UEO458590 UOK458590 UYG458590 VIC458590 VRY458590 WBU458590 WLQ458590 WVM458590 O524126 JA524126 SW524126 ACS524126 AMO524126 AWK524126 BGG524126 BQC524126 BZY524126 CJU524126 CTQ524126 DDM524126 DNI524126 DXE524126 EHA524126 EQW524126 FAS524126 FKO524126 FUK524126 GEG524126 GOC524126 GXY524126 HHU524126 HRQ524126 IBM524126 ILI524126 IVE524126 JFA524126 JOW524126 JYS524126 KIO524126 KSK524126 LCG524126 LMC524126 LVY524126 MFU524126 MPQ524126 MZM524126 NJI524126 NTE524126 ODA524126 OMW524126 OWS524126 PGO524126 PQK524126 QAG524126 QKC524126 QTY524126 RDU524126 RNQ524126 RXM524126 SHI524126 SRE524126 TBA524126 TKW524126 TUS524126 UEO524126 UOK524126 UYG524126 VIC524126 VRY524126 WBU524126 WLQ524126 WVM524126 O589662 JA589662 SW589662 ACS589662 AMO589662 AWK589662 BGG589662 BQC589662 BZY589662 CJU589662 CTQ589662 DDM589662 DNI589662 DXE589662 EHA589662 EQW589662 FAS589662 FKO589662 FUK589662 GEG589662 GOC589662 GXY589662 HHU589662 HRQ589662 IBM589662 ILI589662 IVE589662 JFA589662 JOW589662 JYS589662 KIO589662 KSK589662 LCG589662 LMC589662 LVY589662 MFU589662 MPQ589662 MZM589662 NJI589662 NTE589662 ODA589662 OMW589662 OWS589662 PGO589662 PQK589662 QAG589662 QKC589662 QTY589662 RDU589662 RNQ589662 RXM589662 SHI589662 SRE589662 TBA589662 TKW589662 TUS589662 UEO589662 UOK589662 UYG589662 VIC589662 VRY589662 WBU589662 WLQ589662 WVM589662 O655198 JA655198 SW655198 ACS655198 AMO655198 AWK655198 BGG655198 BQC655198 BZY655198 CJU655198 CTQ655198 DDM655198 DNI655198 DXE655198 EHA655198 EQW655198 FAS655198 FKO655198 FUK655198 GEG655198 GOC655198 GXY655198 HHU655198 HRQ655198 IBM655198 ILI655198 IVE655198 JFA655198 JOW655198 JYS655198 KIO655198 KSK655198 LCG655198 LMC655198 LVY655198 MFU655198 MPQ655198 MZM655198 NJI655198 NTE655198 ODA655198 OMW655198 OWS655198 PGO655198 PQK655198 QAG655198 QKC655198 QTY655198 RDU655198 RNQ655198 RXM655198 SHI655198 SRE655198 TBA655198 TKW655198 TUS655198 UEO655198 UOK655198 UYG655198 VIC655198 VRY655198 WBU655198 WLQ655198 WVM655198 O720734 JA720734 SW720734 ACS720734 AMO720734 AWK720734 BGG720734 BQC720734 BZY720734 CJU720734 CTQ720734 DDM720734 DNI720734 DXE720734 EHA720734 EQW720734 FAS720734 FKO720734 FUK720734 GEG720734 GOC720734 GXY720734 HHU720734 HRQ720734 IBM720734 ILI720734 IVE720734 JFA720734 JOW720734 JYS720734 KIO720734 KSK720734 LCG720734 LMC720734 LVY720734 MFU720734 MPQ720734 MZM720734 NJI720734 NTE720734 ODA720734 OMW720734 OWS720734 PGO720734 PQK720734 QAG720734 QKC720734 QTY720734 RDU720734 RNQ720734 RXM720734 SHI720734 SRE720734 TBA720734 TKW720734 TUS720734 UEO720734 UOK720734 UYG720734 VIC720734 VRY720734 WBU720734 WLQ720734 WVM720734 O786270 JA786270 SW786270 ACS786270 AMO786270 AWK786270 BGG786270 BQC786270 BZY786270 CJU786270 CTQ786270 DDM786270 DNI786270 DXE786270 EHA786270 EQW786270 FAS786270 FKO786270 FUK786270 GEG786270 GOC786270 GXY786270 HHU786270 HRQ786270 IBM786270 ILI786270 IVE786270 JFA786270 JOW786270 JYS786270 KIO786270 KSK786270 LCG786270 LMC786270 LVY786270 MFU786270 MPQ786270 MZM786270 NJI786270 NTE786270 ODA786270 OMW786270 OWS786270 PGO786270 PQK786270 QAG786270 QKC786270 QTY786270 RDU786270 RNQ786270 RXM786270 SHI786270 SRE786270 TBA786270 TKW786270 TUS786270 UEO786270 UOK786270 UYG786270 VIC786270 VRY786270 WBU786270 WLQ786270 WVM786270 O851806 JA851806 SW851806 ACS851806 AMO851806 AWK851806 BGG851806 BQC851806 BZY851806 CJU851806 CTQ851806 DDM851806 DNI851806 DXE851806 EHA851806 EQW851806 FAS851806 FKO851806 FUK851806 GEG851806 GOC851806 GXY851806 HHU851806 HRQ851806 IBM851806 ILI851806 IVE851806 JFA851806 JOW851806 JYS851806 KIO851806 KSK851806 LCG851806 LMC851806 LVY851806 MFU851806 MPQ851806 MZM851806 NJI851806 NTE851806 ODA851806 OMW851806 OWS851806 PGO851806 PQK851806 QAG851806 QKC851806 QTY851806 RDU851806 RNQ851806 RXM851806 SHI851806 SRE851806 TBA851806 TKW851806 TUS851806 UEO851806 UOK851806 UYG851806 VIC851806 VRY851806 WBU851806 WLQ851806 WVM851806 O917342 JA917342 SW917342 ACS917342 AMO917342 AWK917342 BGG917342 BQC917342 BZY917342 CJU917342 CTQ917342 DDM917342 DNI917342 DXE917342 EHA917342 EQW917342 FAS917342 FKO917342 FUK917342 GEG917342 GOC917342 GXY917342 HHU917342 HRQ917342 IBM917342 ILI917342 IVE917342 JFA917342 JOW917342 JYS917342 KIO917342 KSK917342 LCG917342 LMC917342 LVY917342 MFU917342 MPQ917342 MZM917342 NJI917342 NTE917342 ODA917342 OMW917342 OWS917342 PGO917342 PQK917342 QAG917342 QKC917342 QTY917342 RDU917342 RNQ917342 RXM917342 SHI917342 SRE917342 TBA917342 TKW917342 TUS917342 UEO917342 UOK917342 UYG917342 VIC917342 VRY917342 WBU917342 WLQ917342 WVM917342 O982878 JA982878 SW982878 ACS982878 AMO982878 AWK982878 BGG982878 BQC982878 BZY982878 CJU982878 CTQ982878 DDM982878 DNI982878 DXE982878 EHA982878 EQW982878 FAS982878 FKO982878 FUK982878 GEG982878 GOC982878 GXY982878 HHU982878 HRQ982878 IBM982878 ILI982878 IVE982878 JFA982878 JOW982878 JYS982878 KIO982878 KSK982878 LCG982878 LMC982878 LVY982878 MFU982878 MPQ982878 MZM982878 NJI982878 NTE982878 ODA982878 OMW982878 OWS982878 PGO982878 PQK982878 QAG982878 QKC982878 QTY982878 RDU982878 RNQ982878 RXM982878 SHI982878 SRE982878 TBA982878 TKW982878 TUS982878 UEO982878 UOK982878 UYG982878 VIC982878 VRY982878 WBU982878 WLQ982878 WVM982878 TQ65544:TR65549 ADM65544:ADN65549 ANI65544:ANJ65549 AXE65544:AXF65549 BHA65544:BHB65549 BQW65544:BQX65549 CAS65544:CAT65549 CKO65544:CKP65549 CUK65544:CUL65549 DEG65544:DEH65549 DOC65544:DOD65549 DXY65544:DXZ65549 EHU65544:EHV65549 ERQ65544:ERR65549 FBM65544:FBN65549 FLI65544:FLJ65549 FVE65544:FVF65549 GFA65544:GFB65549 GOW65544:GOX65549 GYS65544:GYT65549 HIO65544:HIP65549 HSK65544:HSL65549 ICG65544:ICH65549 IMC65544:IMD65549 IVY65544:IVZ65549 JFU65544:JFV65549 JPQ65544:JPR65549 JZM65544:JZN65549 KJI65544:KJJ65549 KTE65544:KTF65549 LDA65544:LDB65549 LMW65544:LMX65549 LWS65544:LWT65549 MGO65544:MGP65549 MQK65544:MQL65549 NAG65544:NAH65549 NKC65544:NKD65549 NTY65544:NTZ65549 ODU65544:ODV65549 ONQ65544:ONR65549 OXM65544:OXN65549 PHI65544:PHJ65549 PRE65544:PRF65549 QBA65544:QBB65549 QKW65544:QKX65549 QUS65544:QUT65549 REO65544:REP65549 ROK65544:ROL65549 RYG65544:RYH65549 SIC65544:SID65549 SRY65544:SRZ65549 TBU65544:TBV65549 TLQ65544:TLR65549 TVM65544:TVN65549 UFI65544:UFJ65549 UPE65544:UPF65549 UZA65544:UZB65549 VIW65544:VIX65549 VSS65544:VST65549 WCO65544:WCP65549 WMK65544:WML65549 WWG65544:WWH65549 JT65539:JT65542 TP65539:TP65542 ADL65539:ADL65542 ANH65539:ANH65542 AXD65539:AXD65542 BGZ65539:BGZ65542 BQV65539:BQV65542 CAR65539:CAR65542 CKN65539:CKN65542 CUJ65539:CUJ65542 DEF65539:DEF65542 DOB65539:DOB65542 DXX65539:DXX65542 EHT65539:EHT65542 ERP65539:ERP65542 FBL65539:FBL65542 FLH65539:FLH65542 FVD65539:FVD65542 GEZ65539:GEZ65542 GOV65539:GOV65542 GYR65539:GYR65542 HIN65539:HIN65542 HSJ65539:HSJ65542 ICF65539:ICF65542 IMB65539:IMB65542 IVX65539:IVX65542 JFT65539:JFT65542 JPP65539:JPP65542 JZL65539:JZL65542 KJH65539:KJH65542 KTD65539:KTD65542 LCZ65539:LCZ65542 LMV65539:LMV65542 LWR65539:LWR65542 MGN65539:MGN65542 MQJ65539:MQJ65542 NAF65539:NAF65542 NKB65539:NKB65542 NTX65539:NTX65542 ODT65539:ODT65542 ONP65539:ONP65542 OXL65539:OXL65542 PHH65539:PHH65542 PRD65539:PRD65542 QAZ65539:QAZ65542 QKV65539:QKV65542 QUR65539:QUR65542 REN65539:REN65542 ROJ65539:ROJ65542 RYF65539:RYF65542 SIB65539:SIB65542 SRX65539:SRX65542 TBT65539:TBT65542 TLP65539:TLP65542 TVL65539:TVL65542 UFH65539:UFH65542 UPD65539:UPD65542 UYZ65539:UYZ65542 VIV65539:VIV65542 VSR65539:VSR65542 WCN65539:WCN65542 WMJ65539:WMJ65542 WWF65539:WWF65542 JT131075:JT131078 TP131075:TP131078 ADL131075:ADL131078 ANH131075:ANH131078 AXD131075:AXD131078 BGZ131075:BGZ131078 BQV131075:BQV131078 CAR131075:CAR131078 CKN131075:CKN131078 CUJ131075:CUJ131078 DEF131075:DEF131078 DOB131075:DOB131078 DXX131075:DXX131078 EHT131075:EHT131078 ERP131075:ERP131078 FBL131075:FBL131078 FLH131075:FLH131078 FVD131075:FVD131078 GEZ131075:GEZ131078 GOV131075:GOV131078 GYR131075:GYR131078 HIN131075:HIN131078 HSJ131075:HSJ131078 ICF131075:ICF131078 IMB131075:IMB131078 IVX131075:IVX131078 JFT131075:JFT131078 JPP131075:JPP131078 JZL131075:JZL131078 KJH131075:KJH131078 KTD131075:KTD131078 LCZ131075:LCZ131078 LMV131075:LMV131078 LWR131075:LWR131078 MGN131075:MGN131078 MQJ131075:MQJ131078 NAF131075:NAF131078 NKB131075:NKB131078 NTX131075:NTX131078 ODT131075:ODT131078 ONP131075:ONP131078 OXL131075:OXL131078 PHH131075:PHH131078 PRD131075:PRD131078 QAZ131075:QAZ131078 QKV131075:QKV131078 QUR131075:QUR131078 REN131075:REN131078 ROJ131075:ROJ131078 RYF131075:RYF131078 SIB131075:SIB131078 SRX131075:SRX131078 TBT131075:TBT131078 TLP131075:TLP131078 TVL131075:TVL131078 UFH131075:UFH131078 UPD131075:UPD131078 UYZ131075:UYZ131078 VIV131075:VIV131078 VSR131075:VSR131078 WCN131075:WCN131078 WMJ131075:WMJ131078 WWF131075:WWF131078 JT196611:JT196614 TP196611:TP196614 ADL196611:ADL196614 ANH196611:ANH196614 AXD196611:AXD196614 BGZ196611:BGZ196614 BQV196611:BQV196614 CAR196611:CAR196614 CKN196611:CKN196614 CUJ196611:CUJ196614 DEF196611:DEF196614 DOB196611:DOB196614 DXX196611:DXX196614 EHT196611:EHT196614 ERP196611:ERP196614 FBL196611:FBL196614 FLH196611:FLH196614 FVD196611:FVD196614 GEZ196611:GEZ196614 GOV196611:GOV196614 GYR196611:GYR196614 HIN196611:HIN196614 HSJ196611:HSJ196614 ICF196611:ICF196614 IMB196611:IMB196614 IVX196611:IVX196614 JFT196611:JFT196614 JPP196611:JPP196614 JZL196611:JZL196614 KJH196611:KJH196614 KTD196611:KTD196614 LCZ196611:LCZ196614 LMV196611:LMV196614 LWR196611:LWR196614 MGN196611:MGN196614 MQJ196611:MQJ196614 NAF196611:NAF196614 NKB196611:NKB196614 NTX196611:NTX196614 ODT196611:ODT196614 ONP196611:ONP196614 OXL196611:OXL196614 PHH196611:PHH196614 PRD196611:PRD196614 QAZ196611:QAZ196614 QKV196611:QKV196614 QUR196611:QUR196614 REN196611:REN196614 ROJ196611:ROJ196614 RYF196611:RYF196614 SIB196611:SIB196614 SRX196611:SRX196614 TBT196611:TBT196614 TLP196611:TLP196614 TVL196611:TVL196614 UFH196611:UFH196614 UPD196611:UPD196614 UYZ196611:UYZ196614 VIV196611:VIV196614 VSR196611:VSR196614 WCN196611:WCN196614 WMJ196611:WMJ196614 WWF196611:WWF196614 JT262147:JT262150 TP262147:TP262150 ADL262147:ADL262150 ANH262147:ANH262150 AXD262147:AXD262150 BGZ262147:BGZ262150 BQV262147:BQV262150 CAR262147:CAR262150 CKN262147:CKN262150 CUJ262147:CUJ262150 DEF262147:DEF262150 DOB262147:DOB262150 DXX262147:DXX262150 EHT262147:EHT262150 ERP262147:ERP262150 FBL262147:FBL262150 FLH262147:FLH262150 FVD262147:FVD262150 GEZ262147:GEZ262150 GOV262147:GOV262150 GYR262147:GYR262150 HIN262147:HIN262150 HSJ262147:HSJ262150 ICF262147:ICF262150 IMB262147:IMB262150 IVX262147:IVX262150 JFT262147:JFT262150 JPP262147:JPP262150 JZL262147:JZL262150 KJH262147:KJH262150 KTD262147:KTD262150 LCZ262147:LCZ262150 LMV262147:LMV262150 LWR262147:LWR262150 MGN262147:MGN262150 MQJ262147:MQJ262150 NAF262147:NAF262150 NKB262147:NKB262150 NTX262147:NTX262150 ODT262147:ODT262150 ONP262147:ONP262150 OXL262147:OXL262150 PHH262147:PHH262150 PRD262147:PRD262150 QAZ262147:QAZ262150 QKV262147:QKV262150 QUR262147:QUR262150 REN262147:REN262150 ROJ262147:ROJ262150 RYF262147:RYF262150 SIB262147:SIB262150 SRX262147:SRX262150 TBT262147:TBT262150 TLP262147:TLP262150 TVL262147:TVL262150 UFH262147:UFH262150 UPD262147:UPD262150 UYZ262147:UYZ262150 VIV262147:VIV262150 VSR262147:VSR262150 WCN262147:WCN262150 WMJ262147:WMJ262150 WWF262147:WWF262150 JT327683:JT327686 TP327683:TP327686 ADL327683:ADL327686 ANH327683:ANH327686 AXD327683:AXD327686 BGZ327683:BGZ327686 BQV327683:BQV327686 CAR327683:CAR327686 CKN327683:CKN327686 CUJ327683:CUJ327686 DEF327683:DEF327686 DOB327683:DOB327686 DXX327683:DXX327686 EHT327683:EHT327686 ERP327683:ERP327686 FBL327683:FBL327686 FLH327683:FLH327686 FVD327683:FVD327686 GEZ327683:GEZ327686 GOV327683:GOV327686 GYR327683:GYR327686 HIN327683:HIN327686 HSJ327683:HSJ327686 ICF327683:ICF327686 IMB327683:IMB327686 IVX327683:IVX327686 JFT327683:JFT327686 JPP327683:JPP327686 JZL327683:JZL327686 KJH327683:KJH327686 KTD327683:KTD327686 LCZ327683:LCZ327686 LMV327683:LMV327686 LWR327683:LWR327686 MGN327683:MGN327686 MQJ327683:MQJ327686 NAF327683:NAF327686 NKB327683:NKB327686 NTX327683:NTX327686 ODT327683:ODT327686 ONP327683:ONP327686 OXL327683:OXL327686 PHH327683:PHH327686 PRD327683:PRD327686 QAZ327683:QAZ327686 QKV327683:QKV327686 QUR327683:QUR327686 REN327683:REN327686 ROJ327683:ROJ327686 RYF327683:RYF327686 SIB327683:SIB327686 SRX327683:SRX327686 TBT327683:TBT327686 TLP327683:TLP327686 TVL327683:TVL327686 UFH327683:UFH327686 UPD327683:UPD327686 UYZ327683:UYZ327686 VIV327683:VIV327686 VSR327683:VSR327686 WCN327683:WCN327686 WMJ327683:WMJ327686 WWF327683:WWF327686 JT393219:JT393222 TP393219:TP393222 ADL393219:ADL393222 ANH393219:ANH393222 AXD393219:AXD393222 BGZ393219:BGZ393222 BQV393219:BQV393222 CAR393219:CAR393222 CKN393219:CKN393222 CUJ393219:CUJ393222 DEF393219:DEF393222 DOB393219:DOB393222 DXX393219:DXX393222 EHT393219:EHT393222 ERP393219:ERP393222 FBL393219:FBL393222 FLH393219:FLH393222 FVD393219:FVD393222 GEZ393219:GEZ393222 GOV393219:GOV393222 GYR393219:GYR393222 HIN393219:HIN393222 HSJ393219:HSJ393222 ICF393219:ICF393222 IMB393219:IMB393222 IVX393219:IVX393222 JFT393219:JFT393222 JPP393219:JPP393222 JZL393219:JZL393222 KJH393219:KJH393222 KTD393219:KTD393222 LCZ393219:LCZ393222 LMV393219:LMV393222 LWR393219:LWR393222 MGN393219:MGN393222 MQJ393219:MQJ393222 NAF393219:NAF393222 NKB393219:NKB393222 NTX393219:NTX393222 ODT393219:ODT393222 ONP393219:ONP393222 OXL393219:OXL393222 PHH393219:PHH393222 PRD393219:PRD393222 QAZ393219:QAZ393222 QKV393219:QKV393222 QUR393219:QUR393222 REN393219:REN393222 ROJ393219:ROJ393222 RYF393219:RYF393222 SIB393219:SIB393222 SRX393219:SRX393222 TBT393219:TBT393222 TLP393219:TLP393222 TVL393219:TVL393222 UFH393219:UFH393222 UPD393219:UPD393222 UYZ393219:UYZ393222 VIV393219:VIV393222 VSR393219:VSR393222 WCN393219:WCN393222 WMJ393219:WMJ393222 WWF393219:WWF393222 JT458755:JT458758 TP458755:TP458758 ADL458755:ADL458758 ANH458755:ANH458758 AXD458755:AXD458758 BGZ458755:BGZ458758 BQV458755:BQV458758 CAR458755:CAR458758 CKN458755:CKN458758 CUJ458755:CUJ458758 DEF458755:DEF458758 DOB458755:DOB458758 DXX458755:DXX458758 EHT458755:EHT458758 ERP458755:ERP458758 FBL458755:FBL458758 FLH458755:FLH458758 FVD458755:FVD458758 GEZ458755:GEZ458758 GOV458755:GOV458758 GYR458755:GYR458758 HIN458755:HIN458758 HSJ458755:HSJ458758 ICF458755:ICF458758 IMB458755:IMB458758 IVX458755:IVX458758 JFT458755:JFT458758 JPP458755:JPP458758 JZL458755:JZL458758 KJH458755:KJH458758 KTD458755:KTD458758 LCZ458755:LCZ458758 LMV458755:LMV458758 LWR458755:LWR458758 MGN458755:MGN458758 MQJ458755:MQJ458758 NAF458755:NAF458758 NKB458755:NKB458758 NTX458755:NTX458758 ODT458755:ODT458758 ONP458755:ONP458758 OXL458755:OXL458758 PHH458755:PHH458758 PRD458755:PRD458758 QAZ458755:QAZ458758 QKV458755:QKV458758 QUR458755:QUR458758 REN458755:REN458758 ROJ458755:ROJ458758 RYF458755:RYF458758 SIB458755:SIB458758 SRX458755:SRX458758 TBT458755:TBT458758 TLP458755:TLP458758 TVL458755:TVL458758 UFH458755:UFH458758 UPD458755:UPD458758 UYZ458755:UYZ458758 VIV458755:VIV458758 VSR458755:VSR458758 WCN458755:WCN458758 WMJ458755:WMJ458758 WWF458755:WWF458758 JT524291:JT524294 TP524291:TP524294 ADL524291:ADL524294 ANH524291:ANH524294 AXD524291:AXD524294 BGZ524291:BGZ524294 BQV524291:BQV524294 CAR524291:CAR524294 CKN524291:CKN524294 CUJ524291:CUJ524294 DEF524291:DEF524294 DOB524291:DOB524294 DXX524291:DXX524294 EHT524291:EHT524294 ERP524291:ERP524294 FBL524291:FBL524294 FLH524291:FLH524294 FVD524291:FVD524294 GEZ524291:GEZ524294 GOV524291:GOV524294 GYR524291:GYR524294 HIN524291:HIN524294 HSJ524291:HSJ524294 ICF524291:ICF524294 IMB524291:IMB524294 IVX524291:IVX524294 JFT524291:JFT524294 JPP524291:JPP524294 JZL524291:JZL524294 KJH524291:KJH524294 KTD524291:KTD524294 LCZ524291:LCZ524294 LMV524291:LMV524294 LWR524291:LWR524294 MGN524291:MGN524294 MQJ524291:MQJ524294 NAF524291:NAF524294 NKB524291:NKB524294 NTX524291:NTX524294 ODT524291:ODT524294 ONP524291:ONP524294 OXL524291:OXL524294 PHH524291:PHH524294 PRD524291:PRD524294 QAZ524291:QAZ524294 QKV524291:QKV524294 QUR524291:QUR524294 REN524291:REN524294 ROJ524291:ROJ524294 RYF524291:RYF524294 SIB524291:SIB524294 SRX524291:SRX524294 TBT524291:TBT524294 TLP524291:TLP524294 TVL524291:TVL524294 UFH524291:UFH524294 UPD524291:UPD524294 UYZ524291:UYZ524294 VIV524291:VIV524294 VSR524291:VSR524294 WCN524291:WCN524294 WMJ524291:WMJ524294 WWF524291:WWF524294 JT589827:JT589830 TP589827:TP589830 ADL589827:ADL589830 ANH589827:ANH589830 AXD589827:AXD589830 BGZ589827:BGZ589830 BQV589827:BQV589830 CAR589827:CAR589830 CKN589827:CKN589830 CUJ589827:CUJ589830 DEF589827:DEF589830 DOB589827:DOB589830 DXX589827:DXX589830 EHT589827:EHT589830 ERP589827:ERP589830 FBL589827:FBL589830 FLH589827:FLH589830 FVD589827:FVD589830 GEZ589827:GEZ589830 GOV589827:GOV589830 GYR589827:GYR589830 HIN589827:HIN589830 HSJ589827:HSJ589830 ICF589827:ICF589830 IMB589827:IMB589830 IVX589827:IVX589830 JFT589827:JFT589830 JPP589827:JPP589830 JZL589827:JZL589830 KJH589827:KJH589830 KTD589827:KTD589830 LCZ589827:LCZ589830 LMV589827:LMV589830 LWR589827:LWR589830 MGN589827:MGN589830 MQJ589827:MQJ589830 NAF589827:NAF589830 NKB589827:NKB589830 NTX589827:NTX589830 ODT589827:ODT589830 ONP589827:ONP589830 OXL589827:OXL589830 PHH589827:PHH589830 PRD589827:PRD589830 QAZ589827:QAZ589830 QKV589827:QKV589830 QUR589827:QUR589830 REN589827:REN589830 ROJ589827:ROJ589830 RYF589827:RYF589830 SIB589827:SIB589830 SRX589827:SRX589830 TBT589827:TBT589830 TLP589827:TLP589830 TVL589827:TVL589830 UFH589827:UFH589830 UPD589827:UPD589830 UYZ589827:UYZ589830 VIV589827:VIV589830 VSR589827:VSR589830 WCN589827:WCN589830 WMJ589827:WMJ589830 WWF589827:WWF589830 JT655363:JT655366 TP655363:TP655366 ADL655363:ADL655366 ANH655363:ANH655366 AXD655363:AXD655366 BGZ655363:BGZ655366 BQV655363:BQV655366 CAR655363:CAR655366 CKN655363:CKN655366 CUJ655363:CUJ655366 DEF655363:DEF655366 DOB655363:DOB655366 DXX655363:DXX655366 EHT655363:EHT655366 ERP655363:ERP655366 FBL655363:FBL655366 FLH655363:FLH655366 FVD655363:FVD655366 GEZ655363:GEZ655366 GOV655363:GOV655366 GYR655363:GYR655366 HIN655363:HIN655366 HSJ655363:HSJ655366 ICF655363:ICF655366 IMB655363:IMB655366 IVX655363:IVX655366 JFT655363:JFT655366 JPP655363:JPP655366 JZL655363:JZL655366 KJH655363:KJH655366 KTD655363:KTD655366 LCZ655363:LCZ655366 LMV655363:LMV655366 LWR655363:LWR655366 MGN655363:MGN655366 MQJ655363:MQJ655366 NAF655363:NAF655366 NKB655363:NKB655366 NTX655363:NTX655366 ODT655363:ODT655366 ONP655363:ONP655366 OXL655363:OXL655366 PHH655363:PHH655366 PRD655363:PRD655366 QAZ655363:QAZ655366 QKV655363:QKV655366 QUR655363:QUR655366 REN655363:REN655366 ROJ655363:ROJ655366 RYF655363:RYF655366 SIB655363:SIB655366 SRX655363:SRX655366 TBT655363:TBT655366 TLP655363:TLP655366 TVL655363:TVL655366 UFH655363:UFH655366 UPD655363:UPD655366 UYZ655363:UYZ655366 VIV655363:VIV655366 VSR655363:VSR655366 WCN655363:WCN655366 WMJ655363:WMJ655366 WWF655363:WWF655366 JT720899:JT720902 TP720899:TP720902 ADL720899:ADL720902 ANH720899:ANH720902 AXD720899:AXD720902 BGZ720899:BGZ720902 BQV720899:BQV720902 CAR720899:CAR720902 CKN720899:CKN720902 CUJ720899:CUJ720902 DEF720899:DEF720902 DOB720899:DOB720902 DXX720899:DXX720902 EHT720899:EHT720902 ERP720899:ERP720902 FBL720899:FBL720902 FLH720899:FLH720902 FVD720899:FVD720902 GEZ720899:GEZ720902 GOV720899:GOV720902 GYR720899:GYR720902 HIN720899:HIN720902 HSJ720899:HSJ720902 ICF720899:ICF720902 IMB720899:IMB720902 IVX720899:IVX720902 JFT720899:JFT720902 JPP720899:JPP720902 JZL720899:JZL720902 KJH720899:KJH720902 KTD720899:KTD720902 LCZ720899:LCZ720902 LMV720899:LMV720902 LWR720899:LWR720902 MGN720899:MGN720902 MQJ720899:MQJ720902 NAF720899:NAF720902 NKB720899:NKB720902 NTX720899:NTX720902 ODT720899:ODT720902 ONP720899:ONP720902 OXL720899:OXL720902 PHH720899:PHH720902 PRD720899:PRD720902 QAZ720899:QAZ720902 QKV720899:QKV720902 QUR720899:QUR720902 REN720899:REN720902 ROJ720899:ROJ720902 RYF720899:RYF720902 SIB720899:SIB720902 SRX720899:SRX720902 TBT720899:TBT720902 TLP720899:TLP720902 TVL720899:TVL720902 UFH720899:UFH720902 UPD720899:UPD720902 UYZ720899:UYZ720902 VIV720899:VIV720902 VSR720899:VSR720902 WCN720899:WCN720902 WMJ720899:WMJ720902 WWF720899:WWF720902 JT786435:JT786438 TP786435:TP786438 ADL786435:ADL786438 ANH786435:ANH786438 AXD786435:AXD786438 BGZ786435:BGZ786438 BQV786435:BQV786438 CAR786435:CAR786438 CKN786435:CKN786438 CUJ786435:CUJ786438 DEF786435:DEF786438 DOB786435:DOB786438 DXX786435:DXX786438 EHT786435:EHT786438 ERP786435:ERP786438 FBL786435:FBL786438 FLH786435:FLH786438 FVD786435:FVD786438 GEZ786435:GEZ786438 GOV786435:GOV786438 GYR786435:GYR786438 HIN786435:HIN786438 HSJ786435:HSJ786438 ICF786435:ICF786438 IMB786435:IMB786438 IVX786435:IVX786438 JFT786435:JFT786438 JPP786435:JPP786438 JZL786435:JZL786438 KJH786435:KJH786438 KTD786435:KTD786438 LCZ786435:LCZ786438 LMV786435:LMV786438 LWR786435:LWR786438 MGN786435:MGN786438 MQJ786435:MQJ786438 NAF786435:NAF786438 NKB786435:NKB786438 NTX786435:NTX786438 ODT786435:ODT786438 ONP786435:ONP786438 OXL786435:OXL786438 PHH786435:PHH786438 PRD786435:PRD786438 QAZ786435:QAZ786438 QKV786435:QKV786438 QUR786435:QUR786438 REN786435:REN786438 ROJ786435:ROJ786438 RYF786435:RYF786438 SIB786435:SIB786438 SRX786435:SRX786438 TBT786435:TBT786438 TLP786435:TLP786438 TVL786435:TVL786438 UFH786435:UFH786438 UPD786435:UPD786438 UYZ786435:UYZ786438 VIV786435:VIV786438 VSR786435:VSR786438 WCN786435:WCN786438 WMJ786435:WMJ786438 WWF786435:WWF786438 JT851971:JT851974 TP851971:TP851974 ADL851971:ADL851974 ANH851971:ANH851974 AXD851971:AXD851974 BGZ851971:BGZ851974 BQV851971:BQV851974 CAR851971:CAR851974 CKN851971:CKN851974 CUJ851971:CUJ851974 DEF851971:DEF851974 DOB851971:DOB851974 DXX851971:DXX851974 EHT851971:EHT851974 ERP851971:ERP851974 FBL851971:FBL851974 FLH851971:FLH851974 FVD851971:FVD851974 GEZ851971:GEZ851974 GOV851971:GOV851974 GYR851971:GYR851974 HIN851971:HIN851974 HSJ851971:HSJ851974 ICF851971:ICF851974 IMB851971:IMB851974 IVX851971:IVX851974 JFT851971:JFT851974 JPP851971:JPP851974 JZL851971:JZL851974 KJH851971:KJH851974 KTD851971:KTD851974 LCZ851971:LCZ851974 LMV851971:LMV851974 LWR851971:LWR851974 MGN851971:MGN851974 MQJ851971:MQJ851974 NAF851971:NAF851974 NKB851971:NKB851974 NTX851971:NTX851974 ODT851971:ODT851974 ONP851971:ONP851974 OXL851971:OXL851974 PHH851971:PHH851974 PRD851971:PRD851974 QAZ851971:QAZ851974 QKV851971:QKV851974 QUR851971:QUR851974 REN851971:REN851974 ROJ851971:ROJ851974 RYF851971:RYF851974 SIB851971:SIB851974 SRX851971:SRX851974 TBT851971:TBT851974 TLP851971:TLP851974 TVL851971:TVL851974 UFH851971:UFH851974 UPD851971:UPD851974 UYZ851971:UYZ851974 VIV851971:VIV851974 VSR851971:VSR851974 WCN851971:WCN851974 WMJ851971:WMJ851974 WWF851971:WWF851974 JT917507:JT917510 TP917507:TP917510 ADL917507:ADL917510 ANH917507:ANH917510 AXD917507:AXD917510 BGZ917507:BGZ917510 BQV917507:BQV917510 CAR917507:CAR917510 CKN917507:CKN917510 CUJ917507:CUJ917510 DEF917507:DEF917510 DOB917507:DOB917510 DXX917507:DXX917510 EHT917507:EHT917510 ERP917507:ERP917510 FBL917507:FBL917510 FLH917507:FLH917510 FVD917507:FVD917510 GEZ917507:GEZ917510 GOV917507:GOV917510 GYR917507:GYR917510 HIN917507:HIN917510 HSJ917507:HSJ917510 ICF917507:ICF917510 IMB917507:IMB917510 IVX917507:IVX917510 JFT917507:JFT917510 JPP917507:JPP917510 JZL917507:JZL917510 KJH917507:KJH917510 KTD917507:KTD917510 LCZ917507:LCZ917510 LMV917507:LMV917510 LWR917507:LWR917510 MGN917507:MGN917510 MQJ917507:MQJ917510 NAF917507:NAF917510 NKB917507:NKB917510 NTX917507:NTX917510 ODT917507:ODT917510 ONP917507:ONP917510 OXL917507:OXL917510 PHH917507:PHH917510 PRD917507:PRD917510 QAZ917507:QAZ917510 QKV917507:QKV917510 QUR917507:QUR917510 REN917507:REN917510 ROJ917507:ROJ917510 RYF917507:RYF917510 SIB917507:SIB917510 SRX917507:SRX917510 TBT917507:TBT917510 TLP917507:TLP917510 TVL917507:TVL917510 UFH917507:UFH917510 UPD917507:UPD917510 UYZ917507:UYZ917510 VIV917507:VIV917510 VSR917507:VSR917510 WCN917507:WCN917510 WMJ917507:WMJ917510 WWF917507:WWF917510 JT983043:JT983046 TP983043:TP983046 ADL983043:ADL983046 ANH983043:ANH983046 AXD983043:AXD983046 BGZ983043:BGZ983046 BQV983043:BQV983046 CAR983043:CAR983046 CKN983043:CKN983046 CUJ983043:CUJ983046 DEF983043:DEF983046 DOB983043:DOB983046 DXX983043:DXX983046 EHT983043:EHT983046 ERP983043:ERP983046 FBL983043:FBL983046 FLH983043:FLH983046 FVD983043:FVD983046 GEZ983043:GEZ983046 GOV983043:GOV983046 GYR983043:GYR983046 HIN983043:HIN983046 HSJ983043:HSJ983046 ICF983043:ICF983046 IMB983043:IMB983046 IVX983043:IVX983046 JFT983043:JFT983046 JPP983043:JPP983046 JZL983043:JZL983046 KJH983043:KJH983046 KTD983043:KTD983046 LCZ983043:LCZ983046 LMV983043:LMV983046 LWR983043:LWR983046 MGN983043:MGN983046 MQJ983043:MQJ983046 NAF983043:NAF983046 NKB983043:NKB983046 NTX983043:NTX983046 ODT983043:ODT983046 ONP983043:ONP983046 OXL983043:OXL983046 PHH983043:PHH983046 PRD983043:PRD983046 QAZ983043:QAZ983046 QKV983043:QKV983046 QUR983043:QUR983046 REN983043:REN983046 ROJ983043:ROJ983046 RYF983043:RYF983046 SIB983043:SIB983046 SRX983043:SRX983046 TBT983043:TBT983046 TLP983043:TLP983046 TVL983043:TVL983046 UFH983043:UFH983046 UPD983043:UPD983046 UYZ983043:UYZ983046 VIV983043:VIV983046 VSR983043:VSR983046 WCN983043:WCN983046 WMJ983043:WMJ983046 WWF983043:WWF983046 JU131080:JV131085 TQ131080:TR131085 ADM131080:ADN131085 ANI131080:ANJ131085 AXE131080:AXF131085 BHA131080:BHB131085 BQW131080:BQX131085 CAS131080:CAT131085 CKO131080:CKP131085 CUK131080:CUL131085 DEG131080:DEH131085 DOC131080:DOD131085 DXY131080:DXZ131085 EHU131080:EHV131085 ERQ131080:ERR131085 FBM131080:FBN131085 FLI131080:FLJ131085 FVE131080:FVF131085 GFA131080:GFB131085 GOW131080:GOX131085 GYS131080:GYT131085 HIO131080:HIP131085 HSK131080:HSL131085 ICG131080:ICH131085 IMC131080:IMD131085 IVY131080:IVZ131085 JFU131080:JFV131085 JPQ131080:JPR131085 JZM131080:JZN131085 KJI131080:KJJ131085 KTE131080:KTF131085 LDA131080:LDB131085 LMW131080:LMX131085 LWS131080:LWT131085 MGO131080:MGP131085 MQK131080:MQL131085 NAG131080:NAH131085 NKC131080:NKD131085 NTY131080:NTZ131085 ODU131080:ODV131085 ONQ131080:ONR131085 OXM131080:OXN131085 PHI131080:PHJ131085 PRE131080:PRF131085 QBA131080:QBB131085 QKW131080:QKX131085 QUS131080:QUT131085 REO131080:REP131085 ROK131080:ROL131085 RYG131080:RYH131085 SIC131080:SID131085 SRY131080:SRZ131085 TBU131080:TBV131085 TLQ131080:TLR131085 TVM131080:TVN131085 UFI131080:UFJ131085 UPE131080:UPF131085 UZA131080:UZB131085 VIW131080:VIX131085 VSS131080:VST131085 WCO131080:WCP131085 WMK131080:WML131085 WWG131080:WWH131085 JU196616:JV196621 TQ196616:TR196621 IS65661:JB65902 SO65661:SX65902 ACK65661:ACT65902 AMG65661:AMP65902 AWC65661:AWL65902 BFY65661:BGH65902 BPU65661:BQD65902 BZQ65661:BZZ65902 CJM65661:CJV65902 CTI65661:CTR65902 DDE65661:DDN65902 DNA65661:DNJ65902 DWW65661:DXF65902 EGS65661:EHB65902 EQO65661:EQX65902 FAK65661:FAT65902 FKG65661:FKP65902 FUC65661:FUL65902 GDY65661:GEH65902 GNU65661:GOD65902 GXQ65661:GXZ65902 HHM65661:HHV65902 HRI65661:HRR65902 IBE65661:IBN65902 ILA65661:ILJ65902 IUW65661:IVF65902 JES65661:JFB65902 JOO65661:JOX65902 JYK65661:JYT65902 KIG65661:KIP65902 KSC65661:KSL65902 LBY65661:LCH65902 LLU65661:LMD65902 LVQ65661:LVZ65902 MFM65661:MFV65902 MPI65661:MPR65902 MZE65661:MZN65902 NJA65661:NJJ65902 NSW65661:NTF65902 OCS65661:ODB65902 OMO65661:OMX65902 OWK65661:OWT65902 PGG65661:PGP65902 PQC65661:PQL65902 PZY65661:QAH65902 QJU65661:QKD65902 QTQ65661:QTZ65902 RDM65661:RDV65902 RNI65661:RNR65902 RXE65661:RXN65902 SHA65661:SHJ65902 SQW65661:SRF65902 TAS65661:TBB65902 TKO65661:TKX65902 TUK65661:TUT65902 UEG65661:UEP65902 UOC65661:UOL65902 UXY65661:UYH65902 VHU65661:VID65902 VRQ65661:VRZ65902 WBM65661:WBV65902 WLI65661:WLR65902 WVE65661:WVN65902 G65661:Q65902 IS131197:JB131438 SO131197:SX131438 ACK131197:ACT131438 AMG131197:AMP131438 AWC131197:AWL131438 BFY131197:BGH131438 BPU131197:BQD131438 BZQ131197:BZZ131438 CJM131197:CJV131438 CTI131197:CTR131438 DDE131197:DDN131438 DNA131197:DNJ131438 DWW131197:DXF131438 EGS131197:EHB131438 EQO131197:EQX131438 FAK131197:FAT131438 FKG131197:FKP131438 FUC131197:FUL131438 GDY131197:GEH131438 GNU131197:GOD131438 GXQ131197:GXZ131438 HHM131197:HHV131438 HRI131197:HRR131438 IBE131197:IBN131438 ILA131197:ILJ131438 IUW131197:IVF131438 JES131197:JFB131438 JOO131197:JOX131438 JYK131197:JYT131438 KIG131197:KIP131438 KSC131197:KSL131438 LBY131197:LCH131438 LLU131197:LMD131438 LVQ131197:LVZ131438 MFM131197:MFV131438 MPI131197:MPR131438 MZE131197:MZN131438 NJA131197:NJJ131438 NSW131197:NTF131438 OCS131197:ODB131438 OMO131197:OMX131438 OWK131197:OWT131438 PGG131197:PGP131438 PQC131197:PQL131438 PZY131197:QAH131438 QJU131197:QKD131438 QTQ131197:QTZ131438 RDM131197:RDV131438 RNI131197:RNR131438 RXE131197:RXN131438 SHA131197:SHJ131438 SQW131197:SRF131438 TAS131197:TBB131438 TKO131197:TKX131438 TUK131197:TUT131438 UEG131197:UEP131438 UOC131197:UOL131438 UXY131197:UYH131438 VHU131197:VID131438 VRQ131197:VRZ131438 WBM131197:WBV131438 WLI131197:WLR131438 WVE131197:WVN131438 G131197:Q131438 IS196733:JB196974 SO196733:SX196974 ACK196733:ACT196974 AMG196733:AMP196974 AWC196733:AWL196974 BFY196733:BGH196974 BPU196733:BQD196974 BZQ196733:BZZ196974 CJM196733:CJV196974 CTI196733:CTR196974 DDE196733:DDN196974 DNA196733:DNJ196974 DWW196733:DXF196974 EGS196733:EHB196974 EQO196733:EQX196974 FAK196733:FAT196974 FKG196733:FKP196974 FUC196733:FUL196974 GDY196733:GEH196974 GNU196733:GOD196974 GXQ196733:GXZ196974 HHM196733:HHV196974 HRI196733:HRR196974 IBE196733:IBN196974 ILA196733:ILJ196974 IUW196733:IVF196974 JES196733:JFB196974 JOO196733:JOX196974 JYK196733:JYT196974 KIG196733:KIP196974 KSC196733:KSL196974 LBY196733:LCH196974 LLU196733:LMD196974 LVQ196733:LVZ196974 MFM196733:MFV196974 MPI196733:MPR196974 MZE196733:MZN196974 NJA196733:NJJ196974 NSW196733:NTF196974 OCS196733:ODB196974 OMO196733:OMX196974 OWK196733:OWT196974 PGG196733:PGP196974 PQC196733:PQL196974 PZY196733:QAH196974 QJU196733:QKD196974 QTQ196733:QTZ196974 RDM196733:RDV196974 RNI196733:RNR196974 RXE196733:RXN196974 SHA196733:SHJ196974 SQW196733:SRF196974 TAS196733:TBB196974 TKO196733:TKX196974 TUK196733:TUT196974 UEG196733:UEP196974 UOC196733:UOL196974 UXY196733:UYH196974 VHU196733:VID196974 VRQ196733:VRZ196974 WBM196733:WBV196974 WLI196733:WLR196974 WVE196733:WVN196974 G196733:Q196974 IS262269:JB262510 SO262269:SX262510 ACK262269:ACT262510 AMG262269:AMP262510 AWC262269:AWL262510 BFY262269:BGH262510 BPU262269:BQD262510 BZQ262269:BZZ262510 CJM262269:CJV262510 CTI262269:CTR262510 DDE262269:DDN262510 DNA262269:DNJ262510 DWW262269:DXF262510 EGS262269:EHB262510 EQO262269:EQX262510 FAK262269:FAT262510 FKG262269:FKP262510 FUC262269:FUL262510 GDY262269:GEH262510 GNU262269:GOD262510 GXQ262269:GXZ262510 HHM262269:HHV262510 HRI262269:HRR262510 IBE262269:IBN262510 ILA262269:ILJ262510 IUW262269:IVF262510 JES262269:JFB262510 JOO262269:JOX262510 JYK262269:JYT262510 KIG262269:KIP262510 KSC262269:KSL262510 LBY262269:LCH262510 LLU262269:LMD262510 LVQ262269:LVZ262510 MFM262269:MFV262510 MPI262269:MPR262510 MZE262269:MZN262510 NJA262269:NJJ262510 NSW262269:NTF262510 OCS262269:ODB262510 OMO262269:OMX262510 OWK262269:OWT262510 PGG262269:PGP262510 PQC262269:PQL262510 PZY262269:QAH262510 QJU262269:QKD262510 QTQ262269:QTZ262510 RDM262269:RDV262510 RNI262269:RNR262510 RXE262269:RXN262510 SHA262269:SHJ262510 SQW262269:SRF262510 TAS262269:TBB262510 TKO262269:TKX262510 TUK262269:TUT262510 UEG262269:UEP262510 UOC262269:UOL262510 UXY262269:UYH262510 VHU262269:VID262510 VRQ262269:VRZ262510 WBM262269:WBV262510 WLI262269:WLR262510 WVE262269:WVN262510 G262269:Q262510 IS327805:JB328046 SO327805:SX328046 ACK327805:ACT328046 AMG327805:AMP328046 AWC327805:AWL328046 BFY327805:BGH328046 BPU327805:BQD328046 BZQ327805:BZZ328046 CJM327805:CJV328046 CTI327805:CTR328046 DDE327805:DDN328046 DNA327805:DNJ328046 DWW327805:DXF328046 EGS327805:EHB328046 EQO327805:EQX328046 FAK327805:FAT328046 FKG327805:FKP328046 FUC327805:FUL328046 GDY327805:GEH328046 GNU327805:GOD328046 GXQ327805:GXZ328046 HHM327805:HHV328046 HRI327805:HRR328046 IBE327805:IBN328046 ILA327805:ILJ328046 IUW327805:IVF328046 JES327805:JFB328046 JOO327805:JOX328046 JYK327805:JYT328046 KIG327805:KIP328046 KSC327805:KSL328046 LBY327805:LCH328046 LLU327805:LMD328046 LVQ327805:LVZ328046 MFM327805:MFV328046 MPI327805:MPR328046 MZE327805:MZN328046 NJA327805:NJJ328046 NSW327805:NTF328046 OCS327805:ODB328046 OMO327805:OMX328046 OWK327805:OWT328046 PGG327805:PGP328046 PQC327805:PQL328046 PZY327805:QAH328046 QJU327805:QKD328046 QTQ327805:QTZ328046 RDM327805:RDV328046 RNI327805:RNR328046 RXE327805:RXN328046 SHA327805:SHJ328046 SQW327805:SRF328046 TAS327805:TBB328046 TKO327805:TKX328046 TUK327805:TUT328046 UEG327805:UEP328046 UOC327805:UOL328046 UXY327805:UYH328046 VHU327805:VID328046 VRQ327805:VRZ328046 WBM327805:WBV328046 WLI327805:WLR328046 WVE327805:WVN328046 G327805:Q328046 IS393341:JB393582 SO393341:SX393582 ACK393341:ACT393582 AMG393341:AMP393582 AWC393341:AWL393582 BFY393341:BGH393582 BPU393341:BQD393582 BZQ393341:BZZ393582 CJM393341:CJV393582 CTI393341:CTR393582 DDE393341:DDN393582 DNA393341:DNJ393582 DWW393341:DXF393582 EGS393341:EHB393582 EQO393341:EQX393582 FAK393341:FAT393582 FKG393341:FKP393582 FUC393341:FUL393582 GDY393341:GEH393582 GNU393341:GOD393582 GXQ393341:GXZ393582 HHM393341:HHV393582 HRI393341:HRR393582 IBE393341:IBN393582 ILA393341:ILJ393582 IUW393341:IVF393582 JES393341:JFB393582 JOO393341:JOX393582 JYK393341:JYT393582 KIG393341:KIP393582 KSC393341:KSL393582 LBY393341:LCH393582 LLU393341:LMD393582 LVQ393341:LVZ393582 MFM393341:MFV393582 MPI393341:MPR393582 MZE393341:MZN393582 NJA393341:NJJ393582 NSW393341:NTF393582 OCS393341:ODB393582 OMO393341:OMX393582 OWK393341:OWT393582 PGG393341:PGP393582 PQC393341:PQL393582 PZY393341:QAH393582 QJU393341:QKD393582 QTQ393341:QTZ393582 RDM393341:RDV393582 RNI393341:RNR393582 RXE393341:RXN393582 SHA393341:SHJ393582 SQW393341:SRF393582 TAS393341:TBB393582 TKO393341:TKX393582 TUK393341:TUT393582 UEG393341:UEP393582 UOC393341:UOL393582 UXY393341:UYH393582 VHU393341:VID393582 VRQ393341:VRZ393582 WBM393341:WBV393582 WLI393341:WLR393582 WVE393341:WVN393582 G393341:Q393582 IS458877:JB459118 SO458877:SX459118 ACK458877:ACT459118 AMG458877:AMP459118 AWC458877:AWL459118 BFY458877:BGH459118 BPU458877:BQD459118 BZQ458877:BZZ459118 CJM458877:CJV459118 CTI458877:CTR459118 DDE458877:DDN459118 DNA458877:DNJ459118 DWW458877:DXF459118 EGS458877:EHB459118 EQO458877:EQX459118 FAK458877:FAT459118 FKG458877:FKP459118 FUC458877:FUL459118 GDY458877:GEH459118 GNU458877:GOD459118 GXQ458877:GXZ459118 HHM458877:HHV459118 HRI458877:HRR459118 IBE458877:IBN459118 ILA458877:ILJ459118 IUW458877:IVF459118 JES458877:JFB459118 JOO458877:JOX459118 JYK458877:JYT459118 KIG458877:KIP459118 KSC458877:KSL459118 LBY458877:LCH459118 LLU458877:LMD459118 LVQ458877:LVZ459118 MFM458877:MFV459118 MPI458877:MPR459118 MZE458877:MZN459118 NJA458877:NJJ459118 NSW458877:NTF459118 OCS458877:ODB459118 OMO458877:OMX459118 OWK458877:OWT459118 PGG458877:PGP459118 PQC458877:PQL459118 PZY458877:QAH459118 QJU458877:QKD459118 QTQ458877:QTZ459118 RDM458877:RDV459118 RNI458877:RNR459118 RXE458877:RXN459118 SHA458877:SHJ459118 SQW458877:SRF459118 TAS458877:TBB459118 TKO458877:TKX459118 TUK458877:TUT459118 UEG458877:UEP459118 UOC458877:UOL459118 UXY458877:UYH459118 VHU458877:VID459118 VRQ458877:VRZ459118 WBM458877:WBV459118 WLI458877:WLR459118 WVE458877:WVN459118 G458877:Q459118 IS524413:JB524654 SO524413:SX524654 ACK524413:ACT524654 AMG524413:AMP524654 AWC524413:AWL524654 BFY524413:BGH524654 BPU524413:BQD524654 BZQ524413:BZZ524654 CJM524413:CJV524654 CTI524413:CTR524654 DDE524413:DDN524654 DNA524413:DNJ524654 DWW524413:DXF524654 EGS524413:EHB524654 EQO524413:EQX524654 FAK524413:FAT524654 FKG524413:FKP524654 FUC524413:FUL524654 GDY524413:GEH524654 GNU524413:GOD524654 GXQ524413:GXZ524654 HHM524413:HHV524654 HRI524413:HRR524654 IBE524413:IBN524654 ILA524413:ILJ524654 IUW524413:IVF524654 JES524413:JFB524654 JOO524413:JOX524654 JYK524413:JYT524654 KIG524413:KIP524654 KSC524413:KSL524654 LBY524413:LCH524654 LLU524413:LMD524654 LVQ524413:LVZ524654 MFM524413:MFV524654 MPI524413:MPR524654 MZE524413:MZN524654 NJA524413:NJJ524654 NSW524413:NTF524654 OCS524413:ODB524654 OMO524413:OMX524654 OWK524413:OWT524654 PGG524413:PGP524654 PQC524413:PQL524654 PZY524413:QAH524654 QJU524413:QKD524654 QTQ524413:QTZ524654 RDM524413:RDV524654 RNI524413:RNR524654 RXE524413:RXN524654 SHA524413:SHJ524654 SQW524413:SRF524654 TAS524413:TBB524654 TKO524413:TKX524654 TUK524413:TUT524654 UEG524413:UEP524654 UOC524413:UOL524654 UXY524413:UYH524654 VHU524413:VID524654 VRQ524413:VRZ524654 WBM524413:WBV524654 WLI524413:WLR524654 WVE524413:WVN524654 G524413:Q524654 IS589949:JB590190 SO589949:SX590190 ACK589949:ACT590190 AMG589949:AMP590190 AWC589949:AWL590190 BFY589949:BGH590190 BPU589949:BQD590190 BZQ589949:BZZ590190 CJM589949:CJV590190 CTI589949:CTR590190 DDE589949:DDN590190 DNA589949:DNJ590190 DWW589949:DXF590190 EGS589949:EHB590190 EQO589949:EQX590190 FAK589949:FAT590190 FKG589949:FKP590190 FUC589949:FUL590190 GDY589949:GEH590190 GNU589949:GOD590190 GXQ589949:GXZ590190 HHM589949:HHV590190 HRI589949:HRR590190 IBE589949:IBN590190 ILA589949:ILJ590190 IUW589949:IVF590190 JES589949:JFB590190 JOO589949:JOX590190 JYK589949:JYT590190 KIG589949:KIP590190 KSC589949:KSL590190 LBY589949:LCH590190 LLU589949:LMD590190 LVQ589949:LVZ590190 MFM589949:MFV590190 MPI589949:MPR590190 MZE589949:MZN590190 NJA589949:NJJ590190 NSW589949:NTF590190 OCS589949:ODB590190 OMO589949:OMX590190 OWK589949:OWT590190 PGG589949:PGP590190 PQC589949:PQL590190 PZY589949:QAH590190 QJU589949:QKD590190 QTQ589949:QTZ590190 RDM589949:RDV590190 RNI589949:RNR590190 RXE589949:RXN590190 SHA589949:SHJ590190 SQW589949:SRF590190 TAS589949:TBB590190 TKO589949:TKX590190 TUK589949:TUT590190 UEG589949:UEP590190 UOC589949:UOL590190 UXY589949:UYH590190 VHU589949:VID590190 VRQ589949:VRZ590190 WBM589949:WBV590190 WLI589949:WLR590190 WVE589949:WVN590190 G589949:Q590190 IS655485:JB655726 SO655485:SX655726 ACK655485:ACT655726 AMG655485:AMP655726 AWC655485:AWL655726 BFY655485:BGH655726 BPU655485:BQD655726 BZQ655485:BZZ655726 CJM655485:CJV655726 CTI655485:CTR655726 DDE655485:DDN655726 DNA655485:DNJ655726 DWW655485:DXF655726 EGS655485:EHB655726 EQO655485:EQX655726 FAK655485:FAT655726 FKG655485:FKP655726 FUC655485:FUL655726 GDY655485:GEH655726 GNU655485:GOD655726 GXQ655485:GXZ655726 HHM655485:HHV655726 HRI655485:HRR655726 IBE655485:IBN655726 ILA655485:ILJ655726 IUW655485:IVF655726 JES655485:JFB655726 JOO655485:JOX655726 JYK655485:JYT655726 KIG655485:KIP655726 KSC655485:KSL655726 LBY655485:LCH655726 LLU655485:LMD655726 LVQ655485:LVZ655726 MFM655485:MFV655726 MPI655485:MPR655726 MZE655485:MZN655726 NJA655485:NJJ655726 NSW655485:NTF655726 OCS655485:ODB655726 OMO655485:OMX655726 OWK655485:OWT655726 PGG655485:PGP655726 PQC655485:PQL655726 PZY655485:QAH655726 QJU655485:QKD655726 QTQ655485:QTZ655726 RDM655485:RDV655726 RNI655485:RNR655726 RXE655485:RXN655726 SHA655485:SHJ655726 SQW655485:SRF655726 TAS655485:TBB655726 TKO655485:TKX655726 TUK655485:TUT655726 UEG655485:UEP655726 UOC655485:UOL655726 UXY655485:UYH655726 VHU655485:VID655726 VRQ655485:VRZ655726 WBM655485:WBV655726 WLI655485:WLR655726 WVE655485:WVN655726 G655485:Q655726 IS721021:JB721262 SO721021:SX721262 ACK721021:ACT721262 AMG721021:AMP721262 AWC721021:AWL721262 BFY721021:BGH721262 BPU721021:BQD721262 BZQ721021:BZZ721262 CJM721021:CJV721262 CTI721021:CTR721262 DDE721021:DDN721262 DNA721021:DNJ721262 DWW721021:DXF721262 EGS721021:EHB721262 EQO721021:EQX721262 FAK721021:FAT721262 FKG721021:FKP721262 FUC721021:FUL721262 GDY721021:GEH721262 GNU721021:GOD721262 GXQ721021:GXZ721262 HHM721021:HHV721262 HRI721021:HRR721262 IBE721021:IBN721262 ILA721021:ILJ721262 IUW721021:IVF721262 JES721021:JFB721262 JOO721021:JOX721262 JYK721021:JYT721262 KIG721021:KIP721262 KSC721021:KSL721262 LBY721021:LCH721262 LLU721021:LMD721262 LVQ721021:LVZ721262 MFM721021:MFV721262 MPI721021:MPR721262 MZE721021:MZN721262 NJA721021:NJJ721262 NSW721021:NTF721262 OCS721021:ODB721262 OMO721021:OMX721262 OWK721021:OWT721262 PGG721021:PGP721262 PQC721021:PQL721262 PZY721021:QAH721262 QJU721021:QKD721262 QTQ721021:QTZ721262 RDM721021:RDV721262 RNI721021:RNR721262 RXE721021:RXN721262 SHA721021:SHJ721262 SQW721021:SRF721262 TAS721021:TBB721262 TKO721021:TKX721262 TUK721021:TUT721262 UEG721021:UEP721262 UOC721021:UOL721262 UXY721021:UYH721262 VHU721021:VID721262 VRQ721021:VRZ721262 WBM721021:WBV721262 WLI721021:WLR721262 WVE721021:WVN721262 G721021:Q721262 IS786557:JB786798 SO786557:SX786798 ACK786557:ACT786798 AMG786557:AMP786798 AWC786557:AWL786798 BFY786557:BGH786798 BPU786557:BQD786798 BZQ786557:BZZ786798 CJM786557:CJV786798 CTI786557:CTR786798 DDE786557:DDN786798 DNA786557:DNJ786798 DWW786557:DXF786798 EGS786557:EHB786798 EQO786557:EQX786798 FAK786557:FAT786798 FKG786557:FKP786798 FUC786557:FUL786798 GDY786557:GEH786798 GNU786557:GOD786798 GXQ786557:GXZ786798 HHM786557:HHV786798 HRI786557:HRR786798 IBE786557:IBN786798 ILA786557:ILJ786798 IUW786557:IVF786798 JES786557:JFB786798 JOO786557:JOX786798 JYK786557:JYT786798 KIG786557:KIP786798 KSC786557:KSL786798 LBY786557:LCH786798 LLU786557:LMD786798 LVQ786557:LVZ786798 MFM786557:MFV786798 MPI786557:MPR786798 MZE786557:MZN786798 NJA786557:NJJ786798 NSW786557:NTF786798 OCS786557:ODB786798 OMO786557:OMX786798 OWK786557:OWT786798 PGG786557:PGP786798 PQC786557:PQL786798 PZY786557:QAH786798 QJU786557:QKD786798 QTQ786557:QTZ786798 RDM786557:RDV786798 RNI786557:RNR786798 RXE786557:RXN786798 SHA786557:SHJ786798 SQW786557:SRF786798 TAS786557:TBB786798 TKO786557:TKX786798 TUK786557:TUT786798 UEG786557:UEP786798 UOC786557:UOL786798 UXY786557:UYH786798 VHU786557:VID786798 VRQ786557:VRZ786798 WBM786557:WBV786798 WLI786557:WLR786798 WVE786557:WVN786798 G786557:Q786798 IS852093:JB852334 SO852093:SX852334 ACK852093:ACT852334 AMG852093:AMP852334 AWC852093:AWL852334 BFY852093:BGH852334 BPU852093:BQD852334 BZQ852093:BZZ852334 CJM852093:CJV852334 CTI852093:CTR852334 DDE852093:DDN852334 DNA852093:DNJ852334 DWW852093:DXF852334 EGS852093:EHB852334 EQO852093:EQX852334 FAK852093:FAT852334 FKG852093:FKP852334 FUC852093:FUL852334 GDY852093:GEH852334 GNU852093:GOD852334 GXQ852093:GXZ852334 HHM852093:HHV852334 HRI852093:HRR852334 IBE852093:IBN852334 ILA852093:ILJ852334 IUW852093:IVF852334 JES852093:JFB852334 JOO852093:JOX852334 JYK852093:JYT852334 KIG852093:KIP852334 KSC852093:KSL852334 LBY852093:LCH852334 LLU852093:LMD852334 LVQ852093:LVZ852334 MFM852093:MFV852334 MPI852093:MPR852334 MZE852093:MZN852334 NJA852093:NJJ852334 NSW852093:NTF852334 OCS852093:ODB852334 OMO852093:OMX852334 OWK852093:OWT852334 PGG852093:PGP852334 PQC852093:PQL852334 PZY852093:QAH852334 QJU852093:QKD852334 QTQ852093:QTZ852334 RDM852093:RDV852334 RNI852093:RNR852334 RXE852093:RXN852334 SHA852093:SHJ852334 SQW852093:SRF852334 TAS852093:TBB852334 TKO852093:TKX852334 TUK852093:TUT852334 UEG852093:UEP852334 UOC852093:UOL852334 UXY852093:UYH852334 VHU852093:VID852334 VRQ852093:VRZ852334 WBM852093:WBV852334 WLI852093:WLR852334 WVE852093:WVN852334 G852093:Q852334 IS917629:JB917870 SO917629:SX917870 ACK917629:ACT917870 AMG917629:AMP917870 AWC917629:AWL917870 BFY917629:BGH917870 BPU917629:BQD917870 BZQ917629:BZZ917870 CJM917629:CJV917870 CTI917629:CTR917870 DDE917629:DDN917870 DNA917629:DNJ917870 DWW917629:DXF917870 EGS917629:EHB917870 EQO917629:EQX917870 FAK917629:FAT917870 FKG917629:FKP917870 FUC917629:FUL917870 GDY917629:GEH917870 GNU917629:GOD917870 GXQ917629:GXZ917870 HHM917629:HHV917870 HRI917629:HRR917870 IBE917629:IBN917870 ILA917629:ILJ917870 IUW917629:IVF917870 JES917629:JFB917870 JOO917629:JOX917870 JYK917629:JYT917870 KIG917629:KIP917870 KSC917629:KSL917870 LBY917629:LCH917870 LLU917629:LMD917870 LVQ917629:LVZ917870 MFM917629:MFV917870 MPI917629:MPR917870 MZE917629:MZN917870 NJA917629:NJJ917870 NSW917629:NTF917870 OCS917629:ODB917870 OMO917629:OMX917870 OWK917629:OWT917870 PGG917629:PGP917870 PQC917629:PQL917870 PZY917629:QAH917870 QJU917629:QKD917870 QTQ917629:QTZ917870 RDM917629:RDV917870 RNI917629:RNR917870 RXE917629:RXN917870 SHA917629:SHJ917870 SQW917629:SRF917870 TAS917629:TBB917870 TKO917629:TKX917870 TUK917629:TUT917870 UEG917629:UEP917870 UOC917629:UOL917870 UXY917629:UYH917870 VHU917629:VID917870 VRQ917629:VRZ917870 WBM917629:WBV917870 WLI917629:WLR917870 WVE917629:WVN917870 G917629:Q917870 IS983165:JB983406 SO983165:SX983406 ACK983165:ACT983406 AMG983165:AMP983406 AWC983165:AWL983406 BFY983165:BGH983406 BPU983165:BQD983406 BZQ983165:BZZ983406 CJM983165:CJV983406 CTI983165:CTR983406 DDE983165:DDN983406 DNA983165:DNJ983406 DWW983165:DXF983406 EGS983165:EHB983406 EQO983165:EQX983406 FAK983165:FAT983406 FKG983165:FKP983406 FUC983165:FUL983406 GDY983165:GEH983406 GNU983165:GOD983406 GXQ983165:GXZ983406 HHM983165:HHV983406 HRI983165:HRR983406 IBE983165:IBN983406 ILA983165:ILJ983406 IUW983165:IVF983406 JES983165:JFB983406 JOO983165:JOX983406 JYK983165:JYT983406 KIG983165:KIP983406 KSC983165:KSL983406 LBY983165:LCH983406 LLU983165:LMD983406 LVQ983165:LVZ983406 MFM983165:MFV983406 MPI983165:MPR983406 MZE983165:MZN983406 NJA983165:NJJ983406 NSW983165:NTF983406 OCS983165:ODB983406 OMO983165:OMX983406 OWK983165:OWT983406 PGG983165:PGP983406 PQC983165:PQL983406 PZY983165:QAH983406 QJU983165:QKD983406 QTQ983165:QTZ983406 RDM983165:RDV983406 RNI983165:RNR983406 RXE983165:RXN983406 SHA983165:SHJ983406 SQW983165:SRF983406 TAS983165:TBB983406 TKO983165:TKX983406 TUK983165:TUT983406 UEG983165:UEP983406 UOC983165:UOL983406 UXY983165:UYH983406 VHU983165:VID983406 VRQ983165:VRZ983406 WBM983165:WBV983406 WLI983165:WLR983406 WVE983165:WVN983406 WML983044:WML983047 JV65420:JV65506 TR65420:TR65506 ADN65420:ADN65506 ANJ65420:ANJ65506 AXF65420:AXF65506 BHB65420:BHB65506 BQX65420:BQX65506 CAT65420:CAT65506 CKP65420:CKP65506 CUL65420:CUL65506 DEH65420:DEH65506 DOD65420:DOD65506 DXZ65420:DXZ65506 EHV65420:EHV65506 ERR65420:ERR65506 FBN65420:FBN65506 FLJ65420:FLJ65506 FVF65420:FVF65506 GFB65420:GFB65506 GOX65420:GOX65506 GYT65420:GYT65506 HIP65420:HIP65506 HSL65420:HSL65506 ICH65420:ICH65506 IMD65420:IMD65506 IVZ65420:IVZ65506 JFV65420:JFV65506 JPR65420:JPR65506 JZN65420:JZN65506 KJJ65420:KJJ65506 KTF65420:KTF65506 LDB65420:LDB65506 LMX65420:LMX65506 LWT65420:LWT65506 MGP65420:MGP65506 MQL65420:MQL65506 NAH65420:NAH65506 NKD65420:NKD65506 NTZ65420:NTZ65506 ODV65420:ODV65506 ONR65420:ONR65506 OXN65420:OXN65506 PHJ65420:PHJ65506 PRF65420:PRF65506 QBB65420:QBB65506 QKX65420:QKX65506 QUT65420:QUT65506 REP65420:REP65506 ROL65420:ROL65506 RYH65420:RYH65506 SID65420:SID65506 SRZ65420:SRZ65506 TBV65420:TBV65506 TLR65420:TLR65506 TVN65420:TVN65506 UFJ65420:UFJ65506 UPF65420:UPF65506 UZB65420:UZB65506 VIX65420:VIX65506 VST65420:VST65506 WCP65420:WCP65506 WML65420:WML65506 WWH65420:WWH65506 JV130956:JV131042 TR130956:TR131042 ADN130956:ADN131042 ANJ130956:ANJ131042 AXF130956:AXF131042 BHB130956:BHB131042 BQX130956:BQX131042 CAT130956:CAT131042 CKP130956:CKP131042 CUL130956:CUL131042 DEH130956:DEH131042 DOD130956:DOD131042 DXZ130956:DXZ131042 EHV130956:EHV131042 ERR130956:ERR131042 FBN130956:FBN131042 FLJ130956:FLJ131042 FVF130956:FVF131042 GFB130956:GFB131042 GOX130956:GOX131042 GYT130956:GYT131042 HIP130956:HIP131042 HSL130956:HSL131042 ICH130956:ICH131042 IMD130956:IMD131042 IVZ130956:IVZ131042 JFV130956:JFV131042 JPR130956:JPR131042 JZN130956:JZN131042 KJJ130956:KJJ131042 KTF130956:KTF131042 LDB130956:LDB131042 LMX130956:LMX131042 LWT130956:LWT131042 MGP130956:MGP131042 MQL130956:MQL131042 NAH130956:NAH131042 NKD130956:NKD131042 NTZ130956:NTZ131042 ODV130956:ODV131042 ONR130956:ONR131042 OXN130956:OXN131042 PHJ130956:PHJ131042 PRF130956:PRF131042 QBB130956:QBB131042 QKX130956:QKX131042 QUT130956:QUT131042 REP130956:REP131042 ROL130956:ROL131042 RYH130956:RYH131042 SID130956:SID131042 SRZ130956:SRZ131042 TBV130956:TBV131042 TLR130956:TLR131042 TVN130956:TVN131042 UFJ130956:UFJ131042 UPF130956:UPF131042 UZB130956:UZB131042 VIX130956:VIX131042 VST130956:VST131042 WCP130956:WCP131042 WML130956:WML131042 WWH130956:WWH131042 JV196492:JV196578 TR196492:TR196578 ADN196492:ADN196578 ANJ196492:ANJ196578 AXF196492:AXF196578 BHB196492:BHB196578 BQX196492:BQX196578 CAT196492:CAT196578 CKP196492:CKP196578 CUL196492:CUL196578 DEH196492:DEH196578 DOD196492:DOD196578 DXZ196492:DXZ196578 EHV196492:EHV196578 ERR196492:ERR196578 FBN196492:FBN196578 FLJ196492:FLJ196578 FVF196492:FVF196578 GFB196492:GFB196578 GOX196492:GOX196578 GYT196492:GYT196578 HIP196492:HIP196578 HSL196492:HSL196578 ICH196492:ICH196578 IMD196492:IMD196578 IVZ196492:IVZ196578 JFV196492:JFV196578 JPR196492:JPR196578 JZN196492:JZN196578 KJJ196492:KJJ196578 KTF196492:KTF196578 LDB196492:LDB196578 LMX196492:LMX196578 LWT196492:LWT196578 MGP196492:MGP196578 MQL196492:MQL196578 NAH196492:NAH196578 NKD196492:NKD196578 NTZ196492:NTZ196578 ODV196492:ODV196578 ONR196492:ONR196578 OXN196492:OXN196578 PHJ196492:PHJ196578 PRF196492:PRF196578 QBB196492:QBB196578 QKX196492:QKX196578 QUT196492:QUT196578 REP196492:REP196578 ROL196492:ROL196578 RYH196492:RYH196578 SID196492:SID196578 SRZ196492:SRZ196578 TBV196492:TBV196578 TLR196492:TLR196578 TVN196492:TVN196578 UFJ196492:UFJ196578 UPF196492:UPF196578 UZB196492:UZB196578 VIX196492:VIX196578 VST196492:VST196578 WCP196492:WCP196578 WML196492:WML196578 WWH196492:WWH196578 JV262028:JV262114 TR262028:TR262114 ADN262028:ADN262114 ANJ262028:ANJ262114 AXF262028:AXF262114 BHB262028:BHB262114 BQX262028:BQX262114 CAT262028:CAT262114 CKP262028:CKP262114 CUL262028:CUL262114 DEH262028:DEH262114 DOD262028:DOD262114 DXZ262028:DXZ262114 EHV262028:EHV262114 ERR262028:ERR262114 FBN262028:FBN262114 FLJ262028:FLJ262114 FVF262028:FVF262114 GFB262028:GFB262114 GOX262028:GOX262114 GYT262028:GYT262114 HIP262028:HIP262114 HSL262028:HSL262114 ICH262028:ICH262114 IMD262028:IMD262114 IVZ262028:IVZ262114 JFV262028:JFV262114 JPR262028:JPR262114 JZN262028:JZN262114 KJJ262028:KJJ262114 KTF262028:KTF262114 LDB262028:LDB262114 LMX262028:LMX262114 LWT262028:LWT262114 MGP262028:MGP262114 MQL262028:MQL262114 NAH262028:NAH262114 NKD262028:NKD262114 NTZ262028:NTZ262114 ODV262028:ODV262114 ONR262028:ONR262114 OXN262028:OXN262114 PHJ262028:PHJ262114 PRF262028:PRF262114 QBB262028:QBB262114 QKX262028:QKX262114 QUT262028:QUT262114 REP262028:REP262114 ROL262028:ROL262114 RYH262028:RYH262114 SID262028:SID262114 SRZ262028:SRZ262114 TBV262028:TBV262114 TLR262028:TLR262114 TVN262028:TVN262114 UFJ262028:UFJ262114 UPF262028:UPF262114 UZB262028:UZB262114 VIX262028:VIX262114 VST262028:VST262114 WCP262028:WCP262114 WML262028:WML262114 WWH262028:WWH262114 JV327564:JV327650 TR327564:TR327650 ADN327564:ADN327650 ANJ327564:ANJ327650 AXF327564:AXF327650 BHB327564:BHB327650 BQX327564:BQX327650 CAT327564:CAT327650 CKP327564:CKP327650 CUL327564:CUL327650 DEH327564:DEH327650 DOD327564:DOD327650 DXZ327564:DXZ327650 EHV327564:EHV327650 ERR327564:ERR327650 FBN327564:FBN327650 FLJ327564:FLJ327650 FVF327564:FVF327650 GFB327564:GFB327650 GOX327564:GOX327650 GYT327564:GYT327650 HIP327564:HIP327650 HSL327564:HSL327650 ICH327564:ICH327650 IMD327564:IMD327650 IVZ327564:IVZ327650 JFV327564:JFV327650 JPR327564:JPR327650 JZN327564:JZN327650 KJJ327564:KJJ327650 KTF327564:KTF327650 LDB327564:LDB327650 LMX327564:LMX327650 LWT327564:LWT327650 MGP327564:MGP327650 MQL327564:MQL327650 NAH327564:NAH327650 NKD327564:NKD327650 NTZ327564:NTZ327650 ODV327564:ODV327650 ONR327564:ONR327650 OXN327564:OXN327650 PHJ327564:PHJ327650 PRF327564:PRF327650 QBB327564:QBB327650 QKX327564:QKX327650 QUT327564:QUT327650 REP327564:REP327650 ROL327564:ROL327650 RYH327564:RYH327650 SID327564:SID327650 SRZ327564:SRZ327650 TBV327564:TBV327650 TLR327564:TLR327650 TVN327564:TVN327650 UFJ327564:UFJ327650 UPF327564:UPF327650 UZB327564:UZB327650 VIX327564:VIX327650 VST327564:VST327650 WCP327564:WCP327650 WML327564:WML327650 WWH327564:WWH327650 JV393100:JV393186 TR393100:TR393186 ADN393100:ADN393186 ANJ393100:ANJ393186 AXF393100:AXF393186 BHB393100:BHB393186 BQX393100:BQX393186 CAT393100:CAT393186 CKP393100:CKP393186 CUL393100:CUL393186 DEH393100:DEH393186 DOD393100:DOD393186 DXZ393100:DXZ393186 EHV393100:EHV393186 ERR393100:ERR393186 FBN393100:FBN393186 FLJ393100:FLJ393186 FVF393100:FVF393186 GFB393100:GFB393186 GOX393100:GOX393186 GYT393100:GYT393186 HIP393100:HIP393186 HSL393100:HSL393186 ICH393100:ICH393186 IMD393100:IMD393186 IVZ393100:IVZ393186 JFV393100:JFV393186 JPR393100:JPR393186 JZN393100:JZN393186 KJJ393100:KJJ393186 KTF393100:KTF393186 LDB393100:LDB393186 LMX393100:LMX393186 LWT393100:LWT393186 MGP393100:MGP393186 MQL393100:MQL393186 NAH393100:NAH393186 NKD393100:NKD393186 NTZ393100:NTZ393186 ODV393100:ODV393186 ONR393100:ONR393186 OXN393100:OXN393186 PHJ393100:PHJ393186 PRF393100:PRF393186 QBB393100:QBB393186 QKX393100:QKX393186 QUT393100:QUT393186 REP393100:REP393186 ROL393100:ROL393186 RYH393100:RYH393186 SID393100:SID393186 SRZ393100:SRZ393186 TBV393100:TBV393186 TLR393100:TLR393186 TVN393100:TVN393186 UFJ393100:UFJ393186 UPF393100:UPF393186 UZB393100:UZB393186 VIX393100:VIX393186 VST393100:VST393186 WCP393100:WCP393186 WML393100:WML393186 WWH393100:WWH393186 JV458636:JV458722 TR458636:TR458722 ADN458636:ADN458722 ANJ458636:ANJ458722 AXF458636:AXF458722 BHB458636:BHB458722 BQX458636:BQX458722 CAT458636:CAT458722 CKP458636:CKP458722 CUL458636:CUL458722 DEH458636:DEH458722 DOD458636:DOD458722 DXZ458636:DXZ458722 EHV458636:EHV458722 ERR458636:ERR458722 FBN458636:FBN458722 FLJ458636:FLJ458722 FVF458636:FVF458722 GFB458636:GFB458722 GOX458636:GOX458722 GYT458636:GYT458722 HIP458636:HIP458722 HSL458636:HSL458722 ICH458636:ICH458722 IMD458636:IMD458722 IVZ458636:IVZ458722 JFV458636:JFV458722 JPR458636:JPR458722 JZN458636:JZN458722 KJJ458636:KJJ458722 KTF458636:KTF458722 LDB458636:LDB458722 LMX458636:LMX458722 LWT458636:LWT458722 MGP458636:MGP458722 MQL458636:MQL458722 NAH458636:NAH458722 NKD458636:NKD458722 NTZ458636:NTZ458722 ODV458636:ODV458722 ONR458636:ONR458722 OXN458636:OXN458722 PHJ458636:PHJ458722 PRF458636:PRF458722 QBB458636:QBB458722 QKX458636:QKX458722 QUT458636:QUT458722 REP458636:REP458722 ROL458636:ROL458722 RYH458636:RYH458722 SID458636:SID458722 SRZ458636:SRZ458722 TBV458636:TBV458722 TLR458636:TLR458722 TVN458636:TVN458722 UFJ458636:UFJ458722 UPF458636:UPF458722 UZB458636:UZB458722 VIX458636:VIX458722 VST458636:VST458722 WCP458636:WCP458722 WML458636:WML458722 WWH458636:WWH458722 JV524172:JV524258 TR524172:TR524258 ADN524172:ADN524258 ANJ524172:ANJ524258 AXF524172:AXF524258 BHB524172:BHB524258 BQX524172:BQX524258 CAT524172:CAT524258 CKP524172:CKP524258 CUL524172:CUL524258 DEH524172:DEH524258 DOD524172:DOD524258 DXZ524172:DXZ524258 EHV524172:EHV524258 ERR524172:ERR524258 FBN524172:FBN524258 FLJ524172:FLJ524258 FVF524172:FVF524258 GFB524172:GFB524258 GOX524172:GOX524258 GYT524172:GYT524258 HIP524172:HIP524258 HSL524172:HSL524258 ICH524172:ICH524258 IMD524172:IMD524258 IVZ524172:IVZ524258 JFV524172:JFV524258 JPR524172:JPR524258 JZN524172:JZN524258 KJJ524172:KJJ524258 KTF524172:KTF524258 LDB524172:LDB524258 LMX524172:LMX524258 LWT524172:LWT524258 MGP524172:MGP524258 MQL524172:MQL524258 NAH524172:NAH524258 NKD524172:NKD524258 NTZ524172:NTZ524258 ODV524172:ODV524258 ONR524172:ONR524258 OXN524172:OXN524258 PHJ524172:PHJ524258 PRF524172:PRF524258 QBB524172:QBB524258 QKX524172:QKX524258 QUT524172:QUT524258 REP524172:REP524258 ROL524172:ROL524258 RYH524172:RYH524258 SID524172:SID524258 SRZ524172:SRZ524258 TBV524172:TBV524258 TLR524172:TLR524258 TVN524172:TVN524258 UFJ524172:UFJ524258 UPF524172:UPF524258 UZB524172:UZB524258 VIX524172:VIX524258 VST524172:VST524258 WCP524172:WCP524258 WML524172:WML524258 WWH524172:WWH524258 JV589708:JV589794 TR589708:TR589794 ADN589708:ADN589794 ANJ589708:ANJ589794 AXF589708:AXF589794 BHB589708:BHB589794 BQX589708:BQX589794 CAT589708:CAT589794 CKP589708:CKP589794 CUL589708:CUL589794 DEH589708:DEH589794 DOD589708:DOD589794 DXZ589708:DXZ589794 EHV589708:EHV589794 ERR589708:ERR589794 FBN589708:FBN589794 FLJ589708:FLJ589794 FVF589708:FVF589794 GFB589708:GFB589794 GOX589708:GOX589794 GYT589708:GYT589794 HIP589708:HIP589794 HSL589708:HSL589794 ICH589708:ICH589794 IMD589708:IMD589794 IVZ589708:IVZ589794 JFV589708:JFV589794 JPR589708:JPR589794 JZN589708:JZN589794 KJJ589708:KJJ589794 KTF589708:KTF589794 LDB589708:LDB589794 LMX589708:LMX589794 LWT589708:LWT589794 MGP589708:MGP589794 MQL589708:MQL589794 NAH589708:NAH589794 NKD589708:NKD589794 NTZ589708:NTZ589794 ODV589708:ODV589794 ONR589708:ONR589794 OXN589708:OXN589794 PHJ589708:PHJ589794 PRF589708:PRF589794 QBB589708:QBB589794 QKX589708:QKX589794 QUT589708:QUT589794 REP589708:REP589794 ROL589708:ROL589794 RYH589708:RYH589794 SID589708:SID589794 SRZ589708:SRZ589794 TBV589708:TBV589794 TLR589708:TLR589794 TVN589708:TVN589794 UFJ589708:UFJ589794 UPF589708:UPF589794 UZB589708:UZB589794 VIX589708:VIX589794 VST589708:VST589794 WCP589708:WCP589794 WML589708:WML589794 WWH589708:WWH589794 JV655244:JV655330 TR655244:TR655330 ADN655244:ADN655330 ANJ655244:ANJ655330 AXF655244:AXF655330 BHB655244:BHB655330 BQX655244:BQX655330 CAT655244:CAT655330 CKP655244:CKP655330 CUL655244:CUL655330 DEH655244:DEH655330 DOD655244:DOD655330 DXZ655244:DXZ655330 EHV655244:EHV655330 ERR655244:ERR655330 FBN655244:FBN655330 FLJ655244:FLJ655330 FVF655244:FVF655330 GFB655244:GFB655330 GOX655244:GOX655330 GYT655244:GYT655330 HIP655244:HIP655330 HSL655244:HSL655330 ICH655244:ICH655330 IMD655244:IMD655330 IVZ655244:IVZ655330 JFV655244:JFV655330 JPR655244:JPR655330 JZN655244:JZN655330 KJJ655244:KJJ655330 KTF655244:KTF655330 LDB655244:LDB655330 LMX655244:LMX655330 LWT655244:LWT655330 MGP655244:MGP655330 MQL655244:MQL655330 NAH655244:NAH655330 NKD655244:NKD655330 NTZ655244:NTZ655330 ODV655244:ODV655330 ONR655244:ONR655330 OXN655244:OXN655330 PHJ655244:PHJ655330 PRF655244:PRF655330 QBB655244:QBB655330 QKX655244:QKX655330 QUT655244:QUT655330 REP655244:REP655330 ROL655244:ROL655330 RYH655244:RYH655330 SID655244:SID655330 SRZ655244:SRZ655330 TBV655244:TBV655330 TLR655244:TLR655330 TVN655244:TVN655330 UFJ655244:UFJ655330 UPF655244:UPF655330 UZB655244:UZB655330 VIX655244:VIX655330 VST655244:VST655330 WCP655244:WCP655330 WML655244:WML655330 WWH655244:WWH655330 JV720780:JV720866 TR720780:TR720866 ADN720780:ADN720866 ANJ720780:ANJ720866 AXF720780:AXF720866 BHB720780:BHB720866 BQX720780:BQX720866 CAT720780:CAT720866 CKP720780:CKP720866 CUL720780:CUL720866 DEH720780:DEH720866 DOD720780:DOD720866 DXZ720780:DXZ720866 EHV720780:EHV720866 ERR720780:ERR720866 FBN720780:FBN720866 FLJ720780:FLJ720866 FVF720780:FVF720866 GFB720780:GFB720866 GOX720780:GOX720866 GYT720780:GYT720866 HIP720780:HIP720866 HSL720780:HSL720866 ICH720780:ICH720866 IMD720780:IMD720866 IVZ720780:IVZ720866 JFV720780:JFV720866 JPR720780:JPR720866 JZN720780:JZN720866 KJJ720780:KJJ720866 KTF720780:KTF720866 LDB720780:LDB720866 LMX720780:LMX720866 LWT720780:LWT720866 MGP720780:MGP720866 MQL720780:MQL720866 NAH720780:NAH720866 NKD720780:NKD720866 NTZ720780:NTZ720866 ODV720780:ODV720866 ONR720780:ONR720866 OXN720780:OXN720866 PHJ720780:PHJ720866 PRF720780:PRF720866 QBB720780:QBB720866 QKX720780:QKX720866 QUT720780:QUT720866 REP720780:REP720866 ROL720780:ROL720866 RYH720780:RYH720866 SID720780:SID720866 SRZ720780:SRZ720866 TBV720780:TBV720866 TLR720780:TLR720866 TVN720780:TVN720866 UFJ720780:UFJ720866 UPF720780:UPF720866 UZB720780:UZB720866 VIX720780:VIX720866 VST720780:VST720866 WCP720780:WCP720866 WML720780:WML720866 WWH720780:WWH720866 JV786316:JV786402 TR786316:TR786402 ADN786316:ADN786402 ANJ786316:ANJ786402 AXF786316:AXF786402 BHB786316:BHB786402 BQX786316:BQX786402 CAT786316:CAT786402 CKP786316:CKP786402 CUL786316:CUL786402 DEH786316:DEH786402 DOD786316:DOD786402 DXZ786316:DXZ786402 EHV786316:EHV786402 ERR786316:ERR786402 FBN786316:FBN786402 FLJ786316:FLJ786402 FVF786316:FVF786402 GFB786316:GFB786402 GOX786316:GOX786402 GYT786316:GYT786402 HIP786316:HIP786402 HSL786316:HSL786402 ICH786316:ICH786402 IMD786316:IMD786402 IVZ786316:IVZ786402 JFV786316:JFV786402 JPR786316:JPR786402 JZN786316:JZN786402 KJJ786316:KJJ786402 KTF786316:KTF786402 LDB786316:LDB786402 LMX786316:LMX786402 LWT786316:LWT786402 MGP786316:MGP786402 MQL786316:MQL786402 NAH786316:NAH786402 NKD786316:NKD786402 NTZ786316:NTZ786402 ODV786316:ODV786402 ONR786316:ONR786402 OXN786316:OXN786402 PHJ786316:PHJ786402 PRF786316:PRF786402 QBB786316:QBB786402 QKX786316:QKX786402 QUT786316:QUT786402 REP786316:REP786402 ROL786316:ROL786402 RYH786316:RYH786402 SID786316:SID786402 SRZ786316:SRZ786402 TBV786316:TBV786402 TLR786316:TLR786402 TVN786316:TVN786402 UFJ786316:UFJ786402 UPF786316:UPF786402 UZB786316:UZB786402 VIX786316:VIX786402 VST786316:VST786402 WCP786316:WCP786402 WML786316:WML786402 WWH786316:WWH786402 JV851852:JV851938 TR851852:TR851938 ADN851852:ADN851938 ANJ851852:ANJ851938 AXF851852:AXF851938 BHB851852:BHB851938 BQX851852:BQX851938 CAT851852:CAT851938 CKP851852:CKP851938 CUL851852:CUL851938 DEH851852:DEH851938 DOD851852:DOD851938 DXZ851852:DXZ851938 EHV851852:EHV851938 ERR851852:ERR851938 FBN851852:FBN851938 FLJ851852:FLJ851938 FVF851852:FVF851938 GFB851852:GFB851938 GOX851852:GOX851938 GYT851852:GYT851938 HIP851852:HIP851938 HSL851852:HSL851938 ICH851852:ICH851938 IMD851852:IMD851938 IVZ851852:IVZ851938 JFV851852:JFV851938 JPR851852:JPR851938 JZN851852:JZN851938 KJJ851852:KJJ851938 KTF851852:KTF851938 LDB851852:LDB851938 LMX851852:LMX851938 LWT851852:LWT851938 MGP851852:MGP851938 MQL851852:MQL851938 NAH851852:NAH851938 NKD851852:NKD851938 NTZ851852:NTZ851938 ODV851852:ODV851938 ONR851852:ONR851938 OXN851852:OXN851938 PHJ851852:PHJ851938 PRF851852:PRF851938 QBB851852:QBB851938 QKX851852:QKX851938 QUT851852:QUT851938 REP851852:REP851938 ROL851852:ROL851938 RYH851852:RYH851938 SID851852:SID851938 SRZ851852:SRZ851938 TBV851852:TBV851938 TLR851852:TLR851938 TVN851852:TVN851938 UFJ851852:UFJ851938 UPF851852:UPF851938 UZB851852:UZB851938 VIX851852:VIX851938 VST851852:VST851938 WCP851852:WCP851938 WML851852:WML851938 WWH851852:WWH851938 JV917388:JV917474 TR917388:TR917474 ADN917388:ADN917474 ANJ917388:ANJ917474 AXF917388:AXF917474 BHB917388:BHB917474 BQX917388:BQX917474 CAT917388:CAT917474 CKP917388:CKP917474 CUL917388:CUL917474 DEH917388:DEH917474 DOD917388:DOD917474 DXZ917388:DXZ917474 EHV917388:EHV917474 ERR917388:ERR917474 FBN917388:FBN917474 FLJ917388:FLJ917474 FVF917388:FVF917474 GFB917388:GFB917474 GOX917388:GOX917474 GYT917388:GYT917474 HIP917388:HIP917474 HSL917388:HSL917474 ICH917388:ICH917474 IMD917388:IMD917474 IVZ917388:IVZ917474 JFV917388:JFV917474 JPR917388:JPR917474 JZN917388:JZN917474 KJJ917388:KJJ917474 KTF917388:KTF917474 LDB917388:LDB917474 LMX917388:LMX917474 LWT917388:LWT917474 MGP917388:MGP917474 MQL917388:MQL917474 NAH917388:NAH917474 NKD917388:NKD917474 NTZ917388:NTZ917474 ODV917388:ODV917474 ONR917388:ONR917474 OXN917388:OXN917474 PHJ917388:PHJ917474 PRF917388:PRF917474 QBB917388:QBB917474 QKX917388:QKX917474 QUT917388:QUT917474 REP917388:REP917474 ROL917388:ROL917474 RYH917388:RYH917474 SID917388:SID917474 SRZ917388:SRZ917474 TBV917388:TBV917474 TLR917388:TLR917474 TVN917388:TVN917474 UFJ917388:UFJ917474 UPF917388:UPF917474 UZB917388:UZB917474 VIX917388:VIX917474 VST917388:VST917474 WCP917388:WCP917474 WML917388:WML917474 WWH917388:WWH917474 JV982924:JV983010 TR982924:TR983010 ADN982924:ADN983010 ANJ982924:ANJ983010 AXF982924:AXF983010 BHB982924:BHB983010 BQX982924:BQX983010 CAT982924:CAT983010 CKP982924:CKP983010 CUL982924:CUL983010 DEH982924:DEH983010 DOD982924:DOD983010 DXZ982924:DXZ983010 EHV982924:EHV983010 ERR982924:ERR983010 FBN982924:FBN983010 FLJ982924:FLJ983010 FVF982924:FVF983010 GFB982924:GFB983010 GOX982924:GOX983010 GYT982924:GYT983010 HIP982924:HIP983010 HSL982924:HSL983010 ICH982924:ICH983010 IMD982924:IMD983010 IVZ982924:IVZ983010 JFV982924:JFV983010 JPR982924:JPR983010 JZN982924:JZN983010 KJJ982924:KJJ983010 KTF982924:KTF983010 LDB982924:LDB983010 LMX982924:LMX983010 LWT982924:LWT983010 MGP982924:MGP983010 MQL982924:MQL983010 NAH982924:NAH983010 NKD982924:NKD983010 NTZ982924:NTZ983010 ODV982924:ODV983010 ONR982924:ONR983010 OXN982924:OXN983010 PHJ982924:PHJ983010 PRF982924:PRF983010 QBB982924:QBB983010 QKX982924:QKX983010 QUT982924:QUT983010 REP982924:REP983010 ROL982924:ROL983010 RYH982924:RYH983010 SID982924:SID983010 SRZ982924:SRZ983010 TBV982924:TBV983010 TLR982924:TLR983010 TVN982924:TVN983010 UFJ982924:UFJ983010 UPF982924:UPF983010 UZB982924:UZB983010 VIX982924:VIX983010 VST982924:VST983010 WCP982924:WCP983010 WML982924:WML983010 WWH982924:WWH983010 WWH983044:WWH983047 ADM196616:ADN196621 ANI196616:ANJ196621 AXE196616:AXF196621 BHA196616:BHB196621 BQW196616:BQX196621 CAS196616:CAT196621 CKO196616:CKP196621 CUK196616:CUL196621 DEG196616:DEH196621 DOC196616:DOD196621 DXY196616:DXZ196621 EHU196616:EHV196621 ERQ196616:ERR196621 FBM196616:FBN196621 FLI196616:FLJ196621 FVE196616:FVF196621 GFA196616:GFB196621 GOW196616:GOX196621 GYS196616:GYT196621 HIO196616:HIP196621 HSK196616:HSL196621 ICG196616:ICH196621 IMC196616:IMD196621 IVY196616:IVZ196621 JFU196616:JFV196621 JPQ196616:JPR196621 JZM196616:JZN196621 KJI196616:KJJ196621 KTE196616:KTF196621 LDA196616:LDB196621 LMW196616:LMX196621 LWS196616:LWT196621 MGO196616:MGP196621 MQK196616:MQL196621 NAG196616:NAH196621 NKC196616:NKD196621 NTY196616:NTZ196621 ODU196616:ODV196621 ONQ196616:ONR196621 OXM196616:OXN196621 PHI196616:PHJ196621 PRE196616:PRF196621 QBA196616:QBB196621 QKW196616:QKX196621 QUS196616:QUT196621 REO196616:REP196621 ROK196616:ROL196621 RYG196616:RYH196621 SIC196616:SID196621 SRY196616:SRZ196621 TBU196616:TBV196621 TLQ196616:TLR196621 TVM196616:TVN196621 UFI196616:UFJ196621 UPE196616:UPF196621 UZA196616:UZB196621 VIW196616:VIX196621 VSS196616:VST196621 WCO196616:WCP196621 WMK196616:WML196621 WWG196616:WWH196621 JU262152:JV262157 TQ262152:TR262157 JV65540:JV65543 TR65540:TR65543 ADN65540:ADN65543 ANJ65540:ANJ65543 AXF65540:AXF65543 BHB65540:BHB65543 BQX65540:BQX65543 CAT65540:CAT65543 CKP65540:CKP65543 CUL65540:CUL65543 DEH65540:DEH65543 DOD65540:DOD65543 DXZ65540:DXZ65543 EHV65540:EHV65543 ERR65540:ERR65543 FBN65540:FBN65543 FLJ65540:FLJ65543 FVF65540:FVF65543 GFB65540:GFB65543 GOX65540:GOX65543 GYT65540:GYT65543 HIP65540:HIP65543 HSL65540:HSL65543 ICH65540:ICH65543 IMD65540:IMD65543 IVZ65540:IVZ65543 JFV65540:JFV65543 JPR65540:JPR65543 JZN65540:JZN65543 KJJ65540:KJJ65543 KTF65540:KTF65543 LDB65540:LDB65543 LMX65540:LMX65543 LWT65540:LWT65543 MGP65540:MGP65543 MQL65540:MQL65543 NAH65540:NAH65543 NKD65540:NKD65543 NTZ65540:NTZ65543 ODV65540:ODV65543 ONR65540:ONR65543 OXN65540:OXN65543 PHJ65540:PHJ65543 PRF65540:PRF65543 QBB65540:QBB65543 QKX65540:QKX65543 QUT65540:QUT65543 REP65540:REP65543 ROL65540:ROL65543 RYH65540:RYH65543 SID65540:SID65543 SRZ65540:SRZ65543 TBV65540:TBV65543 TLR65540:TLR65543 TVN65540:TVN65543 UFJ65540:UFJ65543 UPF65540:UPF65543 UZB65540:UZB65543 VIX65540:VIX65543 VST65540:VST65543 WCP65540:WCP65543 WML65540:WML65543 WWH65540:WWH65543 JV131076:JV131079 TR131076:TR131079 ADN131076:ADN131079 ANJ131076:ANJ131079 AXF131076:AXF131079 BHB131076:BHB131079 BQX131076:BQX131079 CAT131076:CAT131079 CKP131076:CKP131079 CUL131076:CUL131079 DEH131076:DEH131079 DOD131076:DOD131079 DXZ131076:DXZ131079 EHV131076:EHV131079 ERR131076:ERR131079 FBN131076:FBN131079 FLJ131076:FLJ131079 FVF131076:FVF131079 GFB131076:GFB131079 GOX131076:GOX131079 GYT131076:GYT131079 HIP131076:HIP131079 HSL131076:HSL131079 ICH131076:ICH131079 IMD131076:IMD131079 IVZ131076:IVZ131079 JFV131076:JFV131079 JPR131076:JPR131079 JZN131076:JZN131079 KJJ131076:KJJ131079 KTF131076:KTF131079 LDB131076:LDB131079 LMX131076:LMX131079 LWT131076:LWT131079 MGP131076:MGP131079 MQL131076:MQL131079 NAH131076:NAH131079 NKD131076:NKD131079 NTZ131076:NTZ131079 ODV131076:ODV131079 ONR131076:ONR131079 OXN131076:OXN131079 PHJ131076:PHJ131079 PRF131076:PRF131079 QBB131076:QBB131079 QKX131076:QKX131079 QUT131076:QUT131079 REP131076:REP131079 ROL131076:ROL131079 RYH131076:RYH131079 SID131076:SID131079 SRZ131076:SRZ131079 TBV131076:TBV131079 TLR131076:TLR131079 TVN131076:TVN131079 UFJ131076:UFJ131079 UPF131076:UPF131079 UZB131076:UZB131079 VIX131076:VIX131079 VST131076:VST131079 WCP131076:WCP131079 WML131076:WML131079 WWH131076:WWH131079 JV196612:JV196615 TR196612:TR196615 ADN196612:ADN196615 ANJ196612:ANJ196615 AXF196612:AXF196615 BHB196612:BHB196615 BQX196612:BQX196615 CAT196612:CAT196615 CKP196612:CKP196615 CUL196612:CUL196615 DEH196612:DEH196615 DOD196612:DOD196615 DXZ196612:DXZ196615 EHV196612:EHV196615 ERR196612:ERR196615 FBN196612:FBN196615 FLJ196612:FLJ196615 FVF196612:FVF196615 GFB196612:GFB196615 GOX196612:GOX196615 GYT196612:GYT196615 HIP196612:HIP196615 HSL196612:HSL196615 ICH196612:ICH196615 IMD196612:IMD196615 IVZ196612:IVZ196615 JFV196612:JFV196615 JPR196612:JPR196615 JZN196612:JZN196615 KJJ196612:KJJ196615 KTF196612:KTF196615 LDB196612:LDB196615 LMX196612:LMX196615 LWT196612:LWT196615 MGP196612:MGP196615 MQL196612:MQL196615 NAH196612:NAH196615 NKD196612:NKD196615 NTZ196612:NTZ196615 ODV196612:ODV196615 ONR196612:ONR196615 OXN196612:OXN196615 PHJ196612:PHJ196615 PRF196612:PRF196615 QBB196612:QBB196615 QKX196612:QKX196615 QUT196612:QUT196615 REP196612:REP196615 ROL196612:ROL196615 RYH196612:RYH196615 SID196612:SID196615 SRZ196612:SRZ196615 TBV196612:TBV196615 TLR196612:TLR196615 TVN196612:TVN196615 UFJ196612:UFJ196615 UPF196612:UPF196615 UZB196612:UZB196615 VIX196612:VIX196615 VST196612:VST196615 WCP196612:WCP196615 WML196612:WML196615 WWH196612:WWH196615 JV262148:JV262151 TR262148:TR262151 ADN262148:ADN262151 ANJ262148:ANJ262151 AXF262148:AXF262151 BHB262148:BHB262151 BQX262148:BQX262151 CAT262148:CAT262151 CKP262148:CKP262151 CUL262148:CUL262151 DEH262148:DEH262151 DOD262148:DOD262151 DXZ262148:DXZ262151 EHV262148:EHV262151 ERR262148:ERR262151 FBN262148:FBN262151 FLJ262148:FLJ262151 FVF262148:FVF262151 GFB262148:GFB262151 GOX262148:GOX262151 GYT262148:GYT262151 HIP262148:HIP262151 HSL262148:HSL262151 ICH262148:ICH262151 IMD262148:IMD262151 IVZ262148:IVZ262151 JFV262148:JFV262151 JPR262148:JPR262151 JZN262148:JZN262151 KJJ262148:KJJ262151 KTF262148:KTF262151 LDB262148:LDB262151 LMX262148:LMX262151 LWT262148:LWT262151 MGP262148:MGP262151 MQL262148:MQL262151 NAH262148:NAH262151 NKD262148:NKD262151 NTZ262148:NTZ262151 ODV262148:ODV262151 ONR262148:ONR262151 OXN262148:OXN262151 PHJ262148:PHJ262151 PRF262148:PRF262151 QBB262148:QBB262151 QKX262148:QKX262151 QUT262148:QUT262151 REP262148:REP262151 ROL262148:ROL262151 RYH262148:RYH262151 SID262148:SID262151 SRZ262148:SRZ262151 TBV262148:TBV262151 TLR262148:TLR262151 TVN262148:TVN262151 UFJ262148:UFJ262151 UPF262148:UPF262151 UZB262148:UZB262151 VIX262148:VIX262151 VST262148:VST262151 WCP262148:WCP262151 WML262148:WML262151 WWH262148:WWH262151 JV327684:JV327687 TR327684:TR327687 ADN327684:ADN327687 ANJ327684:ANJ327687 AXF327684:AXF327687 BHB327684:BHB327687 BQX327684:BQX327687 CAT327684:CAT327687 CKP327684:CKP327687 CUL327684:CUL327687 DEH327684:DEH327687 DOD327684:DOD327687 DXZ327684:DXZ327687 EHV327684:EHV327687 ERR327684:ERR327687 FBN327684:FBN327687 FLJ327684:FLJ327687 FVF327684:FVF327687 GFB327684:GFB327687 GOX327684:GOX327687 GYT327684:GYT327687 HIP327684:HIP327687 HSL327684:HSL327687 ICH327684:ICH327687 IMD327684:IMD327687 IVZ327684:IVZ327687 JFV327684:JFV327687 JPR327684:JPR327687 JZN327684:JZN327687 KJJ327684:KJJ327687 KTF327684:KTF327687 LDB327684:LDB327687 LMX327684:LMX327687 LWT327684:LWT327687 MGP327684:MGP327687 MQL327684:MQL327687 NAH327684:NAH327687 NKD327684:NKD327687 NTZ327684:NTZ327687 ODV327684:ODV327687 ONR327684:ONR327687 OXN327684:OXN327687 PHJ327684:PHJ327687 PRF327684:PRF327687 QBB327684:QBB327687 QKX327684:QKX327687 QUT327684:QUT327687 REP327684:REP327687 ROL327684:ROL327687 RYH327684:RYH327687 SID327684:SID327687 SRZ327684:SRZ327687 TBV327684:TBV327687 TLR327684:TLR327687 TVN327684:TVN327687 UFJ327684:UFJ327687 UPF327684:UPF327687 UZB327684:UZB327687 VIX327684:VIX327687 VST327684:VST327687 WCP327684:WCP327687 WML327684:WML327687 WWH327684:WWH327687 JV393220:JV393223 TR393220:TR393223 ADN393220:ADN393223 ANJ393220:ANJ393223 AXF393220:AXF393223 BHB393220:BHB393223 BQX393220:BQX393223 CAT393220:CAT393223 CKP393220:CKP393223 CUL393220:CUL393223 DEH393220:DEH393223 DOD393220:DOD393223 DXZ393220:DXZ393223 EHV393220:EHV393223 ERR393220:ERR393223 FBN393220:FBN393223 FLJ393220:FLJ393223 FVF393220:FVF393223 GFB393220:GFB393223 GOX393220:GOX393223 GYT393220:GYT393223 HIP393220:HIP393223 HSL393220:HSL393223 ICH393220:ICH393223 IMD393220:IMD393223 IVZ393220:IVZ393223 JFV393220:JFV393223 JPR393220:JPR393223 JZN393220:JZN393223 KJJ393220:KJJ393223 KTF393220:KTF393223 LDB393220:LDB393223 LMX393220:LMX393223 LWT393220:LWT393223 MGP393220:MGP393223 MQL393220:MQL393223 NAH393220:NAH393223 NKD393220:NKD393223 NTZ393220:NTZ393223 ODV393220:ODV393223 ONR393220:ONR393223 OXN393220:OXN393223 PHJ393220:PHJ393223 PRF393220:PRF393223 QBB393220:QBB393223 QKX393220:QKX393223 QUT393220:QUT393223 REP393220:REP393223 ROL393220:ROL393223 RYH393220:RYH393223 SID393220:SID393223 SRZ393220:SRZ393223 TBV393220:TBV393223 TLR393220:TLR393223 TVN393220:TVN393223 UFJ393220:UFJ393223 UPF393220:UPF393223 UZB393220:UZB393223 VIX393220:VIX393223 VST393220:VST393223 WCP393220:WCP393223 WML393220:WML393223 WWH393220:WWH393223 JV458756:JV458759 TR458756:TR458759 ADN458756:ADN458759 ANJ458756:ANJ458759 AXF458756:AXF458759 BHB458756:BHB458759 BQX458756:BQX458759 CAT458756:CAT458759 CKP458756:CKP458759 CUL458756:CUL458759 DEH458756:DEH458759 DOD458756:DOD458759 DXZ458756:DXZ458759 EHV458756:EHV458759 ERR458756:ERR458759 FBN458756:FBN458759 FLJ458756:FLJ458759 FVF458756:FVF458759 GFB458756:GFB458759 GOX458756:GOX458759 GYT458756:GYT458759 HIP458756:HIP458759 HSL458756:HSL458759 ICH458756:ICH458759 IMD458756:IMD458759 IVZ458756:IVZ458759 JFV458756:JFV458759 JPR458756:JPR458759 JZN458756:JZN458759 KJJ458756:KJJ458759 KTF458756:KTF458759 LDB458756:LDB458759 LMX458756:LMX458759 LWT458756:LWT458759 MGP458756:MGP458759 MQL458756:MQL458759 NAH458756:NAH458759 NKD458756:NKD458759 NTZ458756:NTZ458759 ODV458756:ODV458759 ONR458756:ONR458759 OXN458756:OXN458759 PHJ458756:PHJ458759 PRF458756:PRF458759 QBB458756:QBB458759 QKX458756:QKX458759 QUT458756:QUT458759 REP458756:REP458759 ROL458756:ROL458759 RYH458756:RYH458759 SID458756:SID458759 SRZ458756:SRZ458759 TBV458756:TBV458759 TLR458756:TLR458759 TVN458756:TVN458759 UFJ458756:UFJ458759 UPF458756:UPF458759 UZB458756:UZB458759 VIX458756:VIX458759 VST458756:VST458759 WCP458756:WCP458759 WML458756:WML458759 WWH458756:WWH458759 JV524292:JV524295 TR524292:TR524295 ADN524292:ADN524295 ANJ524292:ANJ524295 AXF524292:AXF524295 BHB524292:BHB524295 BQX524292:BQX524295 CAT524292:CAT524295 CKP524292:CKP524295 CUL524292:CUL524295 DEH524292:DEH524295 DOD524292:DOD524295 DXZ524292:DXZ524295 EHV524292:EHV524295 ERR524292:ERR524295 FBN524292:FBN524295 FLJ524292:FLJ524295 FVF524292:FVF524295 GFB524292:GFB524295 GOX524292:GOX524295 GYT524292:GYT524295 HIP524292:HIP524295 HSL524292:HSL524295 ICH524292:ICH524295 IMD524292:IMD524295 IVZ524292:IVZ524295 JFV524292:JFV524295 JPR524292:JPR524295 JZN524292:JZN524295 KJJ524292:KJJ524295 KTF524292:KTF524295 LDB524292:LDB524295 LMX524292:LMX524295 LWT524292:LWT524295 MGP524292:MGP524295 MQL524292:MQL524295 NAH524292:NAH524295 NKD524292:NKD524295 NTZ524292:NTZ524295 ODV524292:ODV524295 ONR524292:ONR524295 OXN524292:OXN524295 PHJ524292:PHJ524295 PRF524292:PRF524295 QBB524292:QBB524295 QKX524292:QKX524295 QUT524292:QUT524295 REP524292:REP524295 ROL524292:ROL524295 RYH524292:RYH524295 SID524292:SID524295 SRZ524292:SRZ524295 TBV524292:TBV524295 TLR524292:TLR524295 TVN524292:TVN524295 UFJ524292:UFJ524295 UPF524292:UPF524295 UZB524292:UZB524295 VIX524292:VIX524295 VST524292:VST524295 WCP524292:WCP524295 WML524292:WML524295 WWH524292:WWH524295 JV589828:JV589831 TR589828:TR589831 ADN589828:ADN589831 ANJ589828:ANJ589831 AXF589828:AXF589831 BHB589828:BHB589831 BQX589828:BQX589831 CAT589828:CAT589831 CKP589828:CKP589831 CUL589828:CUL589831 DEH589828:DEH589831 DOD589828:DOD589831 DXZ589828:DXZ589831 EHV589828:EHV589831 ERR589828:ERR589831 FBN589828:FBN589831 FLJ589828:FLJ589831 FVF589828:FVF589831 GFB589828:GFB589831 GOX589828:GOX589831 GYT589828:GYT589831 HIP589828:HIP589831 HSL589828:HSL589831 ICH589828:ICH589831 IMD589828:IMD589831 IVZ589828:IVZ589831 JFV589828:JFV589831 JPR589828:JPR589831 JZN589828:JZN589831 KJJ589828:KJJ589831 KTF589828:KTF589831 LDB589828:LDB589831 LMX589828:LMX589831 LWT589828:LWT589831 MGP589828:MGP589831 MQL589828:MQL589831 NAH589828:NAH589831 NKD589828:NKD589831 NTZ589828:NTZ589831 ODV589828:ODV589831 ONR589828:ONR589831 OXN589828:OXN589831 PHJ589828:PHJ589831 PRF589828:PRF589831 QBB589828:QBB589831 QKX589828:QKX589831 QUT589828:QUT589831 REP589828:REP589831 ROL589828:ROL589831 RYH589828:RYH589831 SID589828:SID589831 SRZ589828:SRZ589831 TBV589828:TBV589831 TLR589828:TLR589831 TVN589828:TVN589831 UFJ589828:UFJ589831 UPF589828:UPF589831 UZB589828:UZB589831 VIX589828:VIX589831 VST589828:VST589831 WCP589828:WCP589831 WML589828:WML589831 WWH589828:WWH589831 JV655364:JV655367 TR655364:TR655367 ADN655364:ADN655367 ANJ655364:ANJ655367 AXF655364:AXF655367 BHB655364:BHB655367 BQX655364:BQX655367 CAT655364:CAT655367 CKP655364:CKP655367 CUL655364:CUL655367 DEH655364:DEH655367 DOD655364:DOD655367 DXZ655364:DXZ655367 EHV655364:EHV655367 ERR655364:ERR655367 FBN655364:FBN655367 FLJ655364:FLJ655367 FVF655364:FVF655367 GFB655364:GFB655367 GOX655364:GOX655367 GYT655364:GYT655367 HIP655364:HIP655367 HSL655364:HSL655367 ICH655364:ICH655367 IMD655364:IMD655367 IVZ655364:IVZ655367 JFV655364:JFV655367 JPR655364:JPR655367 JZN655364:JZN655367 KJJ655364:KJJ655367 KTF655364:KTF655367 LDB655364:LDB655367 LMX655364:LMX655367 LWT655364:LWT655367 MGP655364:MGP655367 MQL655364:MQL655367 NAH655364:NAH655367 NKD655364:NKD655367 NTZ655364:NTZ655367 ODV655364:ODV655367 ONR655364:ONR655367 OXN655364:OXN655367 PHJ655364:PHJ655367 PRF655364:PRF655367 QBB655364:QBB655367 QKX655364:QKX655367 QUT655364:QUT655367 REP655364:REP655367 ROL655364:ROL655367 RYH655364:RYH655367 SID655364:SID655367 SRZ655364:SRZ655367 TBV655364:TBV655367 TLR655364:TLR655367 TVN655364:TVN655367 UFJ655364:UFJ655367 UPF655364:UPF655367 UZB655364:UZB655367 VIX655364:VIX655367 VST655364:VST655367 WCP655364:WCP655367 WML655364:WML655367 WWH655364:WWH655367 JV720900:JV720903 TR720900:TR720903 ADN720900:ADN720903 ANJ720900:ANJ720903 AXF720900:AXF720903 BHB720900:BHB720903 BQX720900:BQX720903 CAT720900:CAT720903 CKP720900:CKP720903 CUL720900:CUL720903 DEH720900:DEH720903 DOD720900:DOD720903 DXZ720900:DXZ720903 EHV720900:EHV720903 ERR720900:ERR720903 FBN720900:FBN720903 FLJ720900:FLJ720903 FVF720900:FVF720903 GFB720900:GFB720903 GOX720900:GOX720903 GYT720900:GYT720903 HIP720900:HIP720903 HSL720900:HSL720903 ICH720900:ICH720903 IMD720900:IMD720903 IVZ720900:IVZ720903 JFV720900:JFV720903 JPR720900:JPR720903 JZN720900:JZN720903 KJJ720900:KJJ720903 KTF720900:KTF720903 LDB720900:LDB720903 LMX720900:LMX720903 LWT720900:LWT720903 MGP720900:MGP720903 MQL720900:MQL720903 NAH720900:NAH720903 NKD720900:NKD720903 NTZ720900:NTZ720903 ODV720900:ODV720903 ONR720900:ONR720903 OXN720900:OXN720903 PHJ720900:PHJ720903 PRF720900:PRF720903 QBB720900:QBB720903 QKX720900:QKX720903 QUT720900:QUT720903 REP720900:REP720903 ROL720900:ROL720903 RYH720900:RYH720903 SID720900:SID720903 SRZ720900:SRZ720903 TBV720900:TBV720903 TLR720900:TLR720903 TVN720900:TVN720903 UFJ720900:UFJ720903 UPF720900:UPF720903 UZB720900:UZB720903 VIX720900:VIX720903 VST720900:VST720903 WCP720900:WCP720903 WML720900:WML720903 WWH720900:WWH720903 JV786436:JV786439 TR786436:TR786439 ADN786436:ADN786439 ANJ786436:ANJ786439 AXF786436:AXF786439 BHB786436:BHB786439 BQX786436:BQX786439 CAT786436:CAT786439 CKP786436:CKP786439 CUL786436:CUL786439 DEH786436:DEH786439 DOD786436:DOD786439 DXZ786436:DXZ786439 EHV786436:EHV786439 ERR786436:ERR786439 FBN786436:FBN786439 FLJ786436:FLJ786439 FVF786436:FVF786439 GFB786436:GFB786439 GOX786436:GOX786439 GYT786436:GYT786439 HIP786436:HIP786439 HSL786436:HSL786439 ICH786436:ICH786439 IMD786436:IMD786439 IVZ786436:IVZ786439 JFV786436:JFV786439 JPR786436:JPR786439 JZN786436:JZN786439 KJJ786436:KJJ786439 KTF786436:KTF786439 LDB786436:LDB786439 LMX786436:LMX786439 LWT786436:LWT786439 MGP786436:MGP786439 MQL786436:MQL786439 NAH786436:NAH786439 NKD786436:NKD786439 NTZ786436:NTZ786439 ODV786436:ODV786439 ONR786436:ONR786439 OXN786436:OXN786439 PHJ786436:PHJ786439 PRF786436:PRF786439 QBB786436:QBB786439 QKX786436:QKX786439 QUT786436:QUT786439 REP786436:REP786439 ROL786436:ROL786439 RYH786436:RYH786439 SID786436:SID786439 SRZ786436:SRZ786439 TBV786436:TBV786439 TLR786436:TLR786439 TVN786436:TVN786439 UFJ786436:UFJ786439 UPF786436:UPF786439 UZB786436:UZB786439 VIX786436:VIX786439 VST786436:VST786439 WCP786436:WCP786439 WML786436:WML786439 WWH786436:WWH786439 JV851972:JV851975 TR851972:TR851975 ADN851972:ADN851975 ANJ851972:ANJ851975 AXF851972:AXF851975 BHB851972:BHB851975 BQX851972:BQX851975 CAT851972:CAT851975 CKP851972:CKP851975 CUL851972:CUL851975 DEH851972:DEH851975 DOD851972:DOD851975 DXZ851972:DXZ851975 EHV851972:EHV851975 ERR851972:ERR851975 FBN851972:FBN851975 FLJ851972:FLJ851975 FVF851972:FVF851975 GFB851972:GFB851975 GOX851972:GOX851975 GYT851972:GYT851975 HIP851972:HIP851975 HSL851972:HSL851975 ICH851972:ICH851975 IMD851972:IMD851975 IVZ851972:IVZ851975 JFV851972:JFV851975 JPR851972:JPR851975 JZN851972:JZN851975 KJJ851972:KJJ851975 KTF851972:KTF851975 LDB851972:LDB851975 LMX851972:LMX851975 LWT851972:LWT851975 MGP851972:MGP851975 MQL851972:MQL851975 NAH851972:NAH851975 NKD851972:NKD851975 NTZ851972:NTZ851975 ODV851972:ODV851975 ONR851972:ONR851975 OXN851972:OXN851975 PHJ851972:PHJ851975 PRF851972:PRF851975 QBB851972:QBB851975 QKX851972:QKX851975 QUT851972:QUT851975 REP851972:REP851975 ROL851972:ROL851975 RYH851972:RYH851975 SID851972:SID851975 SRZ851972:SRZ851975 TBV851972:TBV851975 TLR851972:TLR851975 TVN851972:TVN851975 UFJ851972:UFJ851975 UPF851972:UPF851975 UZB851972:UZB851975 VIX851972:VIX851975 VST851972:VST851975 WCP851972:WCP851975 WML851972:WML851975 WWH851972:WWH851975 JV917508:JV917511 TR917508:TR917511 ADN917508:ADN917511 ANJ917508:ANJ917511 AXF917508:AXF917511 BHB917508:BHB917511 BQX917508:BQX917511 CAT917508:CAT917511 CKP917508:CKP917511 CUL917508:CUL917511 DEH917508:DEH917511 DOD917508:DOD917511 DXZ917508:DXZ917511 EHV917508:EHV917511 ERR917508:ERR917511 FBN917508:FBN917511 FLJ917508:FLJ917511 FVF917508:FVF917511 GFB917508:GFB917511 GOX917508:GOX917511 GYT917508:GYT917511 HIP917508:HIP917511 HSL917508:HSL917511 ICH917508:ICH917511 IMD917508:IMD917511 IVZ917508:IVZ917511 JFV917508:JFV917511 JPR917508:JPR917511 JZN917508:JZN917511 KJJ917508:KJJ917511 KTF917508:KTF917511 LDB917508:LDB917511 LMX917508:LMX917511 LWT917508:LWT917511 MGP917508:MGP917511 MQL917508:MQL917511 NAH917508:NAH917511 NKD917508:NKD917511 NTZ917508:NTZ917511 ODV917508:ODV917511 ONR917508:ONR917511 OXN917508:OXN917511 PHJ917508:PHJ917511 PRF917508:PRF917511 QBB917508:QBB917511 QKX917508:QKX917511 QUT917508:QUT917511 REP917508:REP917511 ROL917508:ROL917511 RYH917508:RYH917511 SID917508:SID917511 SRZ917508:SRZ917511 TBV917508:TBV917511 TLR917508:TLR917511 TVN917508:TVN917511 UFJ917508:UFJ917511 UPF917508:UPF917511 UZB917508:UZB917511 VIX917508:VIX917511 VST917508:VST917511 WCP917508:WCP917511 WML917508:WML917511 WWH917508:WWH917511 JV983044:JV983047 TR983044:TR983047 ADN983044:ADN983047 ANJ983044:ANJ983047 AXF983044:AXF983047 BHB983044:BHB983047 BQX983044:BQX983047 CAT983044:CAT983047 CKP983044:CKP983047 CUL983044:CUL983047 DEH983044:DEH983047 DOD983044:DOD983047 DXZ983044:DXZ983047 EHV983044:EHV983047 ERR983044:ERR983047 FBN983044:FBN983047 FLJ983044:FLJ983047 FVF983044:FVF983047 GFB983044:GFB983047 GOX983044:GOX983047 GYT983044:GYT983047 HIP983044:HIP983047 HSL983044:HSL983047 ICH983044:ICH983047 IMD983044:IMD983047 IVZ983044:IVZ983047 JFV983044:JFV983047 JPR983044:JPR983047 JZN983044:JZN983047 KJJ983044:KJJ983047 KTF983044:KTF983047 LDB983044:LDB983047 LMX983044:LMX983047 LWT983044:LWT983047 MGP983044:MGP983047 MQL983044:MQL983047 NAH983044:NAH983047 NKD983044:NKD983047 NTZ983044:NTZ983047 ODV983044:ODV983047 ONR983044:ONR983047 OXN983044:OXN983047 PHJ983044:PHJ983047 PRF983044:PRF983047 QBB983044:QBB983047 QKX983044:QKX983047 QUT983044:QUT983047 REP983044:REP983047 ROL983044:ROL983047 RYH983044:RYH983047 SID983044:SID983047 SRZ983044:SRZ983047 TBV983044:TBV983047 TLR983044:TLR983047 TVN983044:TVN983047 UFJ983044:UFJ983047 UPF983044:UPF983047 UZB983044:UZB983047 VIX983044:VIX983047 VST983044:VST983047</xm:sqref>
        </x14:dataValidation>
        <x14:dataValidation type="list" allowBlank="1" showInputMessage="1" showErrorMessage="1" xr:uid="{00000000-0002-0000-0100-0000AC3A0000}">
          <x14:formula1>
            <xm:f>Bases!$A$3:$A$127</xm:f>
          </x14:formula1>
          <xm:sqref>WWA982878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1"/>
  <sheetViews>
    <sheetView topLeftCell="A52" workbookViewId="0">
      <selection activeCell="G87" sqref="G87"/>
    </sheetView>
  </sheetViews>
  <sheetFormatPr baseColWidth="10" defaultRowHeight="14.4" x14ac:dyDescent="0.3"/>
  <cols>
    <col min="1" max="1" width="15.5546875" customWidth="1"/>
    <col min="4" max="4" width="57.6640625" customWidth="1"/>
    <col min="5" max="5" width="22.6640625" customWidth="1"/>
    <col min="9" max="9" width="13.33203125" customWidth="1"/>
    <col min="17" max="17" width="11.44140625" style="74"/>
  </cols>
  <sheetData>
    <row r="1" spans="1:19" ht="41.4" x14ac:dyDescent="0.3">
      <c r="A1" s="27" t="s">
        <v>30</v>
      </c>
      <c r="B1" s="28" t="s">
        <v>31</v>
      </c>
      <c r="C1" s="28" t="s">
        <v>32</v>
      </c>
      <c r="D1" s="29" t="s">
        <v>33</v>
      </c>
      <c r="E1" s="30" t="s">
        <v>34</v>
      </c>
      <c r="F1" s="30" t="s">
        <v>35</v>
      </c>
      <c r="G1" s="31" t="s">
        <v>36</v>
      </c>
      <c r="H1" s="30" t="s">
        <v>37</v>
      </c>
      <c r="I1" s="32" t="s">
        <v>26</v>
      </c>
      <c r="J1" s="31" t="s">
        <v>29</v>
      </c>
      <c r="K1" s="33" t="s">
        <v>16</v>
      </c>
      <c r="L1" s="33" t="s">
        <v>239</v>
      </c>
      <c r="M1" s="57" t="s">
        <v>462</v>
      </c>
      <c r="N1" s="33" t="s">
        <v>461</v>
      </c>
      <c r="O1" s="33" t="s">
        <v>486</v>
      </c>
      <c r="P1" s="33" t="s">
        <v>489</v>
      </c>
      <c r="Q1" s="80" t="s">
        <v>698</v>
      </c>
      <c r="S1" s="55" t="s">
        <v>765</v>
      </c>
    </row>
    <row r="2" spans="1:19" ht="15" customHeight="1" x14ac:dyDescent="0.3">
      <c r="A2" s="59" t="s">
        <v>422</v>
      </c>
      <c r="B2" s="59" t="s">
        <v>55</v>
      </c>
      <c r="C2" s="59"/>
      <c r="D2" s="59" t="s">
        <v>739</v>
      </c>
      <c r="E2" s="35" t="s">
        <v>38</v>
      </c>
      <c r="F2" s="36" t="s">
        <v>39</v>
      </c>
      <c r="G2" s="37" t="s">
        <v>40</v>
      </c>
      <c r="H2" s="38" t="s">
        <v>41</v>
      </c>
      <c r="I2" s="38" t="s">
        <v>42</v>
      </c>
      <c r="J2" s="68" t="s">
        <v>46</v>
      </c>
      <c r="K2" s="39" t="s">
        <v>43</v>
      </c>
      <c r="L2" s="53" t="s">
        <v>46</v>
      </c>
      <c r="M2" s="53" t="s">
        <v>46</v>
      </c>
      <c r="N2" s="55" t="s">
        <v>46</v>
      </c>
      <c r="O2" s="55" t="s">
        <v>46</v>
      </c>
      <c r="P2" s="64">
        <v>0</v>
      </c>
      <c r="Q2" s="53" t="s">
        <v>41</v>
      </c>
      <c r="S2" s="55"/>
    </row>
    <row r="3" spans="1:19" ht="15" customHeight="1" x14ac:dyDescent="0.3">
      <c r="A3" s="60" t="s">
        <v>438</v>
      </c>
      <c r="B3" s="60" t="s">
        <v>55</v>
      </c>
      <c r="C3" s="60"/>
      <c r="D3" s="60" t="s">
        <v>738</v>
      </c>
      <c r="E3" s="40" t="s">
        <v>44</v>
      </c>
      <c r="F3" s="41" t="s">
        <v>45</v>
      </c>
      <c r="G3" s="46" t="s">
        <v>51</v>
      </c>
      <c r="H3" s="43" t="s">
        <v>46</v>
      </c>
      <c r="I3" s="44" t="s">
        <v>47</v>
      </c>
      <c r="J3" s="53" t="s">
        <v>257</v>
      </c>
      <c r="K3" s="49" t="s">
        <v>48</v>
      </c>
      <c r="L3" s="69" t="s">
        <v>463</v>
      </c>
      <c r="M3" s="39" t="s">
        <v>464</v>
      </c>
      <c r="N3" s="39" t="s">
        <v>470</v>
      </c>
      <c r="O3" s="58" t="s">
        <v>487</v>
      </c>
      <c r="P3" s="39">
        <v>1</v>
      </c>
      <c r="Q3" s="81" t="s">
        <v>699</v>
      </c>
    </row>
    <row r="4" spans="1:19" ht="15" customHeight="1" x14ac:dyDescent="0.3">
      <c r="A4" s="60" t="s">
        <v>406</v>
      </c>
      <c r="B4" s="61"/>
      <c r="C4" s="61"/>
      <c r="D4" s="60" t="s">
        <v>73</v>
      </c>
      <c r="E4" s="40" t="s">
        <v>49</v>
      </c>
      <c r="F4" s="41" t="s">
        <v>50</v>
      </c>
      <c r="G4" s="39" t="s">
        <v>54</v>
      </c>
      <c r="H4" s="47"/>
      <c r="I4" s="48" t="s">
        <v>52</v>
      </c>
      <c r="J4" s="45" t="s">
        <v>258</v>
      </c>
      <c r="K4" s="49" t="s">
        <v>764</v>
      </c>
      <c r="L4" s="70" t="s">
        <v>250</v>
      </c>
      <c r="M4" s="58" t="s">
        <v>465</v>
      </c>
      <c r="N4" s="39" t="s">
        <v>471</v>
      </c>
      <c r="O4" s="58" t="s">
        <v>488</v>
      </c>
      <c r="P4" s="39">
        <v>2</v>
      </c>
      <c r="Q4" s="81" t="s">
        <v>700</v>
      </c>
    </row>
    <row r="5" spans="1:19" ht="15" customHeight="1" x14ac:dyDescent="0.3">
      <c r="A5" s="60" t="s">
        <v>419</v>
      </c>
      <c r="B5" s="61"/>
      <c r="C5" s="61"/>
      <c r="D5" s="60" t="s">
        <v>137</v>
      </c>
      <c r="E5" s="40" t="s">
        <v>53</v>
      </c>
      <c r="F5" s="50"/>
      <c r="G5" s="42" t="s">
        <v>495</v>
      </c>
      <c r="H5" s="51"/>
      <c r="I5" s="52"/>
      <c r="J5" s="51"/>
      <c r="K5" s="39" t="s">
        <v>763</v>
      </c>
      <c r="L5" s="39" t="s">
        <v>251</v>
      </c>
      <c r="M5" s="58" t="s">
        <v>466</v>
      </c>
      <c r="N5" s="39" t="s">
        <v>472</v>
      </c>
      <c r="O5" s="34"/>
      <c r="P5" s="71" t="s">
        <v>494</v>
      </c>
      <c r="Q5" s="81" t="s">
        <v>701</v>
      </c>
    </row>
    <row r="6" spans="1:19" ht="15" customHeight="1" x14ac:dyDescent="0.3">
      <c r="A6" s="60" t="s">
        <v>193</v>
      </c>
      <c r="B6" s="61"/>
      <c r="C6" s="61"/>
      <c r="D6" s="60" t="s">
        <v>194</v>
      </c>
      <c r="E6" s="40" t="s">
        <v>56</v>
      </c>
      <c r="F6" s="54"/>
      <c r="G6" s="42" t="s">
        <v>496</v>
      </c>
      <c r="H6" s="51"/>
      <c r="I6" s="51"/>
      <c r="J6" s="51"/>
      <c r="K6" s="76"/>
      <c r="L6" s="39" t="s">
        <v>252</v>
      </c>
      <c r="M6" s="58" t="s">
        <v>467</v>
      </c>
      <c r="N6" s="39" t="s">
        <v>473</v>
      </c>
      <c r="O6" s="34"/>
      <c r="P6" s="72"/>
      <c r="Q6" s="81" t="s">
        <v>702</v>
      </c>
    </row>
    <row r="7" spans="1:19" ht="15" customHeight="1" x14ac:dyDescent="0.3">
      <c r="A7" s="60" t="s">
        <v>766</v>
      </c>
      <c r="B7" s="61"/>
      <c r="C7" s="61"/>
      <c r="D7" s="60" t="s">
        <v>767</v>
      </c>
      <c r="E7" s="40" t="s">
        <v>57</v>
      </c>
      <c r="F7" s="56"/>
      <c r="G7" s="42" t="s">
        <v>497</v>
      </c>
      <c r="H7" s="51"/>
      <c r="I7" s="51"/>
      <c r="J7" s="51"/>
      <c r="K7" s="34"/>
      <c r="L7" s="39" t="s">
        <v>253</v>
      </c>
      <c r="M7" s="58" t="s">
        <v>468</v>
      </c>
      <c r="N7" s="39" t="s">
        <v>474</v>
      </c>
      <c r="O7" s="34"/>
      <c r="P7" s="34"/>
      <c r="Q7" s="81" t="s">
        <v>703</v>
      </c>
    </row>
    <row r="8" spans="1:19" ht="15" customHeight="1" x14ac:dyDescent="0.3">
      <c r="A8" s="60" t="s">
        <v>405</v>
      </c>
      <c r="B8" s="60" t="s">
        <v>55</v>
      </c>
      <c r="C8" s="60"/>
      <c r="D8" s="60" t="s">
        <v>67</v>
      </c>
      <c r="E8" s="40" t="s">
        <v>59</v>
      </c>
      <c r="F8" s="56"/>
      <c r="G8" s="42" t="s">
        <v>498</v>
      </c>
      <c r="H8" s="51"/>
      <c r="I8" s="51"/>
      <c r="J8" s="51"/>
      <c r="K8" s="34"/>
      <c r="L8" s="34"/>
      <c r="M8" s="58" t="s">
        <v>469</v>
      </c>
      <c r="N8" s="39" t="s">
        <v>475</v>
      </c>
      <c r="O8" s="34"/>
      <c r="P8" s="34"/>
      <c r="Q8" s="81" t="s">
        <v>704</v>
      </c>
    </row>
    <row r="9" spans="1:19" ht="15" customHeight="1" x14ac:dyDescent="0.3">
      <c r="A9" s="60" t="s">
        <v>69</v>
      </c>
      <c r="B9" s="60" t="s">
        <v>70</v>
      </c>
      <c r="C9" s="60"/>
      <c r="D9" s="60" t="s">
        <v>71</v>
      </c>
      <c r="E9" s="40" t="s">
        <v>61</v>
      </c>
      <c r="F9" s="56"/>
      <c r="G9" s="65" t="s">
        <v>499</v>
      </c>
      <c r="H9" s="51"/>
      <c r="I9" s="51"/>
      <c r="J9" s="51"/>
      <c r="K9" s="34"/>
      <c r="L9" s="34"/>
      <c r="M9" s="39" t="s">
        <v>481</v>
      </c>
      <c r="N9" s="39" t="s">
        <v>476</v>
      </c>
      <c r="O9" s="34"/>
      <c r="P9" s="34"/>
      <c r="Q9" s="81" t="s">
        <v>705</v>
      </c>
    </row>
    <row r="10" spans="1:19" ht="15" customHeight="1" x14ac:dyDescent="0.3">
      <c r="A10" s="60" t="s">
        <v>418</v>
      </c>
      <c r="B10" s="60" t="s">
        <v>55</v>
      </c>
      <c r="C10" s="60"/>
      <c r="D10" s="60" t="s">
        <v>132</v>
      </c>
      <c r="E10" s="40" t="s">
        <v>62</v>
      </c>
      <c r="F10" s="51"/>
      <c r="G10" s="42" t="s">
        <v>500</v>
      </c>
      <c r="H10" s="51"/>
      <c r="I10" s="51"/>
      <c r="J10" s="51"/>
      <c r="K10" s="34"/>
      <c r="L10" s="34"/>
      <c r="M10" s="39" t="s">
        <v>482</v>
      </c>
      <c r="N10" s="39" t="s">
        <v>477</v>
      </c>
      <c r="O10" s="34"/>
      <c r="P10" s="34"/>
      <c r="Q10" s="81" t="s">
        <v>706</v>
      </c>
    </row>
    <row r="11" spans="1:19" ht="15" customHeight="1" x14ac:dyDescent="0.3">
      <c r="A11" s="60" t="s">
        <v>134</v>
      </c>
      <c r="B11" s="60" t="s">
        <v>70</v>
      </c>
      <c r="C11" s="60"/>
      <c r="D11" s="60" t="s">
        <v>135</v>
      </c>
      <c r="E11" s="40" t="s">
        <v>64</v>
      </c>
      <c r="F11" s="51"/>
      <c r="G11" s="39" t="s">
        <v>485</v>
      </c>
      <c r="H11" s="51"/>
      <c r="I11" s="51"/>
      <c r="J11" s="51"/>
      <c r="K11" s="34"/>
      <c r="L11" s="34"/>
      <c r="M11" s="39" t="s">
        <v>483</v>
      </c>
      <c r="N11" s="39" t="s">
        <v>478</v>
      </c>
      <c r="O11" s="34"/>
      <c r="P11" s="34"/>
      <c r="Q11" s="81" t="s">
        <v>707</v>
      </c>
    </row>
    <row r="12" spans="1:19" ht="15" customHeight="1" x14ac:dyDescent="0.3">
      <c r="A12" s="60" t="s">
        <v>435</v>
      </c>
      <c r="B12" s="60" t="s">
        <v>55</v>
      </c>
      <c r="C12" s="60"/>
      <c r="D12" s="60" t="s">
        <v>190</v>
      </c>
      <c r="E12" s="40" t="s">
        <v>66</v>
      </c>
      <c r="F12" s="51"/>
      <c r="G12" s="42" t="s">
        <v>8</v>
      </c>
      <c r="H12" s="51"/>
      <c r="I12" s="51"/>
      <c r="J12" s="51"/>
      <c r="K12" s="34"/>
      <c r="L12" s="34"/>
      <c r="M12" s="34"/>
      <c r="N12" s="39" t="s">
        <v>479</v>
      </c>
      <c r="O12" s="34"/>
      <c r="P12" s="34"/>
      <c r="Q12" s="81" t="s">
        <v>708</v>
      </c>
    </row>
    <row r="13" spans="1:19" ht="15" customHeight="1" x14ac:dyDescent="0.3">
      <c r="A13" s="60" t="s">
        <v>191</v>
      </c>
      <c r="B13" s="60" t="s">
        <v>70</v>
      </c>
      <c r="C13" s="60"/>
      <c r="D13" s="60" t="s">
        <v>192</v>
      </c>
      <c r="E13" s="40" t="s">
        <v>68</v>
      </c>
      <c r="F13" s="51"/>
      <c r="G13" s="42" t="s">
        <v>58</v>
      </c>
      <c r="H13" s="51"/>
      <c r="I13" s="51"/>
      <c r="J13" s="51"/>
      <c r="K13" s="34"/>
      <c r="L13" s="34"/>
      <c r="M13" s="34"/>
      <c r="N13" s="34"/>
      <c r="O13" s="34"/>
      <c r="P13" s="34"/>
      <c r="Q13" s="81" t="s">
        <v>709</v>
      </c>
    </row>
    <row r="14" spans="1:19" ht="15" customHeight="1" x14ac:dyDescent="0.3">
      <c r="A14" s="60" t="s">
        <v>770</v>
      </c>
      <c r="B14" s="60" t="s">
        <v>55</v>
      </c>
      <c r="C14" s="60"/>
      <c r="D14" s="60" t="s">
        <v>768</v>
      </c>
      <c r="E14" s="40" t="s">
        <v>72</v>
      </c>
      <c r="F14" s="12"/>
      <c r="G14" s="42" t="s">
        <v>60</v>
      </c>
      <c r="H14" s="51"/>
      <c r="I14" s="51"/>
      <c r="J14" s="51"/>
      <c r="K14" s="34"/>
      <c r="L14" s="34"/>
      <c r="M14" s="34"/>
      <c r="N14" s="34"/>
      <c r="O14" s="34"/>
      <c r="P14" s="34"/>
      <c r="Q14" s="81" t="s">
        <v>710</v>
      </c>
    </row>
    <row r="15" spans="1:19" ht="15" customHeight="1" x14ac:dyDescent="0.3">
      <c r="A15" s="60" t="s">
        <v>770</v>
      </c>
      <c r="B15" s="60" t="s">
        <v>70</v>
      </c>
      <c r="C15" s="60"/>
      <c r="D15" s="60" t="s">
        <v>769</v>
      </c>
      <c r="E15" s="40" t="s">
        <v>74</v>
      </c>
      <c r="F15" s="12"/>
      <c r="G15" s="13"/>
      <c r="H15" s="51"/>
      <c r="I15" s="51"/>
      <c r="J15" s="51"/>
      <c r="K15" s="34"/>
      <c r="L15" s="34"/>
      <c r="M15" s="34"/>
      <c r="N15" s="34"/>
      <c r="O15" s="34"/>
      <c r="P15" s="34"/>
      <c r="Q15" s="81" t="s">
        <v>711</v>
      </c>
    </row>
    <row r="16" spans="1:19" ht="15" customHeight="1" x14ac:dyDescent="0.3">
      <c r="A16" s="60" t="s">
        <v>774</v>
      </c>
      <c r="B16" s="60" t="s">
        <v>55</v>
      </c>
      <c r="C16" s="60" t="s">
        <v>81</v>
      </c>
      <c r="D16" s="60" t="s">
        <v>775</v>
      </c>
      <c r="E16" s="40" t="s">
        <v>77</v>
      </c>
      <c r="F16" s="12"/>
      <c r="G16" s="13"/>
      <c r="H16" s="51"/>
      <c r="I16" s="51"/>
      <c r="J16" s="51"/>
      <c r="K16" s="34"/>
      <c r="L16" s="34"/>
      <c r="M16" s="34"/>
      <c r="N16" s="34"/>
      <c r="O16" s="34"/>
      <c r="P16" s="34"/>
    </row>
    <row r="17" spans="1:17" ht="15" customHeight="1" x14ac:dyDescent="0.3">
      <c r="A17" s="60" t="s">
        <v>771</v>
      </c>
      <c r="B17" s="60" t="s">
        <v>55</v>
      </c>
      <c r="C17" s="60" t="s">
        <v>78</v>
      </c>
      <c r="D17" s="60" t="s">
        <v>772</v>
      </c>
      <c r="E17" s="40" t="s">
        <v>80</v>
      </c>
      <c r="F17" s="12"/>
      <c r="G17" s="13"/>
      <c r="H17" s="51"/>
      <c r="I17" s="51"/>
      <c r="J17" s="51"/>
      <c r="K17" s="34"/>
      <c r="L17" s="34"/>
      <c r="M17" s="34"/>
      <c r="N17" s="34"/>
      <c r="O17" s="34"/>
      <c r="P17" s="34"/>
      <c r="Q17"/>
    </row>
    <row r="18" spans="1:17" ht="15" customHeight="1" x14ac:dyDescent="0.3">
      <c r="A18" s="60" t="s">
        <v>232</v>
      </c>
      <c r="B18" s="60" t="s">
        <v>55</v>
      </c>
      <c r="C18" s="60" t="s">
        <v>81</v>
      </c>
      <c r="D18" s="60" t="s">
        <v>233</v>
      </c>
      <c r="E18" s="40" t="s">
        <v>83</v>
      </c>
      <c r="F18" s="12"/>
      <c r="G18" s="13"/>
      <c r="H18" s="51"/>
      <c r="I18" s="51"/>
      <c r="J18" s="51"/>
      <c r="K18" s="34"/>
      <c r="L18" s="34"/>
      <c r="M18" s="34"/>
      <c r="N18" s="34"/>
      <c r="O18" s="34"/>
      <c r="P18" s="34"/>
      <c r="Q18"/>
    </row>
    <row r="19" spans="1:17" ht="15" customHeight="1" x14ac:dyDescent="0.3">
      <c r="A19" s="60" t="s">
        <v>455</v>
      </c>
      <c r="B19" s="60" t="s">
        <v>55</v>
      </c>
      <c r="C19" s="60" t="s">
        <v>84</v>
      </c>
      <c r="D19" s="60" t="s">
        <v>773</v>
      </c>
      <c r="E19" s="40" t="s">
        <v>86</v>
      </c>
      <c r="F19" s="12"/>
      <c r="G19" s="13"/>
      <c r="H19" s="51"/>
      <c r="I19" s="51"/>
      <c r="J19" s="51"/>
      <c r="K19" s="34"/>
      <c r="L19" s="34"/>
      <c r="M19" s="34"/>
      <c r="N19" s="34"/>
      <c r="O19" s="34"/>
      <c r="P19" s="34"/>
      <c r="Q19"/>
    </row>
    <row r="20" spans="1:17" ht="15" customHeight="1" x14ac:dyDescent="0.3">
      <c r="A20" s="60" t="s">
        <v>235</v>
      </c>
      <c r="B20" s="61"/>
      <c r="C20" s="60" t="s">
        <v>81</v>
      </c>
      <c r="D20" s="60" t="s">
        <v>236</v>
      </c>
      <c r="E20" s="40" t="s">
        <v>88</v>
      </c>
      <c r="F20" s="12"/>
      <c r="G20" s="13"/>
      <c r="H20" s="51"/>
      <c r="I20" s="51"/>
      <c r="J20" s="51"/>
      <c r="K20" s="34"/>
      <c r="L20" s="34"/>
      <c r="M20" s="34"/>
      <c r="N20" s="34"/>
      <c r="O20" s="34"/>
      <c r="P20" s="34"/>
      <c r="Q20"/>
    </row>
    <row r="21" spans="1:17" ht="15" customHeight="1" x14ac:dyDescent="0.3">
      <c r="A21" s="60" t="s">
        <v>451</v>
      </c>
      <c r="B21" s="60" t="s">
        <v>55</v>
      </c>
      <c r="C21" s="60" t="s">
        <v>75</v>
      </c>
      <c r="D21" s="60" t="s">
        <v>76</v>
      </c>
      <c r="E21" s="40" t="s">
        <v>90</v>
      </c>
      <c r="F21" s="12"/>
      <c r="G21" s="13"/>
      <c r="H21" s="51"/>
      <c r="I21" s="51"/>
      <c r="J21" s="51"/>
      <c r="K21" s="34"/>
      <c r="L21" s="34"/>
      <c r="M21" s="34"/>
      <c r="N21" s="34"/>
      <c r="O21" s="34"/>
      <c r="P21" s="34"/>
      <c r="Q21"/>
    </row>
    <row r="22" spans="1:17" ht="15" customHeight="1" x14ac:dyDescent="0.3">
      <c r="A22" s="60" t="s">
        <v>452</v>
      </c>
      <c r="B22" s="60" t="s">
        <v>55</v>
      </c>
      <c r="C22" s="60" t="s">
        <v>78</v>
      </c>
      <c r="D22" s="60" t="s">
        <v>79</v>
      </c>
      <c r="E22" s="40" t="s">
        <v>51</v>
      </c>
      <c r="F22" s="12"/>
      <c r="G22" s="13"/>
      <c r="H22" s="51"/>
      <c r="I22" s="51"/>
      <c r="J22" s="51"/>
      <c r="K22" s="34"/>
      <c r="L22" s="34"/>
      <c r="M22" s="34"/>
      <c r="N22" s="34"/>
      <c r="O22" s="34"/>
      <c r="P22" s="34"/>
      <c r="Q22"/>
    </row>
    <row r="23" spans="1:17" ht="15" customHeight="1" x14ac:dyDescent="0.3">
      <c r="A23" s="60" t="s">
        <v>453</v>
      </c>
      <c r="B23" s="60" t="s">
        <v>55</v>
      </c>
      <c r="C23" s="60" t="s">
        <v>81</v>
      </c>
      <c r="D23" s="60" t="s">
        <v>82</v>
      </c>
      <c r="E23" s="40" t="s">
        <v>54</v>
      </c>
      <c r="F23" s="12"/>
      <c r="G23" s="13"/>
      <c r="H23" s="51"/>
      <c r="I23" s="51"/>
      <c r="J23" s="51"/>
      <c r="K23" s="34"/>
      <c r="L23" s="34"/>
      <c r="M23" s="34"/>
      <c r="N23" s="34"/>
      <c r="O23" s="34"/>
      <c r="P23" s="34"/>
      <c r="Q23"/>
    </row>
    <row r="24" spans="1:17" ht="15" customHeight="1" x14ac:dyDescent="0.3">
      <c r="A24" s="60" t="s">
        <v>454</v>
      </c>
      <c r="B24" s="60" t="s">
        <v>55</v>
      </c>
      <c r="C24" s="60" t="s">
        <v>84</v>
      </c>
      <c r="D24" s="60" t="s">
        <v>85</v>
      </c>
      <c r="E24" s="40" t="s">
        <v>93</v>
      </c>
      <c r="F24" s="12"/>
      <c r="G24" s="13"/>
      <c r="H24" s="51"/>
      <c r="I24" s="51"/>
      <c r="J24" s="51"/>
      <c r="K24" s="34"/>
      <c r="L24" s="34"/>
      <c r="M24" s="34"/>
      <c r="N24" s="34"/>
      <c r="O24" s="34"/>
      <c r="P24" s="34"/>
      <c r="Q24"/>
    </row>
    <row r="25" spans="1:17" ht="15" customHeight="1" x14ac:dyDescent="0.3">
      <c r="A25" s="60" t="s">
        <v>139</v>
      </c>
      <c r="B25" s="60" t="s">
        <v>55</v>
      </c>
      <c r="C25" s="60" t="s">
        <v>75</v>
      </c>
      <c r="D25" s="60" t="s">
        <v>140</v>
      </c>
      <c r="E25" s="40" t="s">
        <v>97</v>
      </c>
      <c r="F25" s="12"/>
      <c r="G25" s="13"/>
      <c r="H25" s="51"/>
      <c r="I25" s="51"/>
      <c r="J25" s="51"/>
      <c r="K25" s="34"/>
      <c r="L25" s="34"/>
      <c r="M25" s="34"/>
      <c r="N25" s="34"/>
      <c r="O25" s="34"/>
      <c r="P25" s="34"/>
      <c r="Q25"/>
    </row>
    <row r="26" spans="1:17" ht="15" customHeight="1" x14ac:dyDescent="0.3">
      <c r="A26" s="60" t="s">
        <v>142</v>
      </c>
      <c r="B26" s="60" t="s">
        <v>55</v>
      </c>
      <c r="C26" s="60" t="s">
        <v>78</v>
      </c>
      <c r="D26" s="60" t="s">
        <v>143</v>
      </c>
      <c r="E26" s="41" t="s">
        <v>106</v>
      </c>
      <c r="F26" s="12"/>
      <c r="G26" s="13"/>
      <c r="H26" s="51"/>
      <c r="I26" s="51"/>
      <c r="J26" s="51"/>
      <c r="K26" s="34"/>
      <c r="L26" s="34"/>
      <c r="M26" s="34"/>
      <c r="N26" s="34"/>
      <c r="O26" s="34"/>
      <c r="P26" s="34"/>
      <c r="Q26"/>
    </row>
    <row r="27" spans="1:17" ht="15" customHeight="1" x14ac:dyDescent="0.3">
      <c r="A27" s="60" t="s">
        <v>145</v>
      </c>
      <c r="B27" s="60" t="s">
        <v>55</v>
      </c>
      <c r="C27" s="60" t="s">
        <v>81</v>
      </c>
      <c r="D27" s="60" t="s">
        <v>146</v>
      </c>
      <c r="E27" s="41" t="s">
        <v>108</v>
      </c>
      <c r="F27" s="12"/>
      <c r="G27" s="13"/>
      <c r="H27" s="13"/>
      <c r="I27" s="13"/>
      <c r="J27" s="51"/>
      <c r="K27" s="34"/>
      <c r="L27" s="34"/>
      <c r="M27" s="5"/>
      <c r="N27" s="5"/>
      <c r="O27" s="5"/>
      <c r="P27" s="34"/>
      <c r="Q27"/>
    </row>
    <row r="28" spans="1:17" ht="15" customHeight="1" x14ac:dyDescent="0.3">
      <c r="A28" s="60" t="s">
        <v>148</v>
      </c>
      <c r="B28" s="60" t="s">
        <v>55</v>
      </c>
      <c r="C28" s="60" t="s">
        <v>84</v>
      </c>
      <c r="D28" s="60" t="s">
        <v>149</v>
      </c>
      <c r="E28" s="41" t="s">
        <v>110</v>
      </c>
      <c r="F28" s="12"/>
      <c r="G28" s="13"/>
      <c r="H28" s="13"/>
      <c r="I28" s="13"/>
      <c r="J28" s="13"/>
      <c r="K28" s="34"/>
      <c r="L28" s="34"/>
      <c r="M28" s="5"/>
      <c r="N28" s="5"/>
      <c r="O28" s="5"/>
      <c r="P28" s="5"/>
      <c r="Q28"/>
    </row>
    <row r="29" spans="1:17" ht="15" customHeight="1" x14ac:dyDescent="0.3">
      <c r="A29" s="60" t="s">
        <v>195</v>
      </c>
      <c r="B29" s="60" t="s">
        <v>55</v>
      </c>
      <c r="C29" s="60" t="s">
        <v>75</v>
      </c>
      <c r="D29" s="60" t="s">
        <v>196</v>
      </c>
      <c r="E29" s="41" t="s">
        <v>112</v>
      </c>
      <c r="F29" s="12"/>
      <c r="G29" s="13"/>
      <c r="H29" s="13"/>
      <c r="I29" s="13"/>
      <c r="J29" s="13"/>
      <c r="K29" s="5"/>
      <c r="L29" s="5"/>
      <c r="M29" s="5"/>
      <c r="N29" s="5"/>
      <c r="O29" s="5"/>
      <c r="P29" s="5"/>
      <c r="Q29"/>
    </row>
    <row r="30" spans="1:17" s="74" customFormat="1" ht="15" customHeight="1" x14ac:dyDescent="0.3">
      <c r="A30" s="60" t="s">
        <v>197</v>
      </c>
      <c r="B30" s="60" t="s">
        <v>55</v>
      </c>
      <c r="C30" s="60" t="s">
        <v>78</v>
      </c>
      <c r="D30" s="60" t="s">
        <v>198</v>
      </c>
      <c r="E30" s="41" t="s">
        <v>113</v>
      </c>
      <c r="F30" s="12"/>
      <c r="G30" s="67"/>
      <c r="H30" s="67"/>
      <c r="I30" s="67"/>
      <c r="J30" s="67"/>
      <c r="K30" s="5"/>
      <c r="L30" s="75"/>
      <c r="M30" s="75"/>
      <c r="N30" s="75"/>
      <c r="O30" s="75"/>
      <c r="P30" s="75"/>
    </row>
    <row r="31" spans="1:17" s="74" customFormat="1" ht="15" customHeight="1" x14ac:dyDescent="0.3">
      <c r="A31" s="60" t="s">
        <v>199</v>
      </c>
      <c r="B31" s="60" t="s">
        <v>55</v>
      </c>
      <c r="C31" s="60" t="s">
        <v>81</v>
      </c>
      <c r="D31" s="60" t="s">
        <v>200</v>
      </c>
      <c r="E31" s="41" t="s">
        <v>115</v>
      </c>
      <c r="F31" s="12"/>
      <c r="G31" s="67"/>
      <c r="H31" s="67"/>
      <c r="I31" s="67"/>
      <c r="J31" s="67"/>
      <c r="K31" s="5"/>
      <c r="L31" s="75"/>
      <c r="M31" s="75"/>
      <c r="N31" s="75"/>
      <c r="O31" s="75"/>
      <c r="P31" s="75"/>
    </row>
    <row r="32" spans="1:17" s="74" customFormat="1" ht="15" customHeight="1" x14ac:dyDescent="0.3">
      <c r="A32" s="60" t="s">
        <v>455</v>
      </c>
      <c r="B32" s="60" t="s">
        <v>55</v>
      </c>
      <c r="C32" s="60" t="s">
        <v>84</v>
      </c>
      <c r="D32" s="60" t="s">
        <v>201</v>
      </c>
      <c r="E32" s="41" t="s">
        <v>116</v>
      </c>
      <c r="F32" s="12"/>
      <c r="G32" s="67"/>
      <c r="H32" s="67"/>
      <c r="I32" s="67"/>
      <c r="J32" s="67"/>
      <c r="K32" s="75"/>
      <c r="L32" s="75"/>
      <c r="M32" s="75"/>
      <c r="N32" s="75"/>
      <c r="O32" s="75"/>
      <c r="P32" s="75"/>
    </row>
    <row r="33" spans="1:17" ht="15" customHeight="1" x14ac:dyDescent="0.3">
      <c r="A33" s="60" t="s">
        <v>760</v>
      </c>
      <c r="B33" s="60"/>
      <c r="C33" s="60" t="s">
        <v>81</v>
      </c>
      <c r="D33" s="60" t="s">
        <v>757</v>
      </c>
      <c r="E33" s="40" t="s">
        <v>117</v>
      </c>
      <c r="F33" s="12"/>
      <c r="G33" s="13"/>
      <c r="H33" s="13"/>
      <c r="I33" s="13"/>
      <c r="J33" s="13"/>
      <c r="K33" s="75"/>
      <c r="L33" s="5"/>
      <c r="M33" s="5"/>
      <c r="N33" s="5"/>
      <c r="O33" s="5"/>
      <c r="P33" s="5"/>
      <c r="Q33"/>
    </row>
    <row r="34" spans="1:17" ht="15" customHeight="1" x14ac:dyDescent="0.3">
      <c r="A34" s="60" t="s">
        <v>761</v>
      </c>
      <c r="B34" s="60"/>
      <c r="C34" s="60" t="s">
        <v>81</v>
      </c>
      <c r="D34" s="60" t="s">
        <v>758</v>
      </c>
      <c r="E34" s="40" t="s">
        <v>120</v>
      </c>
      <c r="F34" s="12"/>
      <c r="G34" s="13"/>
      <c r="H34" s="13"/>
      <c r="I34" s="13"/>
      <c r="J34" s="13"/>
      <c r="K34" s="75"/>
      <c r="L34" s="5"/>
      <c r="M34" s="5"/>
      <c r="N34" s="5"/>
      <c r="O34" s="5"/>
      <c r="P34" s="5"/>
      <c r="Q34"/>
    </row>
    <row r="35" spans="1:17" ht="15" customHeight="1" x14ac:dyDescent="0.3">
      <c r="A35" s="60" t="s">
        <v>762</v>
      </c>
      <c r="B35" s="60"/>
      <c r="C35" s="60" t="s">
        <v>81</v>
      </c>
      <c r="D35" s="60" t="s">
        <v>759</v>
      </c>
      <c r="E35" s="41" t="s">
        <v>123</v>
      </c>
      <c r="F35" s="12"/>
      <c r="G35" s="13"/>
      <c r="H35" s="13"/>
      <c r="I35" s="13"/>
      <c r="J35" s="13"/>
      <c r="K35" s="5"/>
      <c r="L35" s="5"/>
      <c r="M35" s="5"/>
      <c r="N35" s="5"/>
      <c r="O35" s="5"/>
      <c r="P35" s="5"/>
      <c r="Q35"/>
    </row>
    <row r="36" spans="1:17" ht="15" customHeight="1" x14ac:dyDescent="0.3">
      <c r="A36" s="60" t="s">
        <v>407</v>
      </c>
      <c r="B36" s="60"/>
      <c r="C36" s="60"/>
      <c r="D36" s="60" t="s">
        <v>87</v>
      </c>
      <c r="E36" s="41" t="s">
        <v>125</v>
      </c>
      <c r="F36" s="12"/>
      <c r="G36" s="13"/>
      <c r="H36" s="13"/>
      <c r="I36" s="13"/>
      <c r="J36" s="13"/>
      <c r="K36" s="5"/>
      <c r="L36" s="5"/>
      <c r="M36" s="5"/>
      <c r="N36" s="5"/>
      <c r="O36" s="5"/>
      <c r="P36" s="5"/>
      <c r="Q36"/>
    </row>
    <row r="37" spans="1:17" ht="15" customHeight="1" x14ac:dyDescent="0.3">
      <c r="A37" s="60" t="s">
        <v>420</v>
      </c>
      <c r="B37" s="60"/>
      <c r="C37" s="60"/>
      <c r="D37" s="60" t="s">
        <v>151</v>
      </c>
      <c r="E37" s="41" t="s">
        <v>127</v>
      </c>
      <c r="F37" s="12"/>
      <c r="G37" s="13"/>
      <c r="H37" s="13"/>
      <c r="I37" s="13"/>
      <c r="J37" s="13"/>
      <c r="K37" s="5"/>
      <c r="L37" s="5"/>
      <c r="M37" s="5"/>
      <c r="N37" s="5"/>
      <c r="O37" s="5"/>
      <c r="P37" s="5"/>
      <c r="Q37"/>
    </row>
    <row r="38" spans="1:17" ht="15" customHeight="1" x14ac:dyDescent="0.3">
      <c r="A38" s="60" t="s">
        <v>436</v>
      </c>
      <c r="B38" s="60"/>
      <c r="C38" s="60"/>
      <c r="D38" s="60" t="s">
        <v>202</v>
      </c>
      <c r="E38" s="41" t="s">
        <v>129</v>
      </c>
      <c r="F38" s="12"/>
      <c r="G38" s="13"/>
      <c r="H38" s="13"/>
      <c r="I38" s="13"/>
      <c r="J38" s="13"/>
      <c r="K38" s="5"/>
      <c r="L38" s="5"/>
      <c r="M38" s="5"/>
      <c r="N38" s="5"/>
      <c r="O38" s="5"/>
      <c r="P38" s="5"/>
      <c r="Q38"/>
    </row>
    <row r="39" spans="1:17" ht="15" customHeight="1" x14ac:dyDescent="0.3">
      <c r="A39" s="60" t="s">
        <v>776</v>
      </c>
      <c r="B39" s="60"/>
      <c r="C39" s="60"/>
      <c r="D39" s="60" t="s">
        <v>777</v>
      </c>
      <c r="E39" s="41" t="s">
        <v>131</v>
      </c>
      <c r="F39" s="12"/>
      <c r="G39" s="13"/>
      <c r="H39" s="13"/>
      <c r="I39" s="13"/>
      <c r="J39" s="13"/>
      <c r="K39" s="5"/>
      <c r="L39" s="5"/>
      <c r="M39" s="5"/>
      <c r="N39" s="5"/>
      <c r="O39" s="5"/>
      <c r="P39" s="5"/>
      <c r="Q39"/>
    </row>
    <row r="40" spans="1:17" ht="15" customHeight="1" x14ac:dyDescent="0.3">
      <c r="A40" s="60" t="s">
        <v>408</v>
      </c>
      <c r="B40" s="61"/>
      <c r="C40" s="61"/>
      <c r="D40" s="60" t="s">
        <v>89</v>
      </c>
      <c r="E40" s="41" t="s">
        <v>133</v>
      </c>
      <c r="F40" s="12"/>
      <c r="G40" s="13"/>
      <c r="H40" s="13"/>
      <c r="I40" s="13"/>
      <c r="J40" s="13"/>
      <c r="K40" s="5"/>
      <c r="L40" s="5"/>
      <c r="M40" s="5"/>
      <c r="N40" s="5"/>
      <c r="O40" s="5"/>
      <c r="P40" s="5"/>
      <c r="Q40"/>
    </row>
    <row r="41" spans="1:17" ht="15" customHeight="1" x14ac:dyDescent="0.3">
      <c r="A41" s="60" t="s">
        <v>421</v>
      </c>
      <c r="B41" s="61"/>
      <c r="C41" s="61"/>
      <c r="D41" s="60" t="s">
        <v>153</v>
      </c>
      <c r="E41" s="41" t="s">
        <v>136</v>
      </c>
      <c r="F41" s="13"/>
      <c r="G41" s="13"/>
      <c r="H41" s="13"/>
      <c r="I41" s="13"/>
      <c r="J41" s="13"/>
      <c r="K41" s="5"/>
      <c r="L41" s="5"/>
      <c r="M41" s="5"/>
      <c r="N41" s="5"/>
      <c r="O41" s="5"/>
      <c r="P41" s="5"/>
      <c r="Q41"/>
    </row>
    <row r="42" spans="1:17" ht="15" customHeight="1" x14ac:dyDescent="0.3">
      <c r="A42" s="60" t="s">
        <v>437</v>
      </c>
      <c r="B42" s="61"/>
      <c r="C42" s="61"/>
      <c r="D42" s="60" t="s">
        <v>203</v>
      </c>
      <c r="E42" s="41" t="s">
        <v>138</v>
      </c>
      <c r="F42" s="13"/>
      <c r="G42" s="13"/>
      <c r="H42" s="13"/>
      <c r="I42" s="13"/>
      <c r="J42" s="13"/>
      <c r="K42" s="5"/>
      <c r="L42" s="5"/>
      <c r="M42" s="5"/>
      <c r="N42" s="5"/>
      <c r="O42" s="5"/>
      <c r="P42" s="5"/>
      <c r="Q42"/>
    </row>
    <row r="43" spans="1:17" ht="15" customHeight="1" x14ac:dyDescent="0.3">
      <c r="A43" s="60" t="s">
        <v>778</v>
      </c>
      <c r="B43" s="61"/>
      <c r="C43" s="61"/>
      <c r="D43" s="60" t="s">
        <v>779</v>
      </c>
      <c r="E43" s="41" t="s">
        <v>141</v>
      </c>
      <c r="F43" s="12"/>
      <c r="G43" s="13"/>
      <c r="H43" s="13"/>
      <c r="I43" s="13"/>
      <c r="J43" s="13"/>
      <c r="K43" s="5"/>
      <c r="L43" s="5"/>
      <c r="M43" s="5"/>
      <c r="N43" s="5"/>
      <c r="O43" s="5"/>
      <c r="P43" s="5"/>
      <c r="Q43"/>
    </row>
    <row r="44" spans="1:17" ht="15" customHeight="1" x14ac:dyDescent="0.3">
      <c r="A44" s="60" t="s">
        <v>404</v>
      </c>
      <c r="B44" s="61"/>
      <c r="C44" s="61"/>
      <c r="D44" s="60" t="s">
        <v>65</v>
      </c>
      <c r="E44" s="41" t="s">
        <v>144</v>
      </c>
      <c r="F44" s="12"/>
      <c r="G44" s="13"/>
      <c r="H44" s="13"/>
      <c r="I44" s="13"/>
      <c r="J44" s="13"/>
      <c r="K44" s="5"/>
      <c r="L44" s="5"/>
      <c r="M44" s="5"/>
      <c r="N44" s="5"/>
      <c r="O44" s="5"/>
      <c r="P44" s="5"/>
      <c r="Q44"/>
    </row>
    <row r="45" spans="1:17" ht="15" customHeight="1" x14ac:dyDescent="0.3">
      <c r="A45" s="60" t="s">
        <v>417</v>
      </c>
      <c r="B45" s="61"/>
      <c r="C45" s="61"/>
      <c r="D45" s="60" t="s">
        <v>130</v>
      </c>
      <c r="E45" s="41" t="s">
        <v>147</v>
      </c>
      <c r="F45" s="12"/>
      <c r="G45" s="13"/>
      <c r="H45" s="13"/>
      <c r="I45" s="13"/>
      <c r="J45" s="13"/>
      <c r="K45" s="5"/>
      <c r="L45" s="5"/>
      <c r="M45" s="5"/>
      <c r="N45" s="5"/>
      <c r="O45" s="5"/>
      <c r="P45" s="5"/>
      <c r="Q45"/>
    </row>
    <row r="46" spans="1:17" ht="15" customHeight="1" x14ac:dyDescent="0.3">
      <c r="A46" s="60" t="s">
        <v>434</v>
      </c>
      <c r="B46" s="61"/>
      <c r="C46" s="61"/>
      <c r="D46" s="60" t="s">
        <v>189</v>
      </c>
      <c r="E46" s="63" t="s">
        <v>150</v>
      </c>
      <c r="F46" s="12"/>
      <c r="G46" s="13"/>
      <c r="H46" s="13"/>
      <c r="I46" s="13"/>
      <c r="J46" s="13"/>
      <c r="K46" s="5"/>
      <c r="L46" s="5"/>
      <c r="M46" s="5"/>
      <c r="N46" s="5"/>
      <c r="O46" s="5"/>
      <c r="P46" s="5"/>
      <c r="Q46"/>
    </row>
    <row r="47" spans="1:17" s="74" customFormat="1" ht="15" customHeight="1" x14ac:dyDescent="0.3">
      <c r="A47" s="60" t="s">
        <v>780</v>
      </c>
      <c r="B47" s="61"/>
      <c r="C47" s="61"/>
      <c r="D47" s="60" t="s">
        <v>781</v>
      </c>
      <c r="E47" s="63" t="s">
        <v>152</v>
      </c>
      <c r="F47" s="12"/>
      <c r="G47" s="67"/>
      <c r="H47" s="67"/>
      <c r="I47" s="67"/>
      <c r="J47" s="67"/>
      <c r="K47" s="5"/>
      <c r="L47" s="75"/>
      <c r="M47" s="75"/>
      <c r="N47" s="75"/>
      <c r="O47" s="75"/>
      <c r="P47" s="75"/>
    </row>
    <row r="48" spans="1:17" s="74" customFormat="1" ht="15" customHeight="1" x14ac:dyDescent="0.3">
      <c r="A48" s="60" t="s">
        <v>449</v>
      </c>
      <c r="B48" s="60" t="s">
        <v>55</v>
      </c>
      <c r="C48" s="60"/>
      <c r="D48" s="60" t="s">
        <v>231</v>
      </c>
      <c r="E48" s="63" t="s">
        <v>154</v>
      </c>
      <c r="F48" s="12"/>
      <c r="G48" s="67"/>
      <c r="H48" s="67"/>
      <c r="I48" s="67"/>
      <c r="J48" s="67"/>
      <c r="K48" s="5"/>
      <c r="L48" s="75"/>
      <c r="M48" s="75"/>
      <c r="N48" s="75"/>
      <c r="O48" s="75"/>
      <c r="P48" s="75"/>
    </row>
    <row r="49" spans="1:17" ht="15" customHeight="1" x14ac:dyDescent="0.3">
      <c r="A49" s="60" t="s">
        <v>399</v>
      </c>
      <c r="B49" s="60" t="s">
        <v>55</v>
      </c>
      <c r="C49" s="60"/>
      <c r="D49" s="60" t="s">
        <v>234</v>
      </c>
      <c r="E49" s="63" t="s">
        <v>155</v>
      </c>
      <c r="F49" s="12"/>
      <c r="G49" s="13"/>
      <c r="H49" s="13"/>
      <c r="I49" s="13"/>
      <c r="J49" s="13"/>
      <c r="K49" s="75"/>
      <c r="L49" s="5"/>
      <c r="M49" s="5"/>
      <c r="N49" s="5"/>
      <c r="O49" s="5"/>
      <c r="P49" s="5"/>
      <c r="Q49"/>
    </row>
    <row r="50" spans="1:17" ht="15" customHeight="1" x14ac:dyDescent="0.3">
      <c r="A50" s="60" t="s">
        <v>403</v>
      </c>
      <c r="B50" s="60" t="s">
        <v>55</v>
      </c>
      <c r="C50" s="60"/>
      <c r="D50" s="60" t="s">
        <v>63</v>
      </c>
      <c r="E50" s="63" t="s">
        <v>157</v>
      </c>
      <c r="F50" s="12"/>
      <c r="G50" s="13"/>
      <c r="H50" s="13"/>
      <c r="I50" s="13"/>
      <c r="J50" s="13"/>
      <c r="K50" s="75"/>
      <c r="L50" s="5"/>
      <c r="M50" s="5"/>
      <c r="N50" s="5"/>
      <c r="O50" s="5"/>
      <c r="P50" s="5"/>
      <c r="Q50"/>
    </row>
    <row r="51" spans="1:17" ht="15" customHeight="1" x14ac:dyDescent="0.3">
      <c r="A51" s="60" t="s">
        <v>416</v>
      </c>
      <c r="B51" s="60" t="s">
        <v>55</v>
      </c>
      <c r="C51" s="60"/>
      <c r="D51" s="60" t="s">
        <v>128</v>
      </c>
      <c r="E51" s="79" t="s">
        <v>259</v>
      </c>
      <c r="F51" s="12"/>
      <c r="G51" s="13"/>
      <c r="H51" s="13"/>
      <c r="I51" s="13"/>
      <c r="J51" s="13"/>
      <c r="K51" s="5"/>
      <c r="L51" s="5"/>
      <c r="M51" s="5"/>
      <c r="N51" s="5"/>
      <c r="O51" s="5"/>
      <c r="P51" s="5"/>
      <c r="Q51"/>
    </row>
    <row r="52" spans="1:17" ht="15" customHeight="1" x14ac:dyDescent="0.3">
      <c r="A52" s="60" t="s">
        <v>433</v>
      </c>
      <c r="B52" s="60" t="s">
        <v>55</v>
      </c>
      <c r="C52" s="60"/>
      <c r="D52" s="60" t="s">
        <v>188</v>
      </c>
      <c r="E52" s="79" t="s">
        <v>260</v>
      </c>
      <c r="F52" s="12"/>
      <c r="G52" s="13"/>
      <c r="H52" s="13"/>
      <c r="I52" s="13"/>
      <c r="J52" s="13"/>
      <c r="K52" s="5"/>
      <c r="L52" s="5"/>
      <c r="M52" s="5"/>
      <c r="N52" s="5"/>
      <c r="O52" s="5"/>
      <c r="P52" s="5"/>
      <c r="Q52"/>
    </row>
    <row r="53" spans="1:17" ht="15" customHeight="1" x14ac:dyDescent="0.3">
      <c r="A53" s="60" t="s">
        <v>432</v>
      </c>
      <c r="B53" s="61"/>
      <c r="C53" s="60"/>
      <c r="D53" s="60" t="s">
        <v>187</v>
      </c>
      <c r="E53" s="79" t="s">
        <v>261</v>
      </c>
      <c r="F53" s="12"/>
      <c r="G53" s="13"/>
      <c r="H53" s="13"/>
      <c r="I53" s="13"/>
      <c r="J53" s="13"/>
      <c r="K53" s="5"/>
      <c r="L53" s="5"/>
      <c r="M53" s="5"/>
      <c r="N53" s="5"/>
      <c r="O53" s="5"/>
      <c r="P53" s="5"/>
      <c r="Q53"/>
    </row>
    <row r="54" spans="1:17" ht="15" customHeight="1" x14ac:dyDescent="0.3">
      <c r="A54" s="60" t="s">
        <v>448</v>
      </c>
      <c r="B54" s="61"/>
      <c r="C54" s="53"/>
      <c r="D54" s="60" t="s">
        <v>230</v>
      </c>
      <c r="E54" s="79" t="s">
        <v>262</v>
      </c>
      <c r="F54" s="12"/>
      <c r="G54" s="13"/>
      <c r="H54" s="13"/>
      <c r="I54" s="13"/>
      <c r="J54" s="13"/>
      <c r="K54" s="5"/>
      <c r="L54" s="5"/>
      <c r="M54" s="5"/>
      <c r="N54" s="5"/>
      <c r="O54" s="5"/>
      <c r="P54" s="5"/>
      <c r="Q54"/>
    </row>
    <row r="55" spans="1:17" ht="15" customHeight="1" x14ac:dyDescent="0.3">
      <c r="A55" s="60" t="s">
        <v>450</v>
      </c>
      <c r="B55" s="61"/>
      <c r="C55" s="60"/>
      <c r="D55" s="60" t="s">
        <v>748</v>
      </c>
      <c r="E55" s="79" t="s">
        <v>263</v>
      </c>
      <c r="F55" s="12"/>
      <c r="G55" s="13"/>
      <c r="H55" s="13"/>
      <c r="I55" s="13"/>
      <c r="J55" s="13"/>
      <c r="K55" s="5"/>
      <c r="L55" s="5"/>
      <c r="M55" s="5"/>
      <c r="N55" s="5"/>
      <c r="O55" s="5"/>
      <c r="P55" s="5"/>
      <c r="Q55"/>
    </row>
    <row r="56" spans="1:17" ht="15" customHeight="1" x14ac:dyDescent="0.3">
      <c r="A56" s="60" t="s">
        <v>753</v>
      </c>
      <c r="B56" s="61"/>
      <c r="C56" s="60"/>
      <c r="D56" s="60" t="s">
        <v>755</v>
      </c>
      <c r="E56" s="79" t="s">
        <v>264</v>
      </c>
      <c r="F56" s="12"/>
      <c r="G56" s="13"/>
      <c r="H56" s="13"/>
      <c r="I56" s="13"/>
      <c r="J56" s="13"/>
      <c r="K56" s="5"/>
      <c r="L56" s="5"/>
      <c r="M56" s="5"/>
      <c r="N56" s="5"/>
      <c r="O56" s="5"/>
      <c r="P56" s="5"/>
      <c r="Q56"/>
    </row>
    <row r="57" spans="1:17" ht="15" customHeight="1" x14ac:dyDescent="0.3">
      <c r="A57" s="60" t="s">
        <v>754</v>
      </c>
      <c r="B57" s="61"/>
      <c r="C57" s="60"/>
      <c r="D57" s="60" t="s">
        <v>756</v>
      </c>
      <c r="E57" s="79" t="s">
        <v>265</v>
      </c>
      <c r="F57" s="12"/>
      <c r="G57" s="13"/>
      <c r="H57" s="13"/>
      <c r="I57" s="13"/>
      <c r="J57" s="13"/>
      <c r="K57" s="5"/>
      <c r="L57" s="5"/>
      <c r="M57" s="5"/>
      <c r="N57" s="5"/>
      <c r="O57" s="5"/>
      <c r="P57" s="5"/>
      <c r="Q57"/>
    </row>
    <row r="58" spans="1:17" ht="15" customHeight="1" x14ac:dyDescent="0.3">
      <c r="A58" s="60" t="s">
        <v>186</v>
      </c>
      <c r="B58" s="61"/>
      <c r="C58" s="53"/>
      <c r="D58" s="60" t="s">
        <v>749</v>
      </c>
      <c r="E58" s="79" t="s">
        <v>266</v>
      </c>
      <c r="F58" s="12"/>
      <c r="G58" s="13"/>
      <c r="H58" s="13"/>
      <c r="I58" s="13"/>
      <c r="J58" s="13"/>
      <c r="K58" s="5"/>
      <c r="L58" s="5"/>
      <c r="M58" s="5"/>
      <c r="N58" s="5"/>
      <c r="O58" s="5"/>
      <c r="P58" s="5"/>
      <c r="Q58"/>
    </row>
    <row r="59" spans="1:17" ht="15" customHeight="1" x14ac:dyDescent="0.3">
      <c r="A59" s="60" t="s">
        <v>229</v>
      </c>
      <c r="B59" s="61"/>
      <c r="C59" s="53"/>
      <c r="D59" s="62" t="s">
        <v>750</v>
      </c>
      <c r="E59" s="79" t="s">
        <v>267</v>
      </c>
      <c r="F59" s="12"/>
      <c r="G59" s="13"/>
      <c r="H59" s="13"/>
      <c r="I59" s="13"/>
      <c r="J59" s="13"/>
      <c r="K59" s="5"/>
      <c r="L59" s="5"/>
      <c r="M59" s="5"/>
      <c r="N59" s="5"/>
      <c r="O59" s="5"/>
      <c r="P59" s="5"/>
      <c r="Q59"/>
    </row>
    <row r="60" spans="1:17" ht="15" customHeight="1" x14ac:dyDescent="0.3">
      <c r="A60" s="60" t="s">
        <v>431</v>
      </c>
      <c r="B60" s="61"/>
      <c r="C60" s="53"/>
      <c r="D60" s="62" t="s">
        <v>751</v>
      </c>
      <c r="E60" s="79" t="s">
        <v>268</v>
      </c>
      <c r="F60" s="12"/>
      <c r="G60" s="13"/>
      <c r="H60" s="13"/>
      <c r="I60" s="13"/>
      <c r="J60" s="13"/>
      <c r="K60" s="5"/>
      <c r="L60" s="5"/>
      <c r="M60" s="5"/>
      <c r="N60" s="5"/>
      <c r="O60" s="5"/>
      <c r="P60" s="5"/>
      <c r="Q60"/>
    </row>
    <row r="61" spans="1:17" ht="15" customHeight="1" x14ac:dyDescent="0.3">
      <c r="A61" s="60" t="s">
        <v>447</v>
      </c>
      <c r="B61" s="61"/>
      <c r="C61" s="53"/>
      <c r="D61" s="62" t="s">
        <v>752</v>
      </c>
      <c r="E61" s="79" t="s">
        <v>506</v>
      </c>
      <c r="F61" s="12"/>
      <c r="G61" s="13"/>
      <c r="H61" s="13"/>
      <c r="I61" s="13"/>
      <c r="J61" s="13"/>
      <c r="K61" s="5"/>
      <c r="L61" s="5"/>
      <c r="M61" s="5"/>
      <c r="N61" s="5"/>
      <c r="O61" s="5"/>
      <c r="P61" s="5"/>
      <c r="Q61"/>
    </row>
    <row r="62" spans="1:17" ht="15" customHeight="1" x14ac:dyDescent="0.3">
      <c r="A62" s="60" t="s">
        <v>411</v>
      </c>
      <c r="B62" s="61"/>
      <c r="C62" s="61"/>
      <c r="D62" s="62" t="s">
        <v>104</v>
      </c>
      <c r="E62" s="79" t="s">
        <v>507</v>
      </c>
      <c r="F62" s="12"/>
      <c r="G62" s="13"/>
      <c r="H62" s="13"/>
      <c r="I62" s="13"/>
      <c r="J62" s="13"/>
      <c r="K62" s="5"/>
      <c r="L62" s="5"/>
      <c r="M62" s="5"/>
      <c r="N62" s="5"/>
      <c r="O62" s="5"/>
      <c r="P62" s="5"/>
      <c r="Q62"/>
    </row>
    <row r="63" spans="1:17" ht="15" customHeight="1" x14ac:dyDescent="0.3">
      <c r="A63" s="60" t="s">
        <v>427</v>
      </c>
      <c r="B63" s="61"/>
      <c r="C63" s="61"/>
      <c r="D63" s="62" t="s">
        <v>168</v>
      </c>
      <c r="E63" s="79" t="s">
        <v>508</v>
      </c>
      <c r="F63" s="12"/>
      <c r="G63" s="13"/>
      <c r="H63" s="13"/>
      <c r="I63" s="13"/>
      <c r="J63" s="13"/>
      <c r="K63" s="5"/>
      <c r="L63" s="5"/>
      <c r="M63" s="5"/>
      <c r="N63" s="5"/>
      <c r="O63" s="5"/>
      <c r="P63" s="5"/>
      <c r="Q63"/>
    </row>
    <row r="64" spans="1:17" ht="15" customHeight="1" x14ac:dyDescent="0.3">
      <c r="A64" s="60" t="s">
        <v>443</v>
      </c>
      <c r="B64" s="61"/>
      <c r="C64" s="61"/>
      <c r="D64" s="62" t="s">
        <v>215</v>
      </c>
      <c r="E64" s="79" t="s">
        <v>509</v>
      </c>
      <c r="F64" s="12"/>
      <c r="G64" s="13"/>
      <c r="H64" s="13"/>
      <c r="I64" s="13"/>
      <c r="J64" s="13"/>
      <c r="K64" s="5"/>
      <c r="L64" s="5"/>
      <c r="M64" s="5"/>
      <c r="N64" s="5"/>
      <c r="O64" s="5"/>
      <c r="P64" s="5"/>
      <c r="Q64"/>
    </row>
    <row r="65" spans="1:17" ht="15" customHeight="1" x14ac:dyDescent="0.3">
      <c r="A65" s="60" t="s">
        <v>694</v>
      </c>
      <c r="B65" s="61"/>
      <c r="C65" s="61"/>
      <c r="D65" s="62" t="s">
        <v>695</v>
      </c>
      <c r="E65" s="79" t="s">
        <v>269</v>
      </c>
      <c r="F65" s="12"/>
      <c r="G65" s="13"/>
      <c r="H65" s="13"/>
      <c r="I65" s="13"/>
      <c r="J65" s="13"/>
      <c r="K65" s="5"/>
      <c r="L65" s="5"/>
      <c r="M65" s="5"/>
      <c r="N65" s="5"/>
      <c r="O65" s="5"/>
      <c r="P65" s="5"/>
      <c r="Q65"/>
    </row>
    <row r="66" spans="1:17" ht="15" customHeight="1" x14ac:dyDescent="0.3">
      <c r="A66" s="60" t="s">
        <v>696</v>
      </c>
      <c r="B66" s="61"/>
      <c r="C66" s="61"/>
      <c r="D66" s="62" t="s">
        <v>697</v>
      </c>
      <c r="E66" s="79" t="s">
        <v>270</v>
      </c>
      <c r="F66" s="12"/>
      <c r="G66" s="13"/>
      <c r="H66" s="13"/>
      <c r="I66" s="13"/>
      <c r="J66" s="13"/>
      <c r="K66" s="5"/>
      <c r="L66" s="5"/>
      <c r="M66" s="5"/>
      <c r="N66" s="5"/>
      <c r="O66" s="5"/>
      <c r="P66" s="5"/>
      <c r="Q66"/>
    </row>
    <row r="67" spans="1:17" ht="15" customHeight="1" x14ac:dyDescent="0.3">
      <c r="A67" s="60" t="s">
        <v>457</v>
      </c>
      <c r="B67" s="60" t="s">
        <v>70</v>
      </c>
      <c r="C67" s="60" t="s">
        <v>95</v>
      </c>
      <c r="D67" s="62" t="s">
        <v>101</v>
      </c>
      <c r="E67" s="79" t="s">
        <v>271</v>
      </c>
      <c r="F67" s="12"/>
      <c r="G67" s="13"/>
      <c r="H67" s="13"/>
      <c r="I67" s="13"/>
      <c r="J67" s="13"/>
      <c r="K67" s="5"/>
      <c r="L67" s="5"/>
      <c r="M67" s="5"/>
      <c r="N67" s="5"/>
      <c r="O67" s="5"/>
      <c r="P67" s="5"/>
      <c r="Q67"/>
    </row>
    <row r="68" spans="1:17" ht="15" customHeight="1" x14ac:dyDescent="0.3">
      <c r="A68" s="60" t="s">
        <v>458</v>
      </c>
      <c r="B68" s="60" t="s">
        <v>102</v>
      </c>
      <c r="C68" s="60" t="s">
        <v>99</v>
      </c>
      <c r="D68" s="62" t="s">
        <v>103</v>
      </c>
      <c r="E68" s="79" t="s">
        <v>272</v>
      </c>
      <c r="F68" s="12"/>
      <c r="G68" s="13"/>
      <c r="H68" s="13"/>
      <c r="I68" s="13"/>
      <c r="J68" s="13"/>
      <c r="K68" s="5"/>
      <c r="L68" s="5"/>
      <c r="M68" s="5"/>
      <c r="N68" s="5"/>
      <c r="O68" s="5"/>
      <c r="P68" s="5"/>
      <c r="Q68"/>
    </row>
    <row r="69" spans="1:17" ht="15" customHeight="1" x14ac:dyDescent="0.3">
      <c r="A69" s="60" t="s">
        <v>94</v>
      </c>
      <c r="B69" s="60" t="s">
        <v>55</v>
      </c>
      <c r="C69" s="60" t="s">
        <v>95</v>
      </c>
      <c r="D69" s="62" t="s">
        <v>96</v>
      </c>
      <c r="E69" s="79" t="s">
        <v>273</v>
      </c>
      <c r="F69" s="12"/>
      <c r="G69" s="13"/>
      <c r="H69" s="13"/>
      <c r="I69" s="13"/>
      <c r="J69" s="13"/>
      <c r="K69" s="5"/>
      <c r="L69" s="5"/>
      <c r="M69" s="5"/>
      <c r="N69" s="5"/>
      <c r="O69" s="5"/>
      <c r="P69" s="5"/>
      <c r="Q69"/>
    </row>
    <row r="70" spans="1:17" ht="15" customHeight="1" x14ac:dyDescent="0.3">
      <c r="A70" s="60" t="s">
        <v>98</v>
      </c>
      <c r="B70" s="60" t="s">
        <v>55</v>
      </c>
      <c r="C70" s="60" t="s">
        <v>99</v>
      </c>
      <c r="D70" s="62" t="s">
        <v>100</v>
      </c>
      <c r="E70" s="79" t="s">
        <v>274</v>
      </c>
      <c r="F70" s="12"/>
      <c r="G70" s="13"/>
      <c r="H70" s="13"/>
      <c r="I70" s="13"/>
      <c r="J70" s="13"/>
      <c r="K70" s="5"/>
      <c r="L70" s="5"/>
      <c r="M70" s="5"/>
      <c r="N70" s="5"/>
      <c r="O70" s="5"/>
      <c r="P70" s="5"/>
      <c r="Q70"/>
    </row>
    <row r="71" spans="1:17" ht="15" customHeight="1" x14ac:dyDescent="0.3">
      <c r="A71" s="60" t="s">
        <v>425</v>
      </c>
      <c r="B71" s="61"/>
      <c r="C71" s="53"/>
      <c r="D71" s="62" t="s">
        <v>158</v>
      </c>
      <c r="E71" s="79" t="s">
        <v>510</v>
      </c>
      <c r="F71" s="12"/>
      <c r="G71" s="13"/>
      <c r="H71" s="13"/>
      <c r="I71" s="13"/>
      <c r="J71" s="13"/>
      <c r="K71" s="5"/>
      <c r="L71" s="5"/>
      <c r="M71" s="5"/>
      <c r="N71" s="5"/>
      <c r="O71" s="5"/>
      <c r="P71" s="5"/>
      <c r="Q71"/>
    </row>
    <row r="72" spans="1:17" ht="15" customHeight="1" x14ac:dyDescent="0.3">
      <c r="A72" s="60" t="s">
        <v>164</v>
      </c>
      <c r="B72" s="60" t="s">
        <v>102</v>
      </c>
      <c r="C72" s="60" t="s">
        <v>95</v>
      </c>
      <c r="D72" s="62" t="s">
        <v>165</v>
      </c>
      <c r="E72" s="79" t="s">
        <v>511</v>
      </c>
      <c r="F72" s="12"/>
      <c r="G72" s="13"/>
      <c r="H72" s="13"/>
      <c r="I72" s="13"/>
      <c r="J72" s="13"/>
      <c r="K72" s="5"/>
      <c r="L72" s="5"/>
      <c r="M72" s="5"/>
      <c r="N72" s="5"/>
      <c r="O72" s="5"/>
      <c r="P72" s="5"/>
      <c r="Q72"/>
    </row>
    <row r="73" spans="1:17" ht="15" customHeight="1" x14ac:dyDescent="0.3">
      <c r="A73" s="60" t="s">
        <v>166</v>
      </c>
      <c r="B73" s="60" t="s">
        <v>70</v>
      </c>
      <c r="C73" s="60" t="s">
        <v>99</v>
      </c>
      <c r="D73" s="62" t="s">
        <v>167</v>
      </c>
      <c r="E73" s="79" t="s">
        <v>512</v>
      </c>
      <c r="F73" s="12"/>
      <c r="G73" s="13"/>
      <c r="H73" s="13"/>
      <c r="I73" s="13"/>
      <c r="J73" s="13"/>
      <c r="K73" s="5"/>
      <c r="L73" s="5"/>
      <c r="M73" s="5"/>
      <c r="N73" s="5"/>
      <c r="O73" s="5"/>
      <c r="P73" s="5"/>
      <c r="Q73"/>
    </row>
    <row r="74" spans="1:17" ht="15" customHeight="1" x14ac:dyDescent="0.3">
      <c r="A74" s="60" t="s">
        <v>160</v>
      </c>
      <c r="B74" s="60" t="s">
        <v>55</v>
      </c>
      <c r="C74" s="60" t="s">
        <v>95</v>
      </c>
      <c r="D74" s="62" t="s">
        <v>161</v>
      </c>
      <c r="E74" s="79" t="s">
        <v>513</v>
      </c>
      <c r="F74" s="12"/>
      <c r="G74" s="13"/>
      <c r="H74" s="13"/>
      <c r="I74" s="13"/>
      <c r="J74" s="13"/>
      <c r="K74" s="5"/>
      <c r="L74" s="5"/>
      <c r="M74" s="5"/>
      <c r="N74" s="5"/>
      <c r="O74" s="5"/>
      <c r="P74" s="5"/>
      <c r="Q74"/>
    </row>
    <row r="75" spans="1:17" ht="15" customHeight="1" x14ac:dyDescent="0.3">
      <c r="A75" s="60" t="s">
        <v>162</v>
      </c>
      <c r="B75" s="60" t="s">
        <v>55</v>
      </c>
      <c r="C75" s="60" t="s">
        <v>99</v>
      </c>
      <c r="D75" s="62" t="s">
        <v>163</v>
      </c>
      <c r="E75" s="79" t="s">
        <v>275</v>
      </c>
      <c r="F75" s="12"/>
      <c r="G75" s="13"/>
      <c r="H75" s="13"/>
      <c r="I75" s="13"/>
      <c r="J75" s="13"/>
      <c r="K75" s="5"/>
      <c r="L75" s="5"/>
      <c r="M75" s="5"/>
      <c r="N75" s="5"/>
      <c r="O75" s="5"/>
      <c r="P75" s="5"/>
      <c r="Q75"/>
    </row>
    <row r="76" spans="1:17" ht="15" customHeight="1" x14ac:dyDescent="0.3">
      <c r="A76" s="60" t="s">
        <v>441</v>
      </c>
      <c r="B76" s="61"/>
      <c r="C76" s="53"/>
      <c r="D76" s="62" t="s">
        <v>205</v>
      </c>
      <c r="E76" s="79" t="s">
        <v>276</v>
      </c>
      <c r="F76" s="12"/>
      <c r="G76" s="13"/>
      <c r="H76" s="13"/>
      <c r="I76" s="13"/>
      <c r="J76" s="13"/>
      <c r="K76" s="5"/>
      <c r="L76" s="5"/>
      <c r="M76" s="5"/>
      <c r="N76" s="5"/>
      <c r="O76" s="5"/>
      <c r="P76" s="5"/>
      <c r="Q76"/>
    </row>
    <row r="77" spans="1:17" ht="15" customHeight="1" x14ac:dyDescent="0.3">
      <c r="A77" s="60" t="s">
        <v>211</v>
      </c>
      <c r="B77" s="60" t="s">
        <v>70</v>
      </c>
      <c r="C77" s="60" t="s">
        <v>95</v>
      </c>
      <c r="D77" s="62" t="s">
        <v>212</v>
      </c>
      <c r="E77" s="79" t="s">
        <v>514</v>
      </c>
      <c r="F77" s="12"/>
      <c r="G77" s="13"/>
      <c r="H77" s="13"/>
      <c r="I77" s="13"/>
      <c r="J77" s="13"/>
      <c r="K77" s="5"/>
      <c r="L77" s="5"/>
      <c r="M77" s="5"/>
      <c r="N77" s="5"/>
      <c r="O77" s="5"/>
      <c r="P77" s="5"/>
      <c r="Q77"/>
    </row>
    <row r="78" spans="1:17" ht="15" customHeight="1" x14ac:dyDescent="0.3">
      <c r="A78" s="60" t="s">
        <v>213</v>
      </c>
      <c r="B78" s="60" t="s">
        <v>70</v>
      </c>
      <c r="C78" s="60" t="s">
        <v>99</v>
      </c>
      <c r="D78" s="62" t="s">
        <v>214</v>
      </c>
      <c r="E78" s="79" t="s">
        <v>277</v>
      </c>
      <c r="F78" s="12"/>
      <c r="G78" s="13"/>
      <c r="H78" s="13"/>
      <c r="I78" s="13"/>
      <c r="J78" s="13"/>
      <c r="K78" s="5"/>
      <c r="L78" s="5"/>
      <c r="M78" s="5"/>
      <c r="N78" s="5"/>
      <c r="O78" s="5"/>
      <c r="P78" s="5"/>
      <c r="Q78"/>
    </row>
    <row r="79" spans="1:17" ht="15" customHeight="1" x14ac:dyDescent="0.3">
      <c r="A79" s="60" t="s">
        <v>207</v>
      </c>
      <c r="B79" s="60" t="s">
        <v>55</v>
      </c>
      <c r="C79" s="60" t="s">
        <v>95</v>
      </c>
      <c r="D79" s="62" t="s">
        <v>208</v>
      </c>
      <c r="E79" s="79" t="s">
        <v>278</v>
      </c>
      <c r="F79" s="12"/>
      <c r="G79" s="13"/>
      <c r="H79" s="13"/>
      <c r="I79" s="13"/>
      <c r="J79" s="13"/>
      <c r="K79" s="5"/>
      <c r="L79" s="5"/>
      <c r="M79" s="5"/>
      <c r="N79" s="5"/>
      <c r="O79" s="5"/>
      <c r="P79" s="5"/>
      <c r="Q79"/>
    </row>
    <row r="80" spans="1:17" ht="15" customHeight="1" x14ac:dyDescent="0.3">
      <c r="A80" s="60" t="s">
        <v>209</v>
      </c>
      <c r="B80" s="60" t="s">
        <v>55</v>
      </c>
      <c r="C80" s="60" t="s">
        <v>99</v>
      </c>
      <c r="D80" s="62" t="s">
        <v>210</v>
      </c>
      <c r="E80" s="79" t="s">
        <v>279</v>
      </c>
      <c r="F80" s="12"/>
      <c r="G80" s="13"/>
      <c r="H80" s="13"/>
      <c r="I80" s="13"/>
      <c r="J80" s="13"/>
      <c r="K80" s="5"/>
      <c r="L80" s="5"/>
      <c r="M80" s="5"/>
      <c r="N80" s="5"/>
      <c r="O80" s="5"/>
      <c r="P80" s="5"/>
      <c r="Q80"/>
    </row>
    <row r="81" spans="1:17" ht="15" customHeight="1" x14ac:dyDescent="0.3">
      <c r="A81" s="60" t="s">
        <v>400</v>
      </c>
      <c r="B81" s="61"/>
      <c r="C81" s="61"/>
      <c r="D81" s="62" t="s">
        <v>736</v>
      </c>
      <c r="E81" s="79" t="s">
        <v>515</v>
      </c>
      <c r="F81" s="12"/>
      <c r="G81" s="13"/>
      <c r="H81" s="13"/>
      <c r="I81" s="13"/>
      <c r="J81" s="13"/>
      <c r="K81" s="5"/>
      <c r="L81" s="5"/>
      <c r="M81" s="5"/>
      <c r="N81" s="5"/>
      <c r="O81" s="5"/>
      <c r="P81" s="5"/>
      <c r="Q81"/>
    </row>
    <row r="82" spans="1:17" ht="15" customHeight="1" x14ac:dyDescent="0.3">
      <c r="A82" s="60" t="s">
        <v>401</v>
      </c>
      <c r="B82" s="61"/>
      <c r="C82" s="61"/>
      <c r="D82" s="62" t="s">
        <v>737</v>
      </c>
      <c r="E82" s="79" t="s">
        <v>516</v>
      </c>
      <c r="F82" s="12"/>
      <c r="G82" s="13"/>
      <c r="H82" s="13"/>
      <c r="I82" s="13"/>
      <c r="J82" s="13"/>
      <c r="K82" s="5"/>
      <c r="L82" s="5"/>
      <c r="M82" s="5"/>
      <c r="N82" s="5"/>
      <c r="O82" s="5"/>
      <c r="P82" s="5"/>
      <c r="Q82"/>
    </row>
    <row r="83" spans="1:17" ht="15" customHeight="1" x14ac:dyDescent="0.3">
      <c r="A83" s="60" t="s">
        <v>105</v>
      </c>
      <c r="B83" s="60" t="s">
        <v>55</v>
      </c>
      <c r="C83" s="60" t="s">
        <v>75</v>
      </c>
      <c r="D83" s="62" t="s">
        <v>742</v>
      </c>
      <c r="E83" s="79" t="s">
        <v>517</v>
      </c>
      <c r="F83" s="12"/>
      <c r="G83" s="13"/>
      <c r="H83" s="13"/>
      <c r="I83" s="13"/>
      <c r="J83" s="13"/>
      <c r="K83" s="5"/>
      <c r="L83" s="5"/>
      <c r="M83" s="5"/>
      <c r="N83" s="5"/>
      <c r="O83" s="5"/>
      <c r="P83" s="5"/>
      <c r="Q83"/>
    </row>
    <row r="84" spans="1:17" ht="15" customHeight="1" x14ac:dyDescent="0.3">
      <c r="A84" s="60" t="s">
        <v>107</v>
      </c>
      <c r="B84" s="60" t="s">
        <v>55</v>
      </c>
      <c r="C84" s="60" t="s">
        <v>78</v>
      </c>
      <c r="D84" s="62" t="s">
        <v>741</v>
      </c>
      <c r="E84" s="79" t="s">
        <v>518</v>
      </c>
      <c r="F84" s="12"/>
      <c r="G84" s="13"/>
      <c r="H84" s="13"/>
      <c r="I84" s="13"/>
      <c r="J84" s="13"/>
      <c r="K84" s="5"/>
      <c r="L84" s="5"/>
      <c r="M84" s="5"/>
      <c r="N84" s="5"/>
      <c r="O84" s="5"/>
      <c r="P84" s="5"/>
      <c r="Q84"/>
    </row>
    <row r="85" spans="1:17" ht="15" customHeight="1" x14ac:dyDescent="0.3">
      <c r="A85" s="60" t="s">
        <v>109</v>
      </c>
      <c r="B85" s="60" t="s">
        <v>55</v>
      </c>
      <c r="C85" s="60" t="s">
        <v>81</v>
      </c>
      <c r="D85" s="79" t="s">
        <v>740</v>
      </c>
      <c r="E85" s="79" t="s">
        <v>783</v>
      </c>
      <c r="F85" s="12"/>
      <c r="G85" s="13"/>
      <c r="H85" s="13"/>
      <c r="I85" s="13"/>
      <c r="J85" s="13"/>
      <c r="K85" s="5"/>
      <c r="L85" s="5"/>
      <c r="M85" s="5"/>
      <c r="N85" s="5"/>
      <c r="O85" s="5"/>
      <c r="P85" s="5"/>
      <c r="Q85"/>
    </row>
    <row r="86" spans="1:17" ht="15" customHeight="1" x14ac:dyDescent="0.3">
      <c r="A86" s="60" t="s">
        <v>111</v>
      </c>
      <c r="B86" s="60" t="s">
        <v>55</v>
      </c>
      <c r="C86" s="60" t="s">
        <v>84</v>
      </c>
      <c r="D86" s="62" t="s">
        <v>743</v>
      </c>
      <c r="E86" s="79" t="s">
        <v>519</v>
      </c>
      <c r="F86" s="12"/>
      <c r="G86" s="13"/>
      <c r="H86" s="13"/>
      <c r="I86" s="13"/>
      <c r="J86" s="13"/>
      <c r="K86" s="5"/>
      <c r="L86" s="5"/>
      <c r="M86" s="5"/>
      <c r="N86" s="5"/>
      <c r="O86" s="5"/>
      <c r="P86" s="5"/>
      <c r="Q86"/>
    </row>
    <row r="87" spans="1:17" ht="15" customHeight="1" x14ac:dyDescent="0.3">
      <c r="A87" s="60" t="s">
        <v>169</v>
      </c>
      <c r="B87" s="60" t="s">
        <v>55</v>
      </c>
      <c r="C87" s="60" t="s">
        <v>75</v>
      </c>
      <c r="D87" s="62" t="s">
        <v>170</v>
      </c>
      <c r="E87" s="79" t="s">
        <v>520</v>
      </c>
      <c r="F87" s="12"/>
      <c r="G87" s="13"/>
      <c r="H87" s="13"/>
      <c r="I87" s="13"/>
      <c r="J87" s="13"/>
      <c r="K87" s="5"/>
      <c r="L87" s="5"/>
      <c r="M87" s="5"/>
      <c r="N87" s="5"/>
      <c r="O87" s="5"/>
      <c r="P87" s="5"/>
      <c r="Q87"/>
    </row>
    <row r="88" spans="1:17" ht="15" customHeight="1" x14ac:dyDescent="0.3">
      <c r="A88" s="60" t="s">
        <v>171</v>
      </c>
      <c r="B88" s="60" t="s">
        <v>55</v>
      </c>
      <c r="C88" s="60" t="s">
        <v>78</v>
      </c>
      <c r="D88" s="62" t="s">
        <v>172</v>
      </c>
      <c r="E88" s="79" t="s">
        <v>521</v>
      </c>
      <c r="F88" s="12"/>
      <c r="G88" s="13"/>
      <c r="H88" s="13"/>
      <c r="I88" s="13"/>
      <c r="J88" s="13"/>
      <c r="K88" s="5"/>
      <c r="L88" s="5"/>
      <c r="M88" s="5"/>
      <c r="N88" s="5"/>
      <c r="O88" s="5"/>
      <c r="P88" s="5"/>
      <c r="Q88"/>
    </row>
    <row r="89" spans="1:17" ht="15" customHeight="1" x14ac:dyDescent="0.3">
      <c r="A89" s="60" t="s">
        <v>173</v>
      </c>
      <c r="B89" s="60" t="s">
        <v>55</v>
      </c>
      <c r="C89" s="60" t="s">
        <v>81</v>
      </c>
      <c r="D89" s="62" t="s">
        <v>174</v>
      </c>
      <c r="E89" s="79" t="s">
        <v>522</v>
      </c>
      <c r="F89" s="12"/>
      <c r="G89" s="13"/>
      <c r="H89" s="13"/>
      <c r="I89" s="13"/>
      <c r="J89" s="13"/>
      <c r="K89" s="5"/>
      <c r="L89" s="5"/>
      <c r="M89" s="5"/>
      <c r="N89" s="5"/>
      <c r="O89" s="5"/>
      <c r="P89" s="5"/>
      <c r="Q89"/>
    </row>
    <row r="90" spans="1:17" ht="15" customHeight="1" x14ac:dyDescent="0.3">
      <c r="A90" s="60" t="s">
        <v>175</v>
      </c>
      <c r="B90" s="60" t="s">
        <v>55</v>
      </c>
      <c r="C90" s="60" t="s">
        <v>84</v>
      </c>
      <c r="D90" s="62" t="s">
        <v>176</v>
      </c>
      <c r="E90" s="79" t="s">
        <v>523</v>
      </c>
      <c r="F90" s="12"/>
      <c r="G90" s="13"/>
      <c r="H90" s="13"/>
      <c r="I90" s="13"/>
      <c r="J90" s="13"/>
      <c r="K90" s="5"/>
      <c r="L90" s="5"/>
      <c r="M90" s="5"/>
      <c r="N90" s="5"/>
      <c r="O90" s="5"/>
      <c r="P90" s="5"/>
      <c r="Q90"/>
    </row>
    <row r="91" spans="1:17" ht="15" customHeight="1" x14ac:dyDescent="0.3">
      <c r="A91" s="60" t="s">
        <v>216</v>
      </c>
      <c r="B91" s="60" t="s">
        <v>55</v>
      </c>
      <c r="C91" s="60" t="s">
        <v>75</v>
      </c>
      <c r="D91" s="62" t="s">
        <v>733</v>
      </c>
      <c r="E91" s="79" t="s">
        <v>524</v>
      </c>
      <c r="F91" s="12"/>
      <c r="G91" s="13"/>
      <c r="H91" s="13"/>
      <c r="I91" s="13"/>
      <c r="J91" s="13"/>
      <c r="K91" s="5"/>
      <c r="L91" s="5"/>
      <c r="M91" s="5"/>
      <c r="N91" s="5"/>
      <c r="O91" s="5"/>
      <c r="P91" s="5"/>
      <c r="Q91"/>
    </row>
    <row r="92" spans="1:17" ht="15" customHeight="1" x14ac:dyDescent="0.3">
      <c r="A92" s="60" t="s">
        <v>217</v>
      </c>
      <c r="B92" s="60" t="s">
        <v>55</v>
      </c>
      <c r="C92" s="60" t="s">
        <v>78</v>
      </c>
      <c r="D92" s="62" t="s">
        <v>734</v>
      </c>
      <c r="E92" s="79" t="s">
        <v>525</v>
      </c>
      <c r="F92" s="12"/>
      <c r="G92" s="13"/>
      <c r="H92" s="13"/>
      <c r="I92" s="13"/>
      <c r="J92" s="13"/>
      <c r="K92" s="5"/>
      <c r="L92" s="5"/>
      <c r="M92" s="5"/>
      <c r="N92" s="5"/>
      <c r="O92" s="5"/>
      <c r="P92" s="5"/>
      <c r="Q92"/>
    </row>
    <row r="93" spans="1:17" ht="15" customHeight="1" x14ac:dyDescent="0.3">
      <c r="A93" s="60" t="s">
        <v>218</v>
      </c>
      <c r="B93" s="60" t="s">
        <v>55</v>
      </c>
      <c r="C93" s="60" t="s">
        <v>81</v>
      </c>
      <c r="D93" s="62" t="s">
        <v>744</v>
      </c>
      <c r="E93" s="79" t="s">
        <v>526</v>
      </c>
      <c r="F93" s="12"/>
      <c r="G93" s="13"/>
      <c r="H93" s="13"/>
      <c r="I93" s="13"/>
      <c r="J93" s="13"/>
      <c r="K93" s="5"/>
      <c r="L93" s="5"/>
      <c r="M93" s="5"/>
      <c r="N93" s="5"/>
      <c r="O93" s="5"/>
      <c r="P93" s="5"/>
      <c r="Q93"/>
    </row>
    <row r="94" spans="1:17" ht="15" customHeight="1" x14ac:dyDescent="0.3">
      <c r="A94" s="60" t="s">
        <v>219</v>
      </c>
      <c r="B94" s="60" t="s">
        <v>55</v>
      </c>
      <c r="C94" s="60" t="s">
        <v>84</v>
      </c>
      <c r="D94" s="62" t="s">
        <v>735</v>
      </c>
      <c r="E94" s="79" t="s">
        <v>527</v>
      </c>
      <c r="F94" s="12"/>
      <c r="G94" s="13"/>
      <c r="H94" s="13"/>
      <c r="I94" s="13"/>
      <c r="J94" s="13"/>
      <c r="K94" s="5"/>
      <c r="L94" s="5"/>
      <c r="M94" s="5"/>
      <c r="N94" s="5"/>
      <c r="O94" s="5"/>
      <c r="P94" s="5"/>
      <c r="Q94"/>
    </row>
    <row r="95" spans="1:17" ht="15" customHeight="1" x14ac:dyDescent="0.3">
      <c r="A95" s="60" t="s">
        <v>92</v>
      </c>
      <c r="B95" s="60" t="s">
        <v>55</v>
      </c>
      <c r="C95" s="60"/>
      <c r="D95" s="62" t="s">
        <v>732</v>
      </c>
      <c r="E95" s="79" t="s">
        <v>528</v>
      </c>
      <c r="F95" s="12"/>
      <c r="G95" s="13"/>
      <c r="H95" s="13"/>
      <c r="I95" s="13"/>
      <c r="J95" s="13"/>
      <c r="K95" s="5"/>
      <c r="L95" s="5"/>
      <c r="M95" s="5"/>
      <c r="N95" s="5"/>
      <c r="O95" s="5"/>
      <c r="P95" s="5"/>
      <c r="Q95"/>
    </row>
    <row r="96" spans="1:17" ht="15" customHeight="1" x14ac:dyDescent="0.3">
      <c r="A96" s="60" t="s">
        <v>159</v>
      </c>
      <c r="B96" s="60" t="s">
        <v>55</v>
      </c>
      <c r="C96" s="60"/>
      <c r="D96" s="62" t="s">
        <v>731</v>
      </c>
      <c r="E96" s="79" t="s">
        <v>108</v>
      </c>
      <c r="F96" s="12"/>
      <c r="G96" s="13"/>
      <c r="H96" s="13"/>
      <c r="I96" s="13"/>
      <c r="J96" s="13"/>
      <c r="K96" s="5"/>
      <c r="L96" s="5"/>
      <c r="M96" s="5"/>
      <c r="N96" s="5"/>
      <c r="O96" s="5"/>
      <c r="P96" s="5"/>
      <c r="Q96"/>
    </row>
    <row r="97" spans="1:17" ht="15" customHeight="1" x14ac:dyDescent="0.3">
      <c r="A97" s="60" t="s">
        <v>206</v>
      </c>
      <c r="B97" s="60" t="s">
        <v>55</v>
      </c>
      <c r="C97" s="60"/>
      <c r="D97" s="62" t="s">
        <v>730</v>
      </c>
      <c r="E97" s="79" t="s">
        <v>110</v>
      </c>
      <c r="F97" s="12"/>
      <c r="G97" s="13"/>
      <c r="H97" s="13"/>
      <c r="I97" s="13"/>
      <c r="J97" s="13"/>
      <c r="K97" s="5"/>
      <c r="L97" s="5"/>
      <c r="M97" s="5"/>
      <c r="N97" s="5"/>
      <c r="O97" s="5"/>
      <c r="P97" s="5"/>
      <c r="Q97"/>
    </row>
    <row r="98" spans="1:17" ht="15" customHeight="1" x14ac:dyDescent="0.3">
      <c r="A98" s="60" t="s">
        <v>409</v>
      </c>
      <c r="B98" s="61"/>
      <c r="C98" s="53"/>
      <c r="D98" s="62" t="s">
        <v>91</v>
      </c>
      <c r="E98" s="79" t="s">
        <v>529</v>
      </c>
      <c r="F98" s="12"/>
      <c r="G98" s="13"/>
      <c r="H98" s="13"/>
      <c r="I98" s="13"/>
      <c r="J98" s="13"/>
      <c r="K98" s="5"/>
      <c r="L98" s="5"/>
      <c r="M98" s="5"/>
      <c r="N98" s="5"/>
      <c r="O98" s="5"/>
      <c r="P98" s="5"/>
      <c r="Q98"/>
    </row>
    <row r="99" spans="1:17" ht="15" customHeight="1" x14ac:dyDescent="0.3">
      <c r="A99" s="60" t="s">
        <v>423</v>
      </c>
      <c r="B99" s="61"/>
      <c r="C99" s="53"/>
      <c r="D99" s="62" t="s">
        <v>156</v>
      </c>
      <c r="E99" s="79" t="s">
        <v>112</v>
      </c>
      <c r="F99" s="12"/>
      <c r="G99" s="13"/>
      <c r="H99" s="13"/>
      <c r="I99" s="13"/>
      <c r="J99" s="13"/>
      <c r="K99" s="5"/>
      <c r="L99" s="5"/>
      <c r="M99" s="5"/>
      <c r="N99" s="5"/>
      <c r="O99" s="5"/>
      <c r="P99" s="5"/>
      <c r="Q99"/>
    </row>
    <row r="100" spans="1:17" ht="15" customHeight="1" x14ac:dyDescent="0.3">
      <c r="A100" s="60" t="s">
        <v>439</v>
      </c>
      <c r="B100" s="61"/>
      <c r="C100" s="53"/>
      <c r="D100" s="62" t="s">
        <v>204</v>
      </c>
      <c r="E100" s="79" t="s">
        <v>113</v>
      </c>
      <c r="F100" s="12"/>
      <c r="G100" s="13"/>
      <c r="H100" s="13"/>
      <c r="I100" s="13"/>
      <c r="J100" s="13"/>
      <c r="K100" s="5"/>
      <c r="L100" s="5"/>
      <c r="M100" s="5"/>
      <c r="N100" s="5"/>
      <c r="O100" s="5"/>
      <c r="P100" s="5"/>
      <c r="Q100"/>
    </row>
    <row r="101" spans="1:17" ht="15" customHeight="1" x14ac:dyDescent="0.3">
      <c r="A101" s="60" t="s">
        <v>412</v>
      </c>
      <c r="B101" s="60" t="s">
        <v>55</v>
      </c>
      <c r="C101" s="60"/>
      <c r="D101" s="62" t="s">
        <v>745</v>
      </c>
      <c r="E101" s="79" t="s">
        <v>530</v>
      </c>
      <c r="F101" s="12"/>
      <c r="G101" s="13"/>
      <c r="H101" s="13"/>
      <c r="I101" s="13"/>
      <c r="J101" s="13"/>
      <c r="K101" s="5"/>
      <c r="L101" s="5"/>
      <c r="M101" s="5"/>
      <c r="N101" s="5"/>
      <c r="O101" s="5"/>
      <c r="P101" s="5"/>
      <c r="Q101"/>
    </row>
    <row r="102" spans="1:17" ht="15" customHeight="1" x14ac:dyDescent="0.3">
      <c r="A102" s="60" t="s">
        <v>424</v>
      </c>
      <c r="B102" s="60" t="s">
        <v>55</v>
      </c>
      <c r="C102" s="60"/>
      <c r="D102" s="62" t="s">
        <v>746</v>
      </c>
      <c r="E102" s="79" t="s">
        <v>155</v>
      </c>
      <c r="F102" s="12"/>
      <c r="G102" s="13"/>
      <c r="H102" s="13"/>
      <c r="I102" s="13"/>
      <c r="J102" s="13"/>
      <c r="K102" s="5"/>
      <c r="L102" s="5"/>
      <c r="M102" s="5"/>
      <c r="N102" s="5"/>
      <c r="O102" s="5"/>
      <c r="P102" s="5"/>
      <c r="Q102"/>
    </row>
    <row r="103" spans="1:17" ht="15" customHeight="1" x14ac:dyDescent="0.3">
      <c r="A103" s="60" t="s">
        <v>440</v>
      </c>
      <c r="B103" s="60" t="s">
        <v>55</v>
      </c>
      <c r="C103" s="60"/>
      <c r="D103" s="62" t="s">
        <v>747</v>
      </c>
      <c r="E103" s="79" t="s">
        <v>157</v>
      </c>
      <c r="F103" s="12"/>
      <c r="G103" s="13"/>
      <c r="H103" s="13"/>
      <c r="I103" s="13"/>
      <c r="J103" s="13"/>
      <c r="K103" s="5"/>
      <c r="L103" s="5"/>
      <c r="M103" s="5"/>
      <c r="N103" s="5"/>
      <c r="O103" s="5"/>
      <c r="P103" s="5"/>
      <c r="Q103"/>
    </row>
    <row r="104" spans="1:17" ht="15" customHeight="1" x14ac:dyDescent="0.3">
      <c r="A104" s="60" t="s">
        <v>413</v>
      </c>
      <c r="B104" s="61"/>
      <c r="C104" s="61"/>
      <c r="D104" s="62" t="s">
        <v>114</v>
      </c>
      <c r="E104" s="79" t="s">
        <v>131</v>
      </c>
      <c r="F104" s="12"/>
      <c r="G104" s="13"/>
      <c r="H104" s="13"/>
      <c r="I104" s="13"/>
      <c r="J104" s="13"/>
      <c r="K104" s="5"/>
      <c r="L104" s="5"/>
      <c r="M104" s="5"/>
      <c r="N104" s="5"/>
      <c r="O104" s="5"/>
      <c r="P104" s="5"/>
      <c r="Q104"/>
    </row>
    <row r="105" spans="1:17" ht="15" customHeight="1" x14ac:dyDescent="0.3">
      <c r="A105" s="60" t="s">
        <v>428</v>
      </c>
      <c r="B105" s="61"/>
      <c r="C105" s="61"/>
      <c r="D105" s="62" t="s">
        <v>177</v>
      </c>
      <c r="E105" s="79" t="s">
        <v>531</v>
      </c>
      <c r="F105" s="12"/>
      <c r="G105" s="13"/>
      <c r="H105" s="13"/>
      <c r="I105" s="13"/>
      <c r="J105" s="13"/>
      <c r="K105" s="5"/>
      <c r="L105" s="5"/>
      <c r="M105" s="5"/>
      <c r="N105" s="5"/>
      <c r="O105" s="5"/>
      <c r="P105" s="5"/>
      <c r="Q105"/>
    </row>
    <row r="106" spans="1:17" ht="15" customHeight="1" x14ac:dyDescent="0.3">
      <c r="A106" s="60" t="s">
        <v>444</v>
      </c>
      <c r="B106" s="61"/>
      <c r="C106" s="61"/>
      <c r="D106" s="62" t="s">
        <v>220</v>
      </c>
      <c r="E106" s="79" t="s">
        <v>532</v>
      </c>
      <c r="F106" s="12"/>
      <c r="G106" s="13"/>
      <c r="H106" s="13"/>
      <c r="I106" s="13"/>
      <c r="J106" s="13"/>
      <c r="K106" s="5"/>
      <c r="L106" s="5"/>
      <c r="M106" s="5"/>
      <c r="N106" s="5"/>
      <c r="O106" s="5"/>
      <c r="P106" s="5"/>
      <c r="Q106"/>
    </row>
    <row r="107" spans="1:17" ht="15" customHeight="1" x14ac:dyDescent="0.3">
      <c r="A107" s="60" t="s">
        <v>410</v>
      </c>
      <c r="B107" s="60" t="s">
        <v>55</v>
      </c>
      <c r="C107" s="60"/>
      <c r="D107" s="62" t="s">
        <v>721</v>
      </c>
      <c r="E107" s="79" t="s">
        <v>136</v>
      </c>
      <c r="F107" s="12"/>
      <c r="G107" s="13"/>
      <c r="H107" s="13"/>
      <c r="I107" s="13"/>
      <c r="J107" s="13"/>
      <c r="K107" s="5"/>
      <c r="L107" s="5"/>
      <c r="M107" s="5"/>
      <c r="N107" s="5"/>
      <c r="O107" s="5"/>
      <c r="P107" s="5"/>
      <c r="Q107"/>
    </row>
    <row r="108" spans="1:17" ht="15" customHeight="1" x14ac:dyDescent="0.3">
      <c r="A108" s="60" t="s">
        <v>426</v>
      </c>
      <c r="B108" s="60" t="s">
        <v>55</v>
      </c>
      <c r="C108" s="60"/>
      <c r="D108" s="62" t="s">
        <v>722</v>
      </c>
      <c r="E108" s="79" t="s">
        <v>138</v>
      </c>
      <c r="F108" s="12"/>
      <c r="G108" s="13"/>
      <c r="H108" s="13"/>
      <c r="I108" s="13"/>
      <c r="J108" s="13"/>
      <c r="K108" s="5"/>
      <c r="L108" s="5"/>
      <c r="M108" s="5"/>
      <c r="N108" s="5"/>
      <c r="O108" s="5"/>
      <c r="P108" s="5"/>
      <c r="Q108"/>
    </row>
    <row r="109" spans="1:17" ht="15" customHeight="1" x14ac:dyDescent="0.3">
      <c r="A109" s="60" t="s">
        <v>442</v>
      </c>
      <c r="B109" s="60" t="s">
        <v>55</v>
      </c>
      <c r="C109" s="60"/>
      <c r="D109" s="62" t="s">
        <v>723</v>
      </c>
      <c r="E109" s="79" t="s">
        <v>533</v>
      </c>
      <c r="F109" s="12"/>
      <c r="G109" s="13"/>
      <c r="H109" s="13"/>
      <c r="I109" s="13"/>
      <c r="J109" s="13"/>
      <c r="K109" s="5"/>
      <c r="L109" s="5"/>
      <c r="M109" s="5"/>
      <c r="N109" s="5"/>
      <c r="O109" s="5"/>
      <c r="P109" s="5"/>
      <c r="Q109"/>
    </row>
    <row r="110" spans="1:17" ht="15" customHeight="1" x14ac:dyDescent="0.3">
      <c r="A110" s="60" t="s">
        <v>414</v>
      </c>
      <c r="B110" s="60" t="s">
        <v>55</v>
      </c>
      <c r="C110" s="60"/>
      <c r="D110" s="62" t="s">
        <v>724</v>
      </c>
      <c r="E110" s="79" t="s">
        <v>141</v>
      </c>
      <c r="F110" s="12"/>
      <c r="G110" s="13"/>
      <c r="H110" s="13"/>
      <c r="I110" s="13"/>
      <c r="J110" s="13"/>
      <c r="K110" s="5"/>
      <c r="L110" s="5"/>
      <c r="M110" s="5"/>
      <c r="N110" s="5"/>
      <c r="O110" s="5"/>
      <c r="P110" s="5"/>
      <c r="Q110"/>
    </row>
    <row r="111" spans="1:17" ht="15" customHeight="1" x14ac:dyDescent="0.3">
      <c r="A111" s="60" t="s">
        <v>429</v>
      </c>
      <c r="B111" s="60" t="s">
        <v>55</v>
      </c>
      <c r="C111" s="60"/>
      <c r="D111" s="62" t="s">
        <v>725</v>
      </c>
      <c r="E111" s="79" t="s">
        <v>144</v>
      </c>
      <c r="F111" s="12"/>
      <c r="G111" s="67"/>
      <c r="H111" s="13"/>
      <c r="I111" s="13"/>
      <c r="J111" s="13"/>
      <c r="K111" s="5"/>
      <c r="L111" s="5"/>
      <c r="M111" s="5"/>
      <c r="N111" s="5"/>
      <c r="O111" s="5"/>
      <c r="P111" s="5"/>
      <c r="Q111"/>
    </row>
    <row r="112" spans="1:17" s="74" customFormat="1" ht="15" customHeight="1" x14ac:dyDescent="0.3">
      <c r="A112" s="60" t="s">
        <v>445</v>
      </c>
      <c r="B112" s="60" t="s">
        <v>55</v>
      </c>
      <c r="C112" s="60"/>
      <c r="D112" s="62" t="s">
        <v>726</v>
      </c>
      <c r="E112" s="79" t="s">
        <v>534</v>
      </c>
      <c r="F112" s="12"/>
      <c r="G112" s="13"/>
      <c r="H112" s="67"/>
      <c r="I112" s="67"/>
      <c r="J112" s="67"/>
      <c r="K112" s="5"/>
      <c r="L112" s="75"/>
      <c r="M112" s="75"/>
      <c r="N112" s="75"/>
      <c r="O112" s="75"/>
      <c r="P112" s="75"/>
    </row>
    <row r="113" spans="1:17" ht="15" customHeight="1" x14ac:dyDescent="0.3">
      <c r="A113" s="60" t="s">
        <v>415</v>
      </c>
      <c r="B113" s="60" t="s">
        <v>55</v>
      </c>
      <c r="C113" s="60"/>
      <c r="D113" s="62" t="s">
        <v>727</v>
      </c>
      <c r="E113" s="79" t="s">
        <v>147</v>
      </c>
      <c r="F113" s="12"/>
      <c r="G113" s="13"/>
      <c r="H113" s="13"/>
      <c r="I113" s="13"/>
      <c r="J113" s="13"/>
      <c r="K113" s="5"/>
      <c r="L113" s="5"/>
      <c r="M113" s="5"/>
      <c r="N113" s="5"/>
      <c r="O113" s="5"/>
      <c r="P113" s="5"/>
      <c r="Q113"/>
    </row>
    <row r="114" spans="1:17" ht="15" customHeight="1" x14ac:dyDescent="0.3">
      <c r="A114" s="60" t="s">
        <v>430</v>
      </c>
      <c r="B114" s="60" t="s">
        <v>55</v>
      </c>
      <c r="C114" s="60"/>
      <c r="D114" s="62" t="s">
        <v>728</v>
      </c>
      <c r="E114" s="79" t="s">
        <v>150</v>
      </c>
      <c r="F114" s="12"/>
      <c r="G114" s="13"/>
      <c r="H114" s="13"/>
      <c r="I114" s="13"/>
      <c r="J114" s="13"/>
      <c r="K114" s="75"/>
      <c r="L114" s="5"/>
      <c r="M114" s="5"/>
      <c r="N114" s="5"/>
      <c r="O114" s="5"/>
      <c r="P114" s="5"/>
      <c r="Q114"/>
    </row>
    <row r="115" spans="1:17" ht="15" customHeight="1" x14ac:dyDescent="0.3">
      <c r="A115" s="60" t="s">
        <v>446</v>
      </c>
      <c r="B115" s="60" t="s">
        <v>55</v>
      </c>
      <c r="C115" s="60"/>
      <c r="D115" s="62" t="s">
        <v>729</v>
      </c>
      <c r="E115" s="79" t="s">
        <v>154</v>
      </c>
      <c r="F115" s="12"/>
      <c r="G115" s="13"/>
      <c r="H115" s="13"/>
      <c r="I115" s="13"/>
      <c r="J115" s="13"/>
      <c r="K115" s="5"/>
      <c r="L115" s="5"/>
      <c r="M115" s="5"/>
      <c r="N115" s="5"/>
      <c r="O115" s="5"/>
      <c r="P115" s="5"/>
      <c r="Q115"/>
    </row>
    <row r="116" spans="1:17" ht="15" customHeight="1" x14ac:dyDescent="0.3">
      <c r="A116" s="60" t="s">
        <v>397</v>
      </c>
      <c r="B116" s="60"/>
      <c r="C116" s="53"/>
      <c r="D116" s="62" t="s">
        <v>398</v>
      </c>
      <c r="E116" s="79" t="s">
        <v>535</v>
      </c>
      <c r="F116" s="12"/>
      <c r="G116" s="13"/>
      <c r="H116" s="13"/>
      <c r="I116" s="13"/>
      <c r="J116" s="13"/>
      <c r="K116" s="5"/>
      <c r="L116" s="5"/>
      <c r="M116" s="5"/>
      <c r="N116" s="5"/>
      <c r="O116" s="5"/>
      <c r="P116" s="5"/>
      <c r="Q116"/>
    </row>
    <row r="117" spans="1:17" ht="15" customHeight="1" x14ac:dyDescent="0.3">
      <c r="A117" s="60" t="s">
        <v>718</v>
      </c>
      <c r="B117" s="60"/>
      <c r="C117" s="53"/>
      <c r="D117" s="62" t="s">
        <v>782</v>
      </c>
      <c r="E117" s="79" t="s">
        <v>117</v>
      </c>
      <c r="F117" s="12"/>
      <c r="G117" s="13"/>
      <c r="H117" s="13"/>
      <c r="I117" s="13"/>
      <c r="J117" s="13"/>
      <c r="K117" s="5"/>
      <c r="L117" s="5"/>
      <c r="M117" s="5"/>
      <c r="N117" s="5"/>
      <c r="O117" s="5"/>
      <c r="P117" s="5"/>
      <c r="Q117"/>
    </row>
    <row r="118" spans="1:17" ht="15" customHeight="1" x14ac:dyDescent="0.3">
      <c r="A118" s="60" t="s">
        <v>237</v>
      </c>
      <c r="B118" s="61"/>
      <c r="C118" s="53"/>
      <c r="D118" s="62" t="s">
        <v>719</v>
      </c>
      <c r="E118" s="79" t="s">
        <v>120</v>
      </c>
      <c r="F118" s="12"/>
      <c r="G118" s="13"/>
      <c r="H118" s="13"/>
      <c r="I118" s="13"/>
      <c r="J118" s="13"/>
      <c r="K118" s="5"/>
      <c r="L118" s="5"/>
      <c r="M118" s="5"/>
      <c r="N118" s="5"/>
      <c r="O118" s="5"/>
      <c r="P118" s="5"/>
      <c r="Q118"/>
    </row>
    <row r="119" spans="1:17" ht="15" customHeight="1" x14ac:dyDescent="0.3">
      <c r="A119" s="60" t="s">
        <v>238</v>
      </c>
      <c r="B119" s="61"/>
      <c r="C119" s="60"/>
      <c r="D119" s="62" t="s">
        <v>720</v>
      </c>
      <c r="E119" s="79" t="s">
        <v>536</v>
      </c>
      <c r="F119" s="12"/>
      <c r="G119" s="13"/>
      <c r="H119" s="13"/>
      <c r="I119" s="13"/>
      <c r="J119" s="13"/>
      <c r="K119" s="5"/>
      <c r="L119" s="5"/>
      <c r="M119" s="5"/>
      <c r="N119" s="5"/>
      <c r="O119" s="5"/>
      <c r="P119" s="5"/>
      <c r="Q119"/>
    </row>
    <row r="120" spans="1:17" ht="15" customHeight="1" x14ac:dyDescent="0.3">
      <c r="A120" s="60" t="s">
        <v>459</v>
      </c>
      <c r="B120" s="60" t="s">
        <v>70</v>
      </c>
      <c r="C120" s="60" t="s">
        <v>95</v>
      </c>
      <c r="D120" s="62" t="s">
        <v>124</v>
      </c>
      <c r="E120" s="79" t="s">
        <v>123</v>
      </c>
      <c r="F120" s="12"/>
      <c r="G120" s="13"/>
      <c r="H120" s="13"/>
      <c r="I120" s="13"/>
      <c r="J120" s="13"/>
      <c r="K120" s="5"/>
      <c r="L120" s="5"/>
      <c r="M120" s="5"/>
      <c r="N120" s="5"/>
      <c r="O120" s="5"/>
      <c r="P120" s="5"/>
      <c r="Q120"/>
    </row>
    <row r="121" spans="1:17" ht="15" customHeight="1" x14ac:dyDescent="0.3">
      <c r="A121" s="60" t="s">
        <v>460</v>
      </c>
      <c r="B121" s="60" t="s">
        <v>102</v>
      </c>
      <c r="C121" s="60" t="s">
        <v>99</v>
      </c>
      <c r="D121" s="62" t="s">
        <v>126</v>
      </c>
      <c r="E121" s="79" t="s">
        <v>125</v>
      </c>
      <c r="F121" s="12"/>
      <c r="G121" s="13"/>
      <c r="H121" s="13"/>
      <c r="I121" s="13"/>
      <c r="J121" s="13"/>
      <c r="K121" s="5"/>
      <c r="L121" s="5"/>
      <c r="M121" s="5"/>
      <c r="N121" s="5"/>
      <c r="O121" s="5"/>
      <c r="P121" s="5"/>
      <c r="Q121"/>
    </row>
    <row r="122" spans="1:17" ht="15" customHeight="1" x14ac:dyDescent="0.3">
      <c r="A122" s="60" t="s">
        <v>118</v>
      </c>
      <c r="B122" s="61"/>
      <c r="C122" s="60" t="s">
        <v>95</v>
      </c>
      <c r="D122" s="62" t="s">
        <v>119</v>
      </c>
      <c r="E122" s="79" t="s">
        <v>537</v>
      </c>
      <c r="F122" s="12"/>
      <c r="G122" s="13"/>
      <c r="H122" s="13"/>
      <c r="I122" s="13"/>
      <c r="J122" s="13"/>
      <c r="K122" s="5"/>
      <c r="L122" s="5"/>
      <c r="M122" s="5"/>
      <c r="N122" s="5"/>
      <c r="O122" s="5"/>
      <c r="P122" s="5"/>
      <c r="Q122"/>
    </row>
    <row r="123" spans="1:17" ht="15" customHeight="1" x14ac:dyDescent="0.3">
      <c r="A123" s="60" t="s">
        <v>121</v>
      </c>
      <c r="B123" s="61"/>
      <c r="C123" s="60" t="s">
        <v>99</v>
      </c>
      <c r="D123" s="62" t="s">
        <v>122</v>
      </c>
      <c r="E123" s="79" t="s">
        <v>127</v>
      </c>
      <c r="F123" s="12"/>
      <c r="G123" s="13"/>
      <c r="H123" s="13"/>
      <c r="I123" s="13"/>
      <c r="J123" s="13"/>
      <c r="K123" s="5"/>
      <c r="L123" s="5"/>
      <c r="M123" s="5"/>
      <c r="N123" s="5"/>
      <c r="O123" s="5"/>
      <c r="P123" s="5"/>
      <c r="Q123"/>
    </row>
    <row r="124" spans="1:17" ht="15" customHeight="1" x14ac:dyDescent="0.3">
      <c r="A124" s="60" t="s">
        <v>182</v>
      </c>
      <c r="B124" s="60" t="s">
        <v>70</v>
      </c>
      <c r="C124" s="60" t="s">
        <v>95</v>
      </c>
      <c r="D124" s="62" t="s">
        <v>183</v>
      </c>
      <c r="E124" s="79" t="s">
        <v>129</v>
      </c>
      <c r="F124" s="13"/>
      <c r="G124" s="13"/>
      <c r="H124" s="13"/>
      <c r="I124" s="13"/>
      <c r="J124" s="13"/>
      <c r="K124" s="5"/>
      <c r="L124" s="5"/>
      <c r="M124" s="5"/>
      <c r="N124" s="5"/>
      <c r="O124" s="5"/>
      <c r="P124" s="5"/>
      <c r="Q124"/>
    </row>
    <row r="125" spans="1:17" ht="15" customHeight="1" x14ac:dyDescent="0.3">
      <c r="A125" s="60" t="s">
        <v>184</v>
      </c>
      <c r="B125" s="60" t="s">
        <v>70</v>
      </c>
      <c r="C125" s="60" t="s">
        <v>99</v>
      </c>
      <c r="D125" s="62" t="s">
        <v>185</v>
      </c>
      <c r="E125" s="79" t="s">
        <v>538</v>
      </c>
      <c r="F125" s="13"/>
      <c r="G125" s="13"/>
      <c r="H125" s="13"/>
      <c r="I125" s="13"/>
      <c r="J125" s="13"/>
      <c r="K125" s="5"/>
      <c r="L125" s="5"/>
      <c r="M125" s="5"/>
      <c r="N125" s="5"/>
      <c r="O125" s="5"/>
      <c r="P125" s="5"/>
      <c r="Q125"/>
    </row>
    <row r="126" spans="1:17" ht="15" customHeight="1" x14ac:dyDescent="0.3">
      <c r="A126" s="60" t="s">
        <v>178</v>
      </c>
      <c r="B126" s="61"/>
      <c r="C126" s="60" t="s">
        <v>95</v>
      </c>
      <c r="D126" s="62" t="s">
        <v>179</v>
      </c>
      <c r="E126" s="79" t="s">
        <v>539</v>
      </c>
      <c r="F126" s="13"/>
      <c r="G126" s="13"/>
      <c r="H126" s="13"/>
      <c r="I126" s="13"/>
      <c r="J126" s="13"/>
      <c r="K126" s="5"/>
      <c r="L126" s="5"/>
      <c r="M126" s="5"/>
      <c r="N126" s="5"/>
      <c r="O126" s="5"/>
      <c r="P126" s="5"/>
      <c r="Q126"/>
    </row>
    <row r="127" spans="1:17" ht="15" customHeight="1" x14ac:dyDescent="0.3">
      <c r="A127" s="60" t="s">
        <v>180</v>
      </c>
      <c r="B127" s="61"/>
      <c r="C127" s="60" t="s">
        <v>99</v>
      </c>
      <c r="D127" s="62" t="s">
        <v>181</v>
      </c>
      <c r="E127" s="79" t="s">
        <v>540</v>
      </c>
      <c r="F127" s="13"/>
      <c r="G127" s="13"/>
      <c r="H127" s="13"/>
      <c r="I127" s="13"/>
      <c r="J127" s="13"/>
      <c r="K127" s="5"/>
      <c r="L127" s="5"/>
      <c r="M127" s="5"/>
      <c r="N127" s="5"/>
      <c r="O127" s="5"/>
      <c r="P127" s="5"/>
      <c r="Q127"/>
    </row>
    <row r="128" spans="1:17" ht="15" customHeight="1" x14ac:dyDescent="0.3">
      <c r="A128" s="60" t="s">
        <v>225</v>
      </c>
      <c r="B128" s="60" t="s">
        <v>70</v>
      </c>
      <c r="C128" s="60" t="s">
        <v>95</v>
      </c>
      <c r="D128" s="62" t="s">
        <v>226</v>
      </c>
      <c r="E128" s="79" t="s">
        <v>541</v>
      </c>
      <c r="F128" s="13"/>
      <c r="G128" s="13"/>
      <c r="H128" s="13"/>
      <c r="I128" s="13"/>
      <c r="J128" s="13"/>
      <c r="K128" s="5"/>
      <c r="L128" s="5"/>
      <c r="M128" s="5"/>
      <c r="N128" s="5"/>
      <c r="O128" s="5"/>
      <c r="P128" s="5"/>
      <c r="Q128"/>
    </row>
    <row r="129" spans="1:17" ht="15" customHeight="1" x14ac:dyDescent="0.3">
      <c r="A129" s="60" t="s">
        <v>227</v>
      </c>
      <c r="B129" s="60" t="s">
        <v>70</v>
      </c>
      <c r="C129" s="60" t="s">
        <v>99</v>
      </c>
      <c r="D129" s="62" t="s">
        <v>228</v>
      </c>
      <c r="E129" s="79" t="s">
        <v>542</v>
      </c>
      <c r="F129" s="13"/>
      <c r="G129" s="13"/>
      <c r="H129" s="13"/>
      <c r="I129" s="13"/>
      <c r="J129" s="13"/>
      <c r="K129" s="5"/>
      <c r="L129" s="5"/>
      <c r="M129" s="5"/>
      <c r="N129" s="5"/>
      <c r="O129" s="5"/>
      <c r="P129" s="5"/>
      <c r="Q129"/>
    </row>
    <row r="130" spans="1:17" ht="15" customHeight="1" x14ac:dyDescent="0.3">
      <c r="A130" s="60" t="s">
        <v>221</v>
      </c>
      <c r="B130" s="61"/>
      <c r="C130" s="60" t="s">
        <v>95</v>
      </c>
      <c r="D130" s="60" t="s">
        <v>222</v>
      </c>
      <c r="E130" s="79" t="s">
        <v>543</v>
      </c>
      <c r="F130" s="13"/>
      <c r="G130" s="13"/>
      <c r="H130" s="13"/>
      <c r="I130" s="13"/>
      <c r="J130" s="13"/>
      <c r="K130" s="5"/>
      <c r="L130" s="5"/>
      <c r="M130" s="5"/>
      <c r="N130" s="5"/>
      <c r="O130" s="5"/>
      <c r="P130" s="5"/>
      <c r="Q130"/>
    </row>
    <row r="131" spans="1:17" ht="15" customHeight="1" x14ac:dyDescent="0.3">
      <c r="A131" s="60" t="s">
        <v>223</v>
      </c>
      <c r="B131" s="61"/>
      <c r="C131" s="60" t="s">
        <v>99</v>
      </c>
      <c r="D131" s="60" t="s">
        <v>224</v>
      </c>
      <c r="E131" s="79" t="s">
        <v>544</v>
      </c>
      <c r="F131" s="13"/>
      <c r="G131" s="13"/>
      <c r="H131" s="13"/>
      <c r="I131" s="13"/>
      <c r="J131" s="13"/>
      <c r="K131" s="5"/>
      <c r="L131" s="5"/>
      <c r="M131" s="5"/>
      <c r="N131" s="5"/>
      <c r="O131" s="5"/>
      <c r="P131" s="5"/>
      <c r="Q131"/>
    </row>
    <row r="132" spans="1:17" ht="15" customHeight="1" x14ac:dyDescent="0.3">
      <c r="E132" s="79" t="s">
        <v>545</v>
      </c>
      <c r="F132" s="13"/>
      <c r="G132" s="13"/>
      <c r="H132" s="13"/>
      <c r="I132" s="13"/>
      <c r="J132" s="13"/>
      <c r="K132" s="5"/>
      <c r="L132" s="5"/>
      <c r="M132" s="5"/>
      <c r="N132" s="5"/>
      <c r="O132" s="5"/>
      <c r="P132" s="5"/>
      <c r="Q132"/>
    </row>
    <row r="133" spans="1:17" ht="15" customHeight="1" x14ac:dyDescent="0.3">
      <c r="E133" s="79" t="s">
        <v>546</v>
      </c>
      <c r="F133" s="13"/>
      <c r="G133" s="13"/>
      <c r="H133" s="13"/>
      <c r="I133" s="13"/>
      <c r="J133" s="13"/>
      <c r="K133" s="5"/>
      <c r="L133" s="5"/>
      <c r="M133" s="5"/>
      <c r="N133" s="5"/>
      <c r="O133" s="5"/>
      <c r="P133" s="5"/>
      <c r="Q133"/>
    </row>
    <row r="134" spans="1:17" ht="15" customHeight="1" x14ac:dyDescent="0.3">
      <c r="E134" s="79" t="s">
        <v>547</v>
      </c>
      <c r="F134" s="13"/>
      <c r="G134" s="13"/>
      <c r="H134" s="13"/>
      <c r="I134" s="13"/>
      <c r="J134" s="13"/>
      <c r="K134" s="5"/>
      <c r="L134" s="5"/>
      <c r="M134" s="5"/>
      <c r="N134" s="5"/>
      <c r="O134" s="5"/>
      <c r="P134" s="5"/>
      <c r="Q134"/>
    </row>
    <row r="135" spans="1:17" ht="15" customHeight="1" x14ac:dyDescent="0.3">
      <c r="A135" s="12"/>
      <c r="B135" s="13"/>
      <c r="C135" s="13"/>
      <c r="D135" s="13"/>
      <c r="E135" s="79" t="s">
        <v>548</v>
      </c>
      <c r="F135" s="13"/>
      <c r="G135" s="13"/>
      <c r="H135" s="13"/>
      <c r="I135" s="13"/>
      <c r="J135" s="13"/>
      <c r="K135" s="5"/>
      <c r="L135" s="5"/>
      <c r="M135" s="5"/>
      <c r="N135" s="5"/>
      <c r="O135" s="5"/>
      <c r="P135" s="5"/>
      <c r="Q135"/>
    </row>
    <row r="136" spans="1:17" ht="15" customHeight="1" x14ac:dyDescent="0.3">
      <c r="A136" s="12"/>
      <c r="B136" s="13"/>
      <c r="C136" s="13"/>
      <c r="D136" s="13"/>
      <c r="E136" s="79" t="s">
        <v>549</v>
      </c>
      <c r="F136" s="13"/>
      <c r="G136" s="13"/>
      <c r="H136" s="13"/>
      <c r="I136" s="13"/>
      <c r="J136" s="13"/>
      <c r="K136" s="5"/>
      <c r="L136" s="5"/>
      <c r="M136" s="5"/>
      <c r="N136" s="5"/>
      <c r="O136" s="5"/>
      <c r="P136" s="5"/>
      <c r="Q136"/>
    </row>
    <row r="137" spans="1:17" ht="15" customHeight="1" x14ac:dyDescent="0.3">
      <c r="A137" s="12"/>
      <c r="B137" s="13"/>
      <c r="C137" s="13"/>
      <c r="D137" s="13"/>
      <c r="E137" s="79" t="s">
        <v>550</v>
      </c>
      <c r="F137" s="13"/>
      <c r="G137" s="13"/>
      <c r="H137" s="13"/>
      <c r="I137" s="13"/>
      <c r="J137" s="13"/>
      <c r="K137" s="5"/>
      <c r="L137" s="5"/>
      <c r="M137" s="5"/>
      <c r="N137" s="5"/>
      <c r="O137" s="5"/>
      <c r="P137" s="5"/>
      <c r="Q137"/>
    </row>
    <row r="138" spans="1:17" ht="15" customHeight="1" x14ac:dyDescent="0.3">
      <c r="A138" s="12"/>
      <c r="B138" s="13"/>
      <c r="C138" s="13"/>
      <c r="D138" s="13"/>
      <c r="E138" s="79" t="s">
        <v>551</v>
      </c>
      <c r="F138" s="13"/>
      <c r="G138" s="13"/>
      <c r="H138" s="13"/>
      <c r="I138" s="13"/>
      <c r="J138" s="13"/>
      <c r="K138" s="5"/>
      <c r="L138" s="5"/>
      <c r="M138" s="5"/>
      <c r="N138" s="5"/>
      <c r="O138" s="5"/>
      <c r="P138" s="5"/>
      <c r="Q138"/>
    </row>
    <row r="139" spans="1:17" ht="15" customHeight="1" x14ac:dyDescent="0.3">
      <c r="A139" s="13"/>
      <c r="B139" s="13"/>
      <c r="C139" s="13"/>
      <c r="D139" s="13"/>
      <c r="E139" s="79" t="s">
        <v>552</v>
      </c>
      <c r="F139" s="13"/>
      <c r="G139" s="13"/>
      <c r="H139" s="13"/>
      <c r="I139" s="13"/>
      <c r="J139" s="13"/>
      <c r="K139" s="5"/>
      <c r="L139" s="5"/>
      <c r="M139" s="5"/>
      <c r="N139" s="5"/>
      <c r="O139" s="5"/>
      <c r="P139" s="5"/>
      <c r="Q139"/>
    </row>
    <row r="140" spans="1:17" ht="15" customHeight="1" x14ac:dyDescent="0.3">
      <c r="A140" s="13"/>
      <c r="B140" s="13"/>
      <c r="C140" s="13"/>
      <c r="D140" s="13"/>
      <c r="E140" s="79" t="s">
        <v>553</v>
      </c>
      <c r="F140" s="13"/>
      <c r="G140" s="13"/>
      <c r="H140" s="13"/>
      <c r="I140" s="13"/>
      <c r="J140" s="13"/>
      <c r="K140" s="5"/>
      <c r="L140" s="5"/>
      <c r="M140" s="5"/>
      <c r="N140" s="5"/>
      <c r="O140" s="5"/>
      <c r="P140" s="5"/>
      <c r="Q140"/>
    </row>
    <row r="141" spans="1:17" ht="15" customHeight="1" x14ac:dyDescent="0.3">
      <c r="A141" s="13"/>
      <c r="B141" s="13"/>
      <c r="C141" s="13"/>
      <c r="D141" s="13"/>
      <c r="E141" s="79" t="s">
        <v>554</v>
      </c>
      <c r="F141" s="13"/>
      <c r="G141" s="13"/>
      <c r="H141" s="13"/>
      <c r="I141" s="13"/>
      <c r="J141" s="13"/>
      <c r="K141" s="5"/>
      <c r="L141" s="5"/>
      <c r="M141" s="5"/>
      <c r="N141" s="5"/>
      <c r="O141" s="5"/>
      <c r="P141" s="5"/>
      <c r="Q141"/>
    </row>
    <row r="142" spans="1:17" ht="15" customHeight="1" x14ac:dyDescent="0.3">
      <c r="A142" s="13"/>
      <c r="B142" s="13"/>
      <c r="C142" s="13"/>
      <c r="D142" s="13"/>
      <c r="E142" s="79" t="s">
        <v>555</v>
      </c>
      <c r="F142" s="13"/>
      <c r="G142" s="13"/>
      <c r="H142" s="13"/>
      <c r="I142" s="13"/>
      <c r="J142" s="13"/>
      <c r="K142" s="5"/>
      <c r="L142" s="5"/>
      <c r="M142" s="5"/>
      <c r="N142" s="5"/>
      <c r="O142" s="5"/>
      <c r="P142" s="5"/>
      <c r="Q142"/>
    </row>
    <row r="143" spans="1:17" ht="15" customHeight="1" x14ac:dyDescent="0.3">
      <c r="A143" s="13"/>
      <c r="B143" s="13"/>
      <c r="C143" s="13"/>
      <c r="D143" s="13"/>
      <c r="E143" s="79" t="s">
        <v>556</v>
      </c>
      <c r="F143" s="13"/>
      <c r="G143" s="13"/>
      <c r="H143" s="13"/>
      <c r="I143" s="13"/>
      <c r="J143" s="13"/>
      <c r="K143" s="5"/>
      <c r="L143" s="5"/>
      <c r="M143" s="5"/>
      <c r="N143" s="5"/>
      <c r="O143" s="5"/>
      <c r="P143" s="5"/>
      <c r="Q143"/>
    </row>
    <row r="144" spans="1:17" ht="15" customHeight="1" x14ac:dyDescent="0.3">
      <c r="A144" s="13"/>
      <c r="B144" s="13"/>
      <c r="C144" s="13"/>
      <c r="D144" s="13"/>
      <c r="E144" s="79" t="s">
        <v>557</v>
      </c>
      <c r="F144" s="13"/>
      <c r="G144" s="13"/>
      <c r="H144" s="13"/>
      <c r="I144" s="13"/>
      <c r="J144" s="13"/>
      <c r="K144" s="5"/>
      <c r="L144" s="5"/>
      <c r="M144" s="5"/>
      <c r="N144" s="5"/>
      <c r="O144" s="5"/>
      <c r="P144" s="5"/>
      <c r="Q144"/>
    </row>
    <row r="145" spans="1:17" ht="15" customHeight="1" x14ac:dyDescent="0.3">
      <c r="A145" s="13"/>
      <c r="B145" s="13"/>
      <c r="C145" s="13"/>
      <c r="D145" s="13"/>
      <c r="E145" s="79" t="s">
        <v>280</v>
      </c>
      <c r="F145" s="13"/>
      <c r="G145" s="13"/>
      <c r="H145" s="13"/>
      <c r="I145" s="13"/>
      <c r="J145" s="13"/>
      <c r="K145" s="5"/>
      <c r="L145" s="5"/>
      <c r="M145" s="5"/>
      <c r="N145" s="5"/>
      <c r="O145" s="5"/>
      <c r="P145" s="5"/>
      <c r="Q145"/>
    </row>
    <row r="146" spans="1:17" ht="15" customHeight="1" x14ac:dyDescent="0.3">
      <c r="A146" s="13"/>
      <c r="B146" s="13"/>
      <c r="C146" s="13"/>
      <c r="D146" s="13"/>
      <c r="E146" s="79" t="s">
        <v>558</v>
      </c>
      <c r="F146" s="13"/>
      <c r="G146" s="13"/>
      <c r="H146" s="13"/>
      <c r="I146" s="13"/>
      <c r="J146" s="13"/>
      <c r="K146" s="5"/>
      <c r="L146" s="5"/>
      <c r="M146" s="5"/>
      <c r="N146" s="5"/>
      <c r="O146" s="5"/>
      <c r="P146" s="5"/>
      <c r="Q146"/>
    </row>
    <row r="147" spans="1:17" ht="15" customHeight="1" x14ac:dyDescent="0.3">
      <c r="A147" s="13"/>
      <c r="B147" s="13"/>
      <c r="C147" s="13"/>
      <c r="D147" s="13"/>
      <c r="E147" s="79" t="s">
        <v>559</v>
      </c>
      <c r="F147" s="13"/>
      <c r="G147" s="13"/>
      <c r="H147" s="13"/>
      <c r="I147" s="13"/>
      <c r="J147" s="13"/>
      <c r="K147" s="5"/>
      <c r="L147" s="5"/>
      <c r="M147" s="5"/>
      <c r="N147" s="5"/>
      <c r="O147" s="5"/>
      <c r="P147" s="5"/>
      <c r="Q147"/>
    </row>
    <row r="148" spans="1:17" ht="15" customHeight="1" x14ac:dyDescent="0.3">
      <c r="A148" s="13"/>
      <c r="B148" s="13"/>
      <c r="C148" s="13"/>
      <c r="D148" s="13"/>
      <c r="E148" s="79" t="s">
        <v>560</v>
      </c>
      <c r="F148" s="13"/>
      <c r="G148" s="13"/>
      <c r="H148" s="13"/>
      <c r="I148" s="13"/>
      <c r="J148" s="13"/>
      <c r="K148" s="5"/>
      <c r="L148" s="5"/>
      <c r="M148" s="5"/>
      <c r="N148" s="5"/>
      <c r="O148" s="5"/>
      <c r="P148" s="5"/>
      <c r="Q148"/>
    </row>
    <row r="149" spans="1:17" ht="15" customHeight="1" x14ac:dyDescent="0.3">
      <c r="A149" s="13"/>
      <c r="B149" s="13"/>
      <c r="C149" s="13"/>
      <c r="D149" s="13"/>
      <c r="E149" s="79" t="s">
        <v>561</v>
      </c>
      <c r="F149" s="13"/>
      <c r="G149" s="13"/>
      <c r="H149" s="13"/>
      <c r="I149" s="13"/>
      <c r="J149" s="13"/>
      <c r="K149" s="5"/>
      <c r="L149" s="5"/>
      <c r="M149" s="5"/>
      <c r="N149" s="5"/>
      <c r="O149" s="5"/>
      <c r="P149" s="5"/>
      <c r="Q149"/>
    </row>
    <row r="150" spans="1:17" ht="15" customHeight="1" x14ac:dyDescent="0.3">
      <c r="A150" s="13"/>
      <c r="B150" s="13"/>
      <c r="C150" s="13"/>
      <c r="D150" s="13"/>
      <c r="E150" s="79" t="s">
        <v>562</v>
      </c>
      <c r="F150" s="13"/>
      <c r="G150" s="13"/>
      <c r="H150" s="13"/>
      <c r="I150" s="13"/>
      <c r="J150" s="13"/>
      <c r="K150" s="5"/>
      <c r="L150" s="5"/>
      <c r="M150" s="5"/>
      <c r="N150" s="5"/>
      <c r="O150" s="5"/>
      <c r="P150" s="5"/>
      <c r="Q150"/>
    </row>
    <row r="151" spans="1:17" ht="15" customHeight="1" x14ac:dyDescent="0.3">
      <c r="A151" s="13"/>
      <c r="B151" s="13"/>
      <c r="C151" s="13"/>
      <c r="D151" s="13"/>
      <c r="E151" s="79" t="s">
        <v>563</v>
      </c>
      <c r="F151" s="13"/>
      <c r="G151" s="13"/>
      <c r="H151" s="13"/>
      <c r="I151" s="13"/>
      <c r="J151" s="13"/>
      <c r="K151" s="5"/>
      <c r="L151" s="5"/>
      <c r="M151" s="5"/>
      <c r="N151" s="5"/>
      <c r="O151" s="5"/>
      <c r="P151" s="5"/>
      <c r="Q151"/>
    </row>
    <row r="152" spans="1:17" ht="15" customHeight="1" x14ac:dyDescent="0.3">
      <c r="A152" s="13"/>
      <c r="B152" s="13"/>
      <c r="C152" s="13"/>
      <c r="D152" s="13"/>
      <c r="E152" s="79" t="s">
        <v>564</v>
      </c>
      <c r="F152" s="13"/>
      <c r="G152" s="13"/>
      <c r="H152" s="13"/>
      <c r="I152" s="13"/>
      <c r="J152" s="13"/>
      <c r="K152" s="5"/>
      <c r="L152" s="5"/>
      <c r="M152" s="5"/>
      <c r="N152" s="5"/>
      <c r="O152" s="5"/>
      <c r="P152" s="5"/>
      <c r="Q152"/>
    </row>
    <row r="153" spans="1:17" ht="15" customHeight="1" x14ac:dyDescent="0.3">
      <c r="A153" s="13"/>
      <c r="B153" s="13"/>
      <c r="C153" s="13"/>
      <c r="D153" s="13"/>
      <c r="E153" s="79" t="s">
        <v>565</v>
      </c>
      <c r="F153" s="13"/>
      <c r="G153" s="13"/>
      <c r="H153" s="13"/>
      <c r="I153" s="13"/>
      <c r="J153" s="13"/>
      <c r="K153" s="5"/>
      <c r="L153" s="5"/>
      <c r="M153" s="5"/>
      <c r="N153" s="5"/>
      <c r="O153" s="5"/>
      <c r="P153" s="5"/>
      <c r="Q153"/>
    </row>
    <row r="154" spans="1:17" ht="15" customHeight="1" x14ac:dyDescent="0.3">
      <c r="A154" s="13"/>
      <c r="B154" s="13"/>
      <c r="C154" s="13"/>
      <c r="D154" s="13"/>
      <c r="E154" s="79" t="s">
        <v>566</v>
      </c>
      <c r="F154" s="13"/>
      <c r="G154" s="13"/>
      <c r="H154" s="13"/>
      <c r="I154" s="13"/>
      <c r="J154" s="13"/>
      <c r="K154" s="5"/>
      <c r="L154" s="5"/>
      <c r="M154" s="5"/>
      <c r="N154" s="5"/>
      <c r="O154" s="5"/>
      <c r="P154" s="5"/>
      <c r="Q154"/>
    </row>
    <row r="155" spans="1:17" ht="15" customHeight="1" x14ac:dyDescent="0.3">
      <c r="A155" s="13"/>
      <c r="B155" s="13"/>
      <c r="C155" s="13"/>
      <c r="D155" s="13"/>
      <c r="E155" s="79" t="s">
        <v>567</v>
      </c>
      <c r="F155" s="13"/>
      <c r="G155" s="13"/>
      <c r="H155" s="13"/>
      <c r="I155" s="13"/>
      <c r="J155" s="13"/>
      <c r="K155" s="5"/>
      <c r="L155" s="5"/>
      <c r="M155" s="5"/>
      <c r="N155" s="5"/>
      <c r="O155" s="5"/>
      <c r="P155" s="5"/>
      <c r="Q155"/>
    </row>
    <row r="156" spans="1:17" ht="15" customHeight="1" x14ac:dyDescent="0.3">
      <c r="A156" s="13"/>
      <c r="B156" s="13"/>
      <c r="C156" s="13"/>
      <c r="D156" s="13"/>
      <c r="E156" s="79" t="s">
        <v>568</v>
      </c>
      <c r="F156" s="13"/>
      <c r="G156" s="13"/>
      <c r="H156" s="13"/>
      <c r="I156" s="13"/>
      <c r="J156" s="13"/>
      <c r="K156" s="5"/>
      <c r="L156" s="5"/>
      <c r="M156" s="5"/>
      <c r="N156" s="5"/>
      <c r="O156" s="5"/>
      <c r="P156" s="5"/>
      <c r="Q156"/>
    </row>
    <row r="157" spans="1:17" ht="15" customHeight="1" x14ac:dyDescent="0.3">
      <c r="A157" s="13"/>
      <c r="B157" s="13"/>
      <c r="C157" s="13"/>
      <c r="D157" s="13"/>
      <c r="E157" s="79" t="s">
        <v>569</v>
      </c>
      <c r="F157" s="13"/>
      <c r="G157" s="13"/>
      <c r="H157" s="13"/>
      <c r="I157" s="13"/>
      <c r="J157" s="13"/>
      <c r="K157" s="5"/>
      <c r="L157" s="5"/>
      <c r="M157" s="5"/>
      <c r="N157" s="5"/>
      <c r="O157" s="5"/>
      <c r="P157" s="5"/>
      <c r="Q157"/>
    </row>
    <row r="158" spans="1:17" ht="15" customHeight="1" x14ac:dyDescent="0.3">
      <c r="A158" s="13"/>
      <c r="B158" s="13"/>
      <c r="C158" s="13"/>
      <c r="D158" s="13"/>
      <c r="E158" s="79" t="s">
        <v>570</v>
      </c>
      <c r="F158" s="13"/>
      <c r="G158" s="13"/>
      <c r="H158" s="13"/>
      <c r="I158" s="13"/>
      <c r="J158" s="13"/>
      <c r="K158" s="5"/>
      <c r="L158" s="5"/>
      <c r="M158" s="5"/>
      <c r="N158" s="5"/>
      <c r="O158" s="5"/>
      <c r="P158" s="5"/>
      <c r="Q158"/>
    </row>
    <row r="159" spans="1:17" ht="15" customHeight="1" x14ac:dyDescent="0.3">
      <c r="A159" s="13"/>
      <c r="B159" s="13"/>
      <c r="C159" s="13"/>
      <c r="D159" s="13"/>
      <c r="E159" s="79" t="s">
        <v>571</v>
      </c>
      <c r="F159" s="13"/>
      <c r="G159" s="13"/>
      <c r="H159" s="13"/>
      <c r="I159" s="13"/>
      <c r="J159" s="13"/>
      <c r="K159" s="5"/>
      <c r="L159" s="5"/>
      <c r="M159" s="5"/>
      <c r="N159" s="5"/>
      <c r="O159" s="5"/>
      <c r="P159" s="5"/>
      <c r="Q159"/>
    </row>
    <row r="160" spans="1:17" ht="15" customHeight="1" x14ac:dyDescent="0.3">
      <c r="A160" s="13"/>
      <c r="B160" s="13"/>
      <c r="C160" s="13"/>
      <c r="D160" s="13"/>
      <c r="E160" s="79" t="s">
        <v>572</v>
      </c>
      <c r="F160" s="13"/>
      <c r="G160" s="13"/>
      <c r="H160" s="13"/>
      <c r="I160" s="13"/>
      <c r="J160" s="13"/>
      <c r="K160" s="5"/>
      <c r="L160" s="5"/>
      <c r="M160" s="5"/>
      <c r="N160" s="5"/>
      <c r="O160" s="5"/>
      <c r="P160" s="5"/>
      <c r="Q160"/>
    </row>
    <row r="161" spans="1:17" ht="15" customHeight="1" x14ac:dyDescent="0.3">
      <c r="A161" s="13"/>
      <c r="B161" s="13"/>
      <c r="C161" s="13"/>
      <c r="D161" s="13"/>
      <c r="E161" s="79" t="s">
        <v>573</v>
      </c>
      <c r="F161" s="13"/>
      <c r="G161" s="13"/>
      <c r="H161" s="13"/>
      <c r="I161" s="13"/>
      <c r="J161" s="13"/>
      <c r="K161" s="5"/>
      <c r="L161" s="5"/>
      <c r="M161" s="5"/>
      <c r="N161" s="5"/>
      <c r="O161" s="5"/>
      <c r="P161" s="5"/>
      <c r="Q161"/>
    </row>
    <row r="162" spans="1:17" ht="15" customHeight="1" x14ac:dyDescent="0.3">
      <c r="A162" s="13"/>
      <c r="B162" s="13"/>
      <c r="C162" s="13"/>
      <c r="D162" s="13"/>
      <c r="E162" s="79" t="s">
        <v>574</v>
      </c>
      <c r="F162" s="13"/>
      <c r="G162" s="13"/>
      <c r="H162" s="13"/>
      <c r="I162" s="13"/>
      <c r="J162" s="13"/>
      <c r="K162" s="5"/>
      <c r="L162" s="5"/>
      <c r="M162" s="5"/>
      <c r="N162" s="5"/>
      <c r="O162" s="5"/>
      <c r="P162" s="5"/>
      <c r="Q162"/>
    </row>
    <row r="163" spans="1:17" ht="15" customHeight="1" x14ac:dyDescent="0.3">
      <c r="A163" s="13"/>
      <c r="B163" s="13"/>
      <c r="C163" s="13"/>
      <c r="D163" s="13"/>
      <c r="E163" s="79" t="s">
        <v>575</v>
      </c>
      <c r="F163" s="13"/>
      <c r="G163" s="13"/>
      <c r="H163" s="13"/>
      <c r="I163" s="13"/>
      <c r="J163" s="13"/>
      <c r="K163" s="5"/>
      <c r="L163" s="5"/>
      <c r="M163" s="5"/>
      <c r="N163" s="5"/>
      <c r="O163" s="5"/>
      <c r="P163" s="5"/>
      <c r="Q163"/>
    </row>
    <row r="164" spans="1:17" ht="15" customHeight="1" x14ac:dyDescent="0.3">
      <c r="A164" s="13"/>
      <c r="B164" s="13"/>
      <c r="C164" s="13"/>
      <c r="D164" s="13"/>
      <c r="E164" s="79" t="s">
        <v>576</v>
      </c>
      <c r="F164" s="13"/>
      <c r="G164" s="13"/>
      <c r="H164" s="13"/>
      <c r="I164" s="13"/>
      <c r="J164" s="13"/>
      <c r="K164" s="5"/>
      <c r="L164" s="5"/>
      <c r="M164" s="5"/>
      <c r="N164" s="5"/>
      <c r="O164" s="5"/>
      <c r="P164" s="5"/>
      <c r="Q164"/>
    </row>
    <row r="165" spans="1:17" ht="15" customHeight="1" x14ac:dyDescent="0.3">
      <c r="A165" s="13"/>
      <c r="B165" s="13"/>
      <c r="C165" s="13"/>
      <c r="D165" s="13"/>
      <c r="E165" s="79" t="s">
        <v>577</v>
      </c>
      <c r="F165" s="13"/>
      <c r="G165" s="13"/>
      <c r="H165" s="13"/>
      <c r="I165" s="13"/>
      <c r="J165" s="13"/>
      <c r="K165" s="5"/>
      <c r="L165" s="5"/>
      <c r="M165" s="5"/>
      <c r="N165" s="5"/>
      <c r="O165" s="5"/>
      <c r="P165" s="5"/>
      <c r="Q165"/>
    </row>
    <row r="166" spans="1:17" ht="15" customHeight="1" x14ac:dyDescent="0.3">
      <c r="A166" s="13"/>
      <c r="B166" s="13"/>
      <c r="C166" s="13"/>
      <c r="D166" s="13"/>
      <c r="E166" s="79" t="s">
        <v>578</v>
      </c>
      <c r="F166" s="13"/>
      <c r="G166" s="13"/>
      <c r="H166" s="13"/>
      <c r="I166" s="13"/>
      <c r="J166" s="13"/>
      <c r="K166" s="5"/>
      <c r="L166" s="5"/>
      <c r="M166" s="5"/>
      <c r="N166" s="5"/>
      <c r="O166" s="5"/>
      <c r="P166" s="5"/>
      <c r="Q166"/>
    </row>
    <row r="167" spans="1:17" ht="15" customHeight="1" x14ac:dyDescent="0.3">
      <c r="A167" s="13"/>
      <c r="B167" s="13"/>
      <c r="C167" s="13"/>
      <c r="D167" s="13"/>
      <c r="E167" s="79" t="s">
        <v>579</v>
      </c>
      <c r="F167" s="13"/>
      <c r="G167" s="13"/>
      <c r="H167" s="13"/>
      <c r="I167" s="13"/>
      <c r="J167" s="13"/>
      <c r="K167" s="5"/>
      <c r="L167" s="5"/>
      <c r="M167" s="5"/>
      <c r="N167" s="5"/>
      <c r="O167" s="5"/>
      <c r="P167" s="5"/>
      <c r="Q167"/>
    </row>
    <row r="168" spans="1:17" ht="15" customHeight="1" x14ac:dyDescent="0.3">
      <c r="A168" s="13"/>
      <c r="B168" s="13"/>
      <c r="C168" s="13"/>
      <c r="D168" s="13"/>
      <c r="E168" s="79" t="s">
        <v>580</v>
      </c>
      <c r="F168" s="13"/>
      <c r="G168" s="13"/>
      <c r="H168" s="13"/>
      <c r="I168" s="13"/>
      <c r="J168" s="13"/>
      <c r="K168" s="5"/>
      <c r="L168" s="5"/>
      <c r="M168" s="5"/>
      <c r="N168" s="5"/>
      <c r="O168" s="5"/>
      <c r="P168" s="5"/>
      <c r="Q168"/>
    </row>
    <row r="169" spans="1:17" ht="15" customHeight="1" x14ac:dyDescent="0.3">
      <c r="A169" s="13"/>
      <c r="B169" s="13"/>
      <c r="C169" s="13"/>
      <c r="D169" s="13"/>
      <c r="E169" s="79" t="s">
        <v>581</v>
      </c>
      <c r="F169" s="13"/>
      <c r="G169" s="13"/>
      <c r="H169" s="13"/>
      <c r="I169" s="13"/>
      <c r="J169" s="13"/>
      <c r="K169" s="5"/>
      <c r="L169" s="5"/>
      <c r="M169" s="5"/>
      <c r="N169" s="5"/>
      <c r="O169" s="5"/>
      <c r="P169" s="5"/>
      <c r="Q169"/>
    </row>
    <row r="170" spans="1:17" ht="15" customHeight="1" x14ac:dyDescent="0.3">
      <c r="A170" s="13"/>
      <c r="B170" s="13"/>
      <c r="C170" s="13"/>
      <c r="D170" s="13"/>
      <c r="E170" s="79" t="s">
        <v>582</v>
      </c>
      <c r="F170" s="13"/>
      <c r="G170" s="13"/>
      <c r="H170" s="13"/>
      <c r="I170" s="13"/>
      <c r="J170" s="13"/>
      <c r="K170" s="5"/>
      <c r="L170" s="5"/>
      <c r="M170" s="5"/>
      <c r="N170" s="5"/>
      <c r="O170" s="5"/>
      <c r="P170" s="5"/>
      <c r="Q170"/>
    </row>
    <row r="171" spans="1:17" ht="15" customHeight="1" x14ac:dyDescent="0.3">
      <c r="A171" s="13"/>
      <c r="B171" s="13"/>
      <c r="C171" s="13"/>
      <c r="D171" s="13"/>
      <c r="E171" s="79" t="s">
        <v>583</v>
      </c>
      <c r="F171" s="13"/>
      <c r="G171" s="13"/>
      <c r="H171" s="13"/>
      <c r="I171" s="13"/>
      <c r="J171" s="13"/>
      <c r="K171" s="5"/>
      <c r="L171" s="5"/>
      <c r="M171" s="5"/>
      <c r="N171" s="5"/>
      <c r="O171" s="5"/>
      <c r="P171" s="5"/>
      <c r="Q171"/>
    </row>
    <row r="172" spans="1:17" ht="15" customHeight="1" x14ac:dyDescent="0.3">
      <c r="A172" s="13"/>
      <c r="B172" s="13"/>
      <c r="C172" s="13"/>
      <c r="D172" s="13"/>
      <c r="E172" s="79" t="s">
        <v>584</v>
      </c>
      <c r="F172" s="13"/>
      <c r="G172" s="13"/>
      <c r="H172" s="13"/>
      <c r="I172" s="13"/>
      <c r="J172" s="13"/>
      <c r="K172" s="5"/>
      <c r="L172" s="5"/>
      <c r="M172" s="5"/>
      <c r="N172" s="5"/>
      <c r="O172" s="5"/>
      <c r="P172" s="5"/>
      <c r="Q172"/>
    </row>
    <row r="173" spans="1:17" ht="15" customHeight="1" x14ac:dyDescent="0.3">
      <c r="A173" s="13"/>
      <c r="B173" s="13"/>
      <c r="C173" s="13"/>
      <c r="D173" s="13"/>
      <c r="E173" s="79" t="s">
        <v>585</v>
      </c>
      <c r="F173" s="13"/>
      <c r="G173" s="13"/>
      <c r="H173" s="13"/>
      <c r="I173" s="13"/>
      <c r="J173" s="13"/>
      <c r="K173" s="5"/>
      <c r="L173" s="5"/>
      <c r="M173" s="5"/>
      <c r="N173" s="5"/>
      <c r="O173" s="5"/>
      <c r="P173" s="5"/>
      <c r="Q173"/>
    </row>
    <row r="174" spans="1:17" ht="15" customHeight="1" x14ac:dyDescent="0.3">
      <c r="A174" s="13"/>
      <c r="B174" s="13"/>
      <c r="C174" s="13"/>
      <c r="D174" s="13"/>
      <c r="E174" s="79" t="s">
        <v>586</v>
      </c>
      <c r="F174" s="13"/>
      <c r="G174" s="13"/>
      <c r="H174" s="13"/>
      <c r="I174" s="13"/>
      <c r="J174" s="13"/>
      <c r="K174" s="5"/>
      <c r="L174" s="5"/>
      <c r="M174" s="5"/>
      <c r="N174" s="5"/>
      <c r="O174" s="5"/>
      <c r="P174" s="5"/>
      <c r="Q174"/>
    </row>
    <row r="175" spans="1:17" ht="15" customHeight="1" x14ac:dyDescent="0.3">
      <c r="A175" s="13"/>
      <c r="B175" s="13"/>
      <c r="C175" s="13"/>
      <c r="D175" s="13"/>
      <c r="E175" s="79" t="s">
        <v>281</v>
      </c>
      <c r="F175" s="13"/>
      <c r="G175" s="13"/>
      <c r="H175" s="13"/>
      <c r="I175" s="13"/>
      <c r="J175" s="13"/>
      <c r="K175" s="5"/>
      <c r="L175" s="5"/>
      <c r="M175" s="5"/>
      <c r="N175" s="5"/>
      <c r="O175" s="5"/>
      <c r="P175" s="5"/>
      <c r="Q175"/>
    </row>
    <row r="176" spans="1:17" ht="15" customHeight="1" x14ac:dyDescent="0.3">
      <c r="A176" s="13"/>
      <c r="B176" s="13"/>
      <c r="C176" s="13"/>
      <c r="D176" s="13"/>
      <c r="E176" s="79" t="s">
        <v>587</v>
      </c>
      <c r="F176" s="13"/>
      <c r="G176" s="13"/>
      <c r="H176" s="13"/>
      <c r="I176" s="13"/>
      <c r="J176" s="13"/>
      <c r="K176" s="5"/>
      <c r="L176" s="5"/>
      <c r="M176" s="5"/>
      <c r="N176" s="5"/>
      <c r="O176" s="5"/>
      <c r="P176" s="5"/>
      <c r="Q176"/>
    </row>
    <row r="177" spans="1:17" ht="15" customHeight="1" x14ac:dyDescent="0.3">
      <c r="A177" s="13"/>
      <c r="B177" s="13"/>
      <c r="C177" s="13"/>
      <c r="D177" s="13"/>
      <c r="E177" s="79" t="s">
        <v>282</v>
      </c>
      <c r="F177" s="13"/>
      <c r="G177" s="13"/>
      <c r="H177" s="13"/>
      <c r="I177" s="13"/>
      <c r="J177" s="13"/>
      <c r="K177" s="5"/>
      <c r="L177" s="5"/>
      <c r="M177" s="5"/>
      <c r="N177" s="5"/>
      <c r="O177" s="5"/>
      <c r="P177" s="5"/>
      <c r="Q177"/>
    </row>
    <row r="178" spans="1:17" ht="15" customHeight="1" x14ac:dyDescent="0.3">
      <c r="A178" s="13"/>
      <c r="B178" s="13"/>
      <c r="C178" s="13"/>
      <c r="D178" s="13"/>
      <c r="E178" s="79" t="s">
        <v>283</v>
      </c>
      <c r="F178" s="13"/>
      <c r="G178" s="13"/>
      <c r="H178" s="13"/>
      <c r="I178" s="13"/>
      <c r="J178" s="13"/>
      <c r="K178" s="5"/>
      <c r="L178" s="5"/>
      <c r="M178" s="5"/>
      <c r="N178" s="5"/>
      <c r="O178" s="5"/>
      <c r="P178" s="5"/>
      <c r="Q178"/>
    </row>
    <row r="179" spans="1:17" ht="15" customHeight="1" x14ac:dyDescent="0.3">
      <c r="A179" s="13"/>
      <c r="B179" s="13"/>
      <c r="C179" s="13"/>
      <c r="D179" s="13"/>
      <c r="E179" s="79" t="s">
        <v>588</v>
      </c>
      <c r="F179" s="13"/>
      <c r="G179" s="13"/>
      <c r="H179" s="13"/>
      <c r="I179" s="13"/>
      <c r="J179" s="13"/>
      <c r="K179" s="5"/>
      <c r="L179" s="5"/>
      <c r="M179" s="5"/>
      <c r="N179" s="5"/>
      <c r="O179" s="5"/>
      <c r="P179" s="5"/>
      <c r="Q179"/>
    </row>
    <row r="180" spans="1:17" ht="15" customHeight="1" x14ac:dyDescent="0.3">
      <c r="A180" s="13"/>
      <c r="B180" s="13"/>
      <c r="C180" s="13"/>
      <c r="D180" s="13"/>
      <c r="E180" s="79" t="s">
        <v>589</v>
      </c>
      <c r="F180" s="13"/>
      <c r="G180" s="13"/>
      <c r="H180" s="13"/>
      <c r="I180" s="13"/>
      <c r="J180" s="13"/>
      <c r="K180" s="5"/>
      <c r="L180" s="5"/>
      <c r="M180" s="5"/>
      <c r="N180" s="5"/>
      <c r="O180" s="5"/>
      <c r="P180" s="5"/>
      <c r="Q180"/>
    </row>
    <row r="181" spans="1:17" ht="15" customHeight="1" x14ac:dyDescent="0.3">
      <c r="A181" s="13"/>
      <c r="B181" s="13"/>
      <c r="C181" s="13"/>
      <c r="D181" s="13"/>
      <c r="E181" s="79" t="s">
        <v>590</v>
      </c>
      <c r="F181" s="13"/>
      <c r="G181" s="13"/>
      <c r="H181" s="13"/>
      <c r="I181" s="13"/>
      <c r="J181" s="13"/>
      <c r="K181" s="5"/>
      <c r="L181" s="5"/>
      <c r="M181" s="5"/>
      <c r="N181" s="5"/>
      <c r="O181" s="5"/>
      <c r="P181" s="5"/>
      <c r="Q181"/>
    </row>
    <row r="182" spans="1:17" ht="15" customHeight="1" x14ac:dyDescent="0.3">
      <c r="A182" s="13"/>
      <c r="B182" s="13"/>
      <c r="C182" s="13"/>
      <c r="D182" s="13"/>
      <c r="E182" s="79" t="s">
        <v>284</v>
      </c>
      <c r="F182" s="13"/>
      <c r="G182" s="13"/>
      <c r="H182" s="13"/>
      <c r="I182" s="13"/>
      <c r="J182" s="13"/>
      <c r="K182" s="5"/>
      <c r="L182" s="5"/>
      <c r="M182" s="5"/>
      <c r="N182" s="5"/>
      <c r="O182" s="5"/>
      <c r="P182" s="5"/>
      <c r="Q182"/>
    </row>
    <row r="183" spans="1:17" ht="15" customHeight="1" x14ac:dyDescent="0.3">
      <c r="A183" s="13"/>
      <c r="B183" s="13"/>
      <c r="C183" s="13"/>
      <c r="D183" s="13"/>
      <c r="E183" s="79" t="s">
        <v>591</v>
      </c>
      <c r="F183" s="13"/>
      <c r="G183" s="13"/>
      <c r="H183" s="13"/>
      <c r="I183" s="13"/>
      <c r="J183" s="13"/>
      <c r="K183" s="5"/>
      <c r="L183" s="5"/>
      <c r="M183" s="5"/>
      <c r="N183" s="5"/>
      <c r="O183" s="5"/>
      <c r="P183" s="5"/>
      <c r="Q183"/>
    </row>
    <row r="184" spans="1:17" ht="15" customHeight="1" x14ac:dyDescent="0.3">
      <c r="A184" s="13"/>
      <c r="B184" s="13"/>
      <c r="C184" s="13"/>
      <c r="D184" s="13"/>
      <c r="E184" s="79" t="s">
        <v>285</v>
      </c>
      <c r="F184" s="13"/>
      <c r="G184" s="13"/>
      <c r="H184" s="13"/>
      <c r="I184" s="13"/>
      <c r="J184" s="13"/>
      <c r="K184" s="5"/>
      <c r="L184" s="5"/>
      <c r="M184" s="5"/>
      <c r="N184" s="5"/>
      <c r="O184" s="5"/>
      <c r="P184" s="5"/>
      <c r="Q184"/>
    </row>
    <row r="185" spans="1:17" ht="15" customHeight="1" x14ac:dyDescent="0.3">
      <c r="A185" s="13"/>
      <c r="B185" s="13"/>
      <c r="C185" s="13"/>
      <c r="D185" s="13"/>
      <c r="E185" s="79" t="s">
        <v>592</v>
      </c>
      <c r="F185" s="13"/>
      <c r="G185" s="13"/>
      <c r="H185" s="13"/>
      <c r="I185" s="13"/>
      <c r="J185" s="13"/>
      <c r="K185" s="5"/>
      <c r="L185" s="5"/>
      <c r="M185" s="5"/>
      <c r="N185" s="5"/>
      <c r="O185" s="5"/>
      <c r="P185" s="5"/>
      <c r="Q185"/>
    </row>
    <row r="186" spans="1:17" ht="15" customHeight="1" x14ac:dyDescent="0.3">
      <c r="A186" s="13"/>
      <c r="B186" s="13"/>
      <c r="C186" s="13"/>
      <c r="D186" s="13"/>
      <c r="E186" s="79" t="s">
        <v>286</v>
      </c>
      <c r="F186" s="13"/>
      <c r="G186" s="13"/>
      <c r="H186" s="13"/>
      <c r="I186" s="13"/>
      <c r="J186" s="13"/>
      <c r="K186" s="5"/>
      <c r="L186" s="5"/>
      <c r="M186" s="5"/>
      <c r="N186" s="5"/>
      <c r="O186" s="5"/>
      <c r="P186" s="5"/>
      <c r="Q186"/>
    </row>
    <row r="187" spans="1:17" ht="15" customHeight="1" x14ac:dyDescent="0.3">
      <c r="A187" s="13"/>
      <c r="B187" s="13"/>
      <c r="C187" s="13"/>
      <c r="D187" s="13"/>
      <c r="E187" s="79" t="s">
        <v>593</v>
      </c>
      <c r="F187" s="13"/>
      <c r="G187" s="13"/>
      <c r="H187" s="13"/>
      <c r="I187" s="13"/>
      <c r="J187" s="13"/>
      <c r="K187" s="5"/>
      <c r="L187" s="5"/>
      <c r="M187" s="5"/>
      <c r="N187" s="5"/>
      <c r="O187" s="5"/>
      <c r="P187" s="5"/>
      <c r="Q187"/>
    </row>
    <row r="188" spans="1:17" ht="15" customHeight="1" x14ac:dyDescent="0.3">
      <c r="A188" s="13"/>
      <c r="B188" s="13"/>
      <c r="C188" s="13"/>
      <c r="D188" s="13"/>
      <c r="E188" s="79" t="s">
        <v>287</v>
      </c>
      <c r="F188" s="13"/>
      <c r="G188" s="13"/>
      <c r="H188" s="13"/>
      <c r="I188" s="13"/>
      <c r="J188" s="13"/>
      <c r="K188" s="5"/>
      <c r="L188" s="5"/>
      <c r="M188" s="5"/>
      <c r="N188" s="5"/>
      <c r="O188" s="5"/>
      <c r="P188" s="5"/>
      <c r="Q188"/>
    </row>
    <row r="189" spans="1:17" ht="15" customHeight="1" x14ac:dyDescent="0.3">
      <c r="A189" s="13"/>
      <c r="B189" s="13"/>
      <c r="C189" s="13"/>
      <c r="D189" s="13"/>
      <c r="E189" s="79" t="s">
        <v>594</v>
      </c>
      <c r="F189" s="13"/>
      <c r="G189" s="13"/>
      <c r="H189" s="13"/>
      <c r="I189" s="13"/>
      <c r="J189" s="13"/>
      <c r="K189" s="5"/>
      <c r="L189" s="5"/>
      <c r="M189" s="5"/>
      <c r="N189" s="5"/>
      <c r="O189" s="5"/>
      <c r="P189" s="5"/>
      <c r="Q189"/>
    </row>
    <row r="190" spans="1:17" ht="15" customHeight="1" x14ac:dyDescent="0.3">
      <c r="A190" s="13"/>
      <c r="B190" s="13"/>
      <c r="C190" s="13"/>
      <c r="D190" s="13"/>
      <c r="E190" s="79" t="s">
        <v>595</v>
      </c>
      <c r="F190" s="13"/>
      <c r="G190" s="13"/>
      <c r="H190" s="13"/>
      <c r="I190" s="13"/>
      <c r="J190" s="13"/>
      <c r="K190" s="5"/>
      <c r="L190" s="5"/>
      <c r="M190" s="5"/>
      <c r="N190" s="5"/>
      <c r="O190" s="5"/>
      <c r="P190" s="5"/>
      <c r="Q190"/>
    </row>
    <row r="191" spans="1:17" ht="15" customHeight="1" x14ac:dyDescent="0.3">
      <c r="A191" s="13"/>
      <c r="B191" s="13"/>
      <c r="C191" s="13"/>
      <c r="D191" s="13"/>
      <c r="E191" s="79" t="s">
        <v>596</v>
      </c>
      <c r="F191" s="13"/>
      <c r="G191" s="13"/>
      <c r="H191" s="13"/>
      <c r="I191" s="13"/>
      <c r="J191" s="13"/>
      <c r="K191" s="5"/>
      <c r="L191" s="5"/>
      <c r="M191" s="5"/>
      <c r="N191" s="5"/>
      <c r="O191" s="5"/>
      <c r="P191" s="5"/>
      <c r="Q191"/>
    </row>
    <row r="192" spans="1:17" ht="15" customHeight="1" x14ac:dyDescent="0.3">
      <c r="A192" s="13"/>
      <c r="B192" s="13"/>
      <c r="C192" s="13"/>
      <c r="D192" s="13"/>
      <c r="E192" s="79" t="s">
        <v>288</v>
      </c>
      <c r="F192" s="13"/>
      <c r="G192" s="13"/>
      <c r="H192" s="13"/>
      <c r="I192" s="13"/>
      <c r="J192" s="13"/>
      <c r="K192" s="5"/>
      <c r="L192" s="5"/>
      <c r="M192" s="5"/>
      <c r="N192" s="5"/>
      <c r="O192" s="5"/>
      <c r="P192" s="5"/>
      <c r="Q192"/>
    </row>
    <row r="193" spans="1:17" ht="15" customHeight="1" x14ac:dyDescent="0.3">
      <c r="A193" s="13"/>
      <c r="B193" s="13"/>
      <c r="C193" s="13"/>
      <c r="D193" s="13"/>
      <c r="E193" s="79" t="s">
        <v>597</v>
      </c>
      <c r="F193" s="13"/>
      <c r="G193" s="13"/>
      <c r="H193" s="13"/>
      <c r="I193" s="13"/>
      <c r="J193" s="13"/>
      <c r="K193" s="5"/>
      <c r="L193" s="5"/>
      <c r="M193" s="5"/>
      <c r="N193" s="5"/>
      <c r="O193" s="5"/>
      <c r="P193" s="5"/>
      <c r="Q193"/>
    </row>
    <row r="194" spans="1:17" ht="15" customHeight="1" x14ac:dyDescent="0.3">
      <c r="A194" s="13"/>
      <c r="B194" s="13"/>
      <c r="C194" s="13"/>
      <c r="D194" s="13"/>
      <c r="E194" s="79" t="s">
        <v>598</v>
      </c>
      <c r="F194" s="13"/>
      <c r="G194" s="13"/>
      <c r="H194" s="13"/>
      <c r="I194" s="13"/>
      <c r="J194" s="13"/>
      <c r="K194" s="5"/>
      <c r="L194" s="5"/>
      <c r="M194" s="5"/>
      <c r="N194" s="5"/>
      <c r="O194" s="5"/>
      <c r="P194" s="5"/>
      <c r="Q194"/>
    </row>
    <row r="195" spans="1:17" ht="15" customHeight="1" x14ac:dyDescent="0.3">
      <c r="A195" s="13"/>
      <c r="B195" s="13"/>
      <c r="C195" s="13"/>
      <c r="D195" s="13"/>
      <c r="E195" s="79" t="s">
        <v>599</v>
      </c>
      <c r="F195" s="13"/>
      <c r="G195" s="13"/>
      <c r="H195" s="13"/>
      <c r="I195" s="13"/>
      <c r="J195" s="13"/>
      <c r="K195" s="5"/>
      <c r="L195" s="5"/>
      <c r="M195" s="5"/>
      <c r="N195" s="5"/>
      <c r="O195" s="5"/>
      <c r="P195" s="5"/>
      <c r="Q195"/>
    </row>
    <row r="196" spans="1:17" ht="15" customHeight="1" x14ac:dyDescent="0.3">
      <c r="A196" s="13"/>
      <c r="B196" s="13"/>
      <c r="C196" s="13"/>
      <c r="D196" s="13"/>
      <c r="E196" s="79" t="s">
        <v>600</v>
      </c>
      <c r="F196" s="13"/>
      <c r="G196" s="13"/>
      <c r="H196" s="13"/>
      <c r="I196" s="13"/>
      <c r="J196" s="13"/>
      <c r="K196" s="5"/>
      <c r="L196" s="5"/>
      <c r="M196" s="5"/>
      <c r="N196" s="5"/>
      <c r="O196" s="5"/>
      <c r="P196" s="5"/>
      <c r="Q196"/>
    </row>
    <row r="197" spans="1:17" ht="15" customHeight="1" x14ac:dyDescent="0.3">
      <c r="A197" s="13"/>
      <c r="B197" s="13"/>
      <c r="C197" s="13"/>
      <c r="D197" s="13"/>
      <c r="E197" s="79" t="s">
        <v>601</v>
      </c>
      <c r="F197" s="13"/>
      <c r="G197" s="13"/>
      <c r="H197" s="13"/>
      <c r="I197" s="13"/>
      <c r="J197" s="13"/>
      <c r="K197" s="5"/>
      <c r="L197" s="5"/>
      <c r="M197" s="5"/>
      <c r="N197" s="5"/>
      <c r="O197" s="5"/>
      <c r="P197" s="5"/>
      <c r="Q197"/>
    </row>
    <row r="198" spans="1:17" ht="15" customHeight="1" x14ac:dyDescent="0.3">
      <c r="A198" s="13"/>
      <c r="B198" s="13"/>
      <c r="C198" s="13"/>
      <c r="D198" s="13"/>
      <c r="E198" s="79" t="s">
        <v>602</v>
      </c>
      <c r="F198" s="13"/>
      <c r="G198" s="13"/>
      <c r="H198" s="13"/>
      <c r="I198" s="13"/>
      <c r="J198" s="13"/>
      <c r="K198" s="5"/>
      <c r="L198" s="5"/>
      <c r="M198" s="5"/>
      <c r="N198" s="5"/>
      <c r="O198" s="5"/>
      <c r="P198" s="5"/>
      <c r="Q198"/>
    </row>
    <row r="199" spans="1:17" ht="15" customHeight="1" x14ac:dyDescent="0.3">
      <c r="A199" s="13"/>
      <c r="B199" s="13"/>
      <c r="C199" s="13"/>
      <c r="D199" s="13"/>
      <c r="E199" s="79" t="s">
        <v>603</v>
      </c>
      <c r="F199" s="13"/>
      <c r="G199" s="13"/>
      <c r="H199" s="13"/>
      <c r="I199" s="13"/>
      <c r="J199" s="13"/>
      <c r="K199" s="5"/>
      <c r="L199" s="5"/>
      <c r="M199" s="5"/>
      <c r="N199" s="5"/>
      <c r="O199" s="5"/>
      <c r="P199" s="5"/>
      <c r="Q199"/>
    </row>
    <row r="200" spans="1:17" ht="15" customHeight="1" x14ac:dyDescent="0.3">
      <c r="A200" s="13"/>
      <c r="B200" s="13"/>
      <c r="C200" s="13"/>
      <c r="D200" s="13"/>
      <c r="E200" s="79" t="s">
        <v>604</v>
      </c>
      <c r="F200" s="13"/>
      <c r="G200" s="13"/>
      <c r="H200" s="13"/>
      <c r="I200" s="13"/>
      <c r="J200" s="13"/>
      <c r="K200" s="5"/>
      <c r="L200" s="5"/>
      <c r="M200" s="5"/>
      <c r="N200" s="5"/>
      <c r="O200" s="5"/>
      <c r="P200" s="5"/>
      <c r="Q200"/>
    </row>
    <row r="201" spans="1:17" ht="15" customHeight="1" x14ac:dyDescent="0.3">
      <c r="A201" s="13"/>
      <c r="B201" s="13"/>
      <c r="C201" s="13"/>
      <c r="D201" s="13"/>
      <c r="E201" s="79" t="s">
        <v>289</v>
      </c>
      <c r="F201" s="13"/>
      <c r="G201" s="13"/>
      <c r="H201" s="13"/>
      <c r="I201" s="13"/>
      <c r="J201" s="13"/>
      <c r="K201" s="5"/>
      <c r="L201" s="5"/>
      <c r="M201" s="5"/>
      <c r="N201" s="5"/>
      <c r="O201" s="5"/>
      <c r="P201" s="5"/>
      <c r="Q201"/>
    </row>
    <row r="202" spans="1:17" ht="15" customHeight="1" x14ac:dyDescent="0.3">
      <c r="A202" s="13"/>
      <c r="B202" s="13"/>
      <c r="C202" s="13"/>
      <c r="D202" s="13"/>
      <c r="E202" s="79" t="s">
        <v>290</v>
      </c>
      <c r="F202" s="13"/>
      <c r="G202" s="13"/>
      <c r="H202" s="13"/>
      <c r="I202" s="13"/>
      <c r="J202" s="13"/>
      <c r="K202" s="5"/>
      <c r="L202" s="5"/>
      <c r="M202" s="5"/>
      <c r="N202" s="5"/>
      <c r="O202" s="5"/>
      <c r="P202" s="5"/>
      <c r="Q202"/>
    </row>
    <row r="203" spans="1:17" ht="15" customHeight="1" x14ac:dyDescent="0.3">
      <c r="A203" s="13"/>
      <c r="B203" s="13"/>
      <c r="C203" s="13"/>
      <c r="D203" s="13"/>
      <c r="E203" s="79" t="s">
        <v>291</v>
      </c>
      <c r="F203" s="13"/>
      <c r="G203" s="13"/>
      <c r="H203" s="13"/>
      <c r="I203" s="13"/>
      <c r="J203" s="13"/>
      <c r="K203" s="5"/>
      <c r="L203" s="5"/>
      <c r="M203" s="5"/>
      <c r="N203" s="5"/>
      <c r="O203" s="5"/>
      <c r="P203" s="5"/>
      <c r="Q203"/>
    </row>
    <row r="204" spans="1:17" x14ac:dyDescent="0.3">
      <c r="A204" s="13"/>
      <c r="B204" s="13"/>
      <c r="C204" s="13"/>
      <c r="D204" s="13"/>
      <c r="E204" s="79" t="s">
        <v>292</v>
      </c>
      <c r="F204" s="13"/>
      <c r="G204" s="13"/>
      <c r="H204" s="13"/>
      <c r="I204" s="13"/>
      <c r="J204" s="13"/>
      <c r="K204" s="5"/>
      <c r="L204" s="5"/>
      <c r="M204" s="5"/>
      <c r="N204" s="5"/>
      <c r="O204" s="5"/>
      <c r="P204" s="5"/>
      <c r="Q204"/>
    </row>
    <row r="205" spans="1:17" x14ac:dyDescent="0.3">
      <c r="A205" s="13"/>
      <c r="B205" s="13"/>
      <c r="C205" s="13"/>
      <c r="D205" s="13"/>
      <c r="E205" s="79" t="s">
        <v>293</v>
      </c>
      <c r="F205" s="13"/>
      <c r="G205" s="13"/>
      <c r="H205" s="13"/>
      <c r="I205" s="13"/>
      <c r="J205" s="13"/>
      <c r="K205" s="5"/>
      <c r="L205" s="5"/>
      <c r="M205" s="5"/>
      <c r="N205" s="5"/>
      <c r="O205" s="5"/>
      <c r="P205" s="5"/>
      <c r="Q205"/>
    </row>
    <row r="206" spans="1:17" x14ac:dyDescent="0.3">
      <c r="A206" s="13"/>
      <c r="B206" s="13"/>
      <c r="C206" s="13"/>
      <c r="D206" s="13"/>
      <c r="E206" s="79" t="s">
        <v>294</v>
      </c>
      <c r="F206" s="13"/>
      <c r="G206" s="13"/>
      <c r="H206" s="13"/>
      <c r="I206" s="13"/>
      <c r="J206" s="13"/>
      <c r="K206" s="5"/>
      <c r="L206" s="5"/>
      <c r="M206" s="5"/>
      <c r="N206" s="5"/>
      <c r="O206" s="5"/>
      <c r="P206" s="5"/>
      <c r="Q206"/>
    </row>
    <row r="207" spans="1:17" x14ac:dyDescent="0.3">
      <c r="A207" s="13"/>
      <c r="B207" s="13"/>
      <c r="C207" s="13"/>
      <c r="D207" s="13"/>
      <c r="E207" s="79" t="s">
        <v>295</v>
      </c>
      <c r="F207" s="13"/>
      <c r="G207" s="13"/>
      <c r="H207" s="13"/>
      <c r="I207" s="13"/>
      <c r="J207" s="13"/>
      <c r="K207" s="5"/>
      <c r="L207" s="5"/>
      <c r="M207" s="5"/>
      <c r="N207" s="5"/>
      <c r="O207" s="5"/>
      <c r="P207" s="5"/>
      <c r="Q207"/>
    </row>
    <row r="208" spans="1:17" x14ac:dyDescent="0.3">
      <c r="A208" s="13"/>
      <c r="B208" s="13"/>
      <c r="C208" s="13"/>
      <c r="D208" s="13"/>
      <c r="E208" s="79" t="s">
        <v>296</v>
      </c>
      <c r="F208" s="13"/>
      <c r="G208" s="13"/>
      <c r="H208" s="13"/>
      <c r="I208" s="13"/>
      <c r="J208" s="13"/>
      <c r="K208" s="5"/>
      <c r="L208" s="5"/>
      <c r="M208" s="5"/>
      <c r="N208" s="5"/>
      <c r="O208" s="5"/>
      <c r="P208" s="5"/>
      <c r="Q208"/>
    </row>
    <row r="209" spans="1:17" x14ac:dyDescent="0.3">
      <c r="A209" s="13"/>
      <c r="B209" s="13"/>
      <c r="C209" s="13"/>
      <c r="D209" s="13"/>
      <c r="E209" s="79" t="s">
        <v>297</v>
      </c>
      <c r="F209" s="13"/>
      <c r="G209" s="13"/>
      <c r="H209" s="13"/>
      <c r="I209" s="13"/>
      <c r="J209" s="13"/>
      <c r="K209" s="5"/>
      <c r="L209" s="5"/>
      <c r="M209" s="5"/>
      <c r="N209" s="5"/>
      <c r="O209" s="5"/>
      <c r="P209" s="5"/>
      <c r="Q209"/>
    </row>
    <row r="210" spans="1:17" x14ac:dyDescent="0.3">
      <c r="A210" s="13"/>
      <c r="B210" s="13"/>
      <c r="C210" s="13"/>
      <c r="D210" s="13"/>
      <c r="E210" s="79" t="s">
        <v>298</v>
      </c>
      <c r="F210" s="13"/>
      <c r="G210" s="13"/>
      <c r="H210" s="13"/>
      <c r="I210" s="13"/>
      <c r="J210" s="13"/>
      <c r="K210" s="5"/>
      <c r="L210" s="5"/>
      <c r="M210" s="5"/>
      <c r="N210" s="5"/>
      <c r="O210" s="5"/>
      <c r="P210" s="5"/>
      <c r="Q210"/>
    </row>
    <row r="211" spans="1:17" x14ac:dyDescent="0.3">
      <c r="A211" s="13"/>
      <c r="B211" s="13"/>
      <c r="C211" s="13"/>
      <c r="D211" s="13"/>
      <c r="E211" s="79" t="s">
        <v>299</v>
      </c>
      <c r="F211" s="13"/>
      <c r="G211" s="13"/>
      <c r="H211" s="13"/>
      <c r="I211" s="13"/>
      <c r="J211" s="13"/>
      <c r="K211" s="5"/>
      <c r="L211" s="5"/>
      <c r="M211" s="5"/>
      <c r="N211" s="5"/>
      <c r="O211" s="5"/>
      <c r="P211" s="5"/>
      <c r="Q211"/>
    </row>
    <row r="212" spans="1:17" x14ac:dyDescent="0.3">
      <c r="A212" s="13"/>
      <c r="B212" s="13"/>
      <c r="C212" s="13"/>
      <c r="D212" s="13"/>
      <c r="E212" s="79" t="s">
        <v>300</v>
      </c>
      <c r="F212" s="13"/>
      <c r="G212" s="13"/>
      <c r="H212" s="13"/>
      <c r="I212" s="13"/>
      <c r="J212" s="13"/>
      <c r="K212" s="5"/>
      <c r="L212" s="5"/>
      <c r="M212" s="5"/>
      <c r="N212" s="5"/>
      <c r="O212" s="5"/>
      <c r="P212" s="5"/>
      <c r="Q212"/>
    </row>
    <row r="213" spans="1:17" x14ac:dyDescent="0.3">
      <c r="A213" s="13"/>
      <c r="B213" s="13"/>
      <c r="C213" s="13"/>
      <c r="D213" s="13"/>
      <c r="E213" s="79" t="s">
        <v>301</v>
      </c>
      <c r="F213" s="13"/>
      <c r="G213" s="13"/>
      <c r="H213" s="13"/>
      <c r="I213" s="13"/>
      <c r="J213" s="13"/>
      <c r="K213" s="5"/>
      <c r="L213" s="5"/>
      <c r="M213" s="5"/>
      <c r="N213" s="5"/>
      <c r="O213" s="5"/>
      <c r="P213" s="5"/>
      <c r="Q213"/>
    </row>
    <row r="214" spans="1:17" x14ac:dyDescent="0.3">
      <c r="A214" s="13"/>
      <c r="B214" s="13"/>
      <c r="C214" s="13"/>
      <c r="D214" s="13"/>
      <c r="E214" s="79" t="s">
        <v>302</v>
      </c>
      <c r="F214" s="13"/>
      <c r="G214" s="13"/>
      <c r="H214" s="13"/>
      <c r="I214" s="13"/>
      <c r="J214" s="13"/>
      <c r="K214" s="5"/>
      <c r="L214" s="5"/>
      <c r="M214" s="5"/>
      <c r="N214" s="5"/>
      <c r="O214" s="5"/>
      <c r="P214" s="5"/>
      <c r="Q214"/>
    </row>
    <row r="215" spans="1:17" x14ac:dyDescent="0.3">
      <c r="A215" s="13"/>
      <c r="B215" s="13"/>
      <c r="C215" s="13"/>
      <c r="D215" s="13"/>
      <c r="E215" s="79" t="s">
        <v>303</v>
      </c>
      <c r="F215" s="13"/>
      <c r="G215" s="13"/>
      <c r="H215" s="13"/>
      <c r="I215" s="13"/>
      <c r="J215" s="13"/>
      <c r="K215" s="5"/>
      <c r="L215" s="5"/>
      <c r="M215" s="5"/>
      <c r="N215" s="5"/>
      <c r="O215" s="5"/>
      <c r="P215" s="5"/>
      <c r="Q215"/>
    </row>
    <row r="216" spans="1:17" x14ac:dyDescent="0.3">
      <c r="A216" s="13"/>
      <c r="B216" s="13"/>
      <c r="C216" s="13"/>
      <c r="D216" s="13"/>
      <c r="E216" s="79" t="s">
        <v>304</v>
      </c>
      <c r="F216" s="13"/>
      <c r="G216" s="13"/>
      <c r="H216" s="13"/>
      <c r="I216" s="13"/>
      <c r="J216" s="13"/>
      <c r="K216" s="5"/>
      <c r="L216" s="5"/>
      <c r="M216" s="5"/>
      <c r="N216" s="5"/>
      <c r="O216" s="5"/>
      <c r="P216" s="5"/>
      <c r="Q216"/>
    </row>
    <row r="217" spans="1:17" x14ac:dyDescent="0.3">
      <c r="A217" s="13"/>
      <c r="B217" s="13"/>
      <c r="C217" s="13"/>
      <c r="D217" s="13"/>
      <c r="E217" s="79" t="s">
        <v>305</v>
      </c>
      <c r="F217" s="13"/>
      <c r="G217" s="13"/>
      <c r="H217" s="13"/>
      <c r="I217" s="13"/>
      <c r="J217" s="13"/>
      <c r="K217" s="5"/>
      <c r="L217" s="5"/>
      <c r="M217" s="5"/>
      <c r="N217" s="5"/>
      <c r="O217" s="5"/>
      <c r="P217" s="5"/>
      <c r="Q217"/>
    </row>
    <row r="218" spans="1:17" x14ac:dyDescent="0.3">
      <c r="A218" s="13"/>
      <c r="B218" s="13"/>
      <c r="C218" s="13"/>
      <c r="D218" s="13"/>
      <c r="E218" s="79" t="s">
        <v>605</v>
      </c>
      <c r="F218" s="13"/>
      <c r="G218" s="13"/>
      <c r="H218" s="13"/>
      <c r="I218" s="13"/>
      <c r="J218" s="13"/>
      <c r="K218" s="5"/>
      <c r="L218" s="5"/>
      <c r="M218" s="5"/>
      <c r="N218" s="5"/>
      <c r="O218" s="5"/>
      <c r="P218" s="5"/>
      <c r="Q218"/>
    </row>
    <row r="219" spans="1:17" x14ac:dyDescent="0.3">
      <c r="A219" s="13"/>
      <c r="B219" s="13"/>
      <c r="C219" s="13"/>
      <c r="D219" s="13"/>
      <c r="E219" s="79" t="s">
        <v>306</v>
      </c>
      <c r="F219" s="13"/>
      <c r="G219" s="13"/>
      <c r="H219" s="13"/>
      <c r="I219" s="13"/>
      <c r="J219" s="13"/>
      <c r="K219" s="5"/>
      <c r="L219" s="5"/>
      <c r="M219" s="5"/>
      <c r="N219" s="5"/>
      <c r="O219" s="5"/>
      <c r="P219" s="5"/>
      <c r="Q219"/>
    </row>
    <row r="220" spans="1:17" x14ac:dyDescent="0.3">
      <c r="A220" s="13"/>
      <c r="B220" s="13"/>
      <c r="C220" s="13"/>
      <c r="D220" s="13"/>
      <c r="E220" s="79" t="s">
        <v>307</v>
      </c>
      <c r="F220" s="13"/>
      <c r="G220" s="13"/>
      <c r="H220" s="13"/>
      <c r="I220" s="13"/>
      <c r="J220" s="13"/>
      <c r="K220" s="5"/>
      <c r="L220" s="5"/>
      <c r="M220" s="5"/>
      <c r="N220" s="5"/>
      <c r="O220" s="5"/>
      <c r="P220" s="5"/>
      <c r="Q220"/>
    </row>
    <row r="221" spans="1:17" x14ac:dyDescent="0.3">
      <c r="A221" s="13"/>
      <c r="B221" s="13"/>
      <c r="C221" s="13"/>
      <c r="D221" s="13"/>
      <c r="E221" s="79" t="s">
        <v>308</v>
      </c>
      <c r="F221" s="13"/>
      <c r="G221" s="13"/>
      <c r="H221" s="13"/>
      <c r="I221" s="13"/>
      <c r="J221" s="13"/>
      <c r="K221" s="5"/>
      <c r="L221" s="5"/>
      <c r="M221" s="5"/>
      <c r="N221" s="5"/>
      <c r="O221" s="5"/>
      <c r="P221" s="5"/>
      <c r="Q221"/>
    </row>
    <row r="222" spans="1:17" x14ac:dyDescent="0.3">
      <c r="A222" s="13"/>
      <c r="B222" s="13"/>
      <c r="C222" s="13"/>
      <c r="D222" s="13"/>
      <c r="E222" s="79" t="s">
        <v>309</v>
      </c>
      <c r="F222" s="13"/>
      <c r="G222" s="13"/>
      <c r="H222" s="13"/>
      <c r="I222" s="13"/>
      <c r="J222" s="13"/>
      <c r="K222" s="5"/>
      <c r="L222" s="5"/>
      <c r="M222" s="5"/>
      <c r="N222" s="5"/>
      <c r="O222" s="5"/>
      <c r="P222" s="5"/>
      <c r="Q222"/>
    </row>
    <row r="223" spans="1:17" x14ac:dyDescent="0.3">
      <c r="A223" s="13"/>
      <c r="B223" s="13"/>
      <c r="C223" s="13"/>
      <c r="D223" s="13"/>
      <c r="E223" s="79" t="s">
        <v>310</v>
      </c>
      <c r="F223" s="13"/>
      <c r="G223" s="13"/>
      <c r="H223" s="13"/>
      <c r="I223" s="13"/>
      <c r="J223" s="13"/>
      <c r="K223" s="5"/>
      <c r="L223" s="5"/>
      <c r="M223" s="5"/>
      <c r="N223" s="5"/>
      <c r="O223" s="5"/>
      <c r="P223" s="5"/>
      <c r="Q223"/>
    </row>
    <row r="224" spans="1:17" x14ac:dyDescent="0.3">
      <c r="A224" s="13"/>
      <c r="B224" s="13"/>
      <c r="C224" s="13"/>
      <c r="D224" s="13"/>
      <c r="E224" s="79" t="s">
        <v>311</v>
      </c>
      <c r="F224" s="13"/>
      <c r="G224" s="13"/>
      <c r="H224" s="13"/>
      <c r="I224" s="13"/>
      <c r="J224" s="13"/>
      <c r="K224" s="5"/>
      <c r="L224" s="5"/>
      <c r="M224" s="5"/>
      <c r="N224" s="5"/>
      <c r="O224" s="5"/>
      <c r="P224" s="5"/>
      <c r="Q224"/>
    </row>
    <row r="225" spans="1:17" x14ac:dyDescent="0.3">
      <c r="A225" s="13"/>
      <c r="B225" s="13"/>
      <c r="C225" s="13"/>
      <c r="D225" s="13"/>
      <c r="E225" s="79" t="s">
        <v>312</v>
      </c>
      <c r="F225" s="13"/>
      <c r="G225" s="13"/>
      <c r="H225" s="13"/>
      <c r="I225" s="13"/>
      <c r="J225" s="13"/>
      <c r="K225" s="5"/>
      <c r="L225" s="5"/>
      <c r="M225" s="5"/>
      <c r="N225" s="5"/>
      <c r="O225" s="5"/>
      <c r="P225" s="5"/>
      <c r="Q225"/>
    </row>
    <row r="226" spans="1:17" x14ac:dyDescent="0.3">
      <c r="A226" s="13"/>
      <c r="B226" s="13"/>
      <c r="C226" s="13"/>
      <c r="D226" s="13"/>
      <c r="E226" s="79" t="s">
        <v>313</v>
      </c>
      <c r="F226" s="13"/>
      <c r="G226" s="13"/>
      <c r="H226" s="13"/>
      <c r="I226" s="13"/>
      <c r="J226" s="13"/>
      <c r="K226" s="5"/>
      <c r="L226" s="5"/>
      <c r="M226" s="5"/>
      <c r="N226" s="5"/>
      <c r="O226" s="5"/>
      <c r="P226" s="5"/>
      <c r="Q226"/>
    </row>
    <row r="227" spans="1:17" x14ac:dyDescent="0.3">
      <c r="A227" s="13"/>
      <c r="B227" s="13"/>
      <c r="C227" s="13"/>
      <c r="D227" s="13"/>
      <c r="E227" s="79" t="s">
        <v>314</v>
      </c>
      <c r="F227" s="13"/>
      <c r="G227" s="13"/>
      <c r="H227" s="13"/>
      <c r="I227" s="13"/>
      <c r="J227" s="13"/>
      <c r="K227" s="5"/>
      <c r="L227" s="5"/>
      <c r="M227" s="5"/>
      <c r="N227" s="5"/>
      <c r="O227" s="5"/>
      <c r="P227" s="5"/>
      <c r="Q227"/>
    </row>
    <row r="228" spans="1:17" x14ac:dyDescent="0.3">
      <c r="A228" s="13"/>
      <c r="B228" s="13"/>
      <c r="C228" s="13"/>
      <c r="D228" s="13"/>
      <c r="E228" s="79" t="s">
        <v>315</v>
      </c>
      <c r="F228" s="13"/>
      <c r="G228" s="13"/>
      <c r="H228" s="13"/>
      <c r="I228" s="13"/>
      <c r="J228" s="13"/>
      <c r="K228" s="5"/>
      <c r="L228" s="5"/>
      <c r="M228" s="5"/>
      <c r="N228" s="5"/>
      <c r="O228" s="5"/>
      <c r="P228" s="5"/>
      <c r="Q228"/>
    </row>
    <row r="229" spans="1:17" x14ac:dyDescent="0.3">
      <c r="A229" s="13"/>
      <c r="B229" s="13"/>
      <c r="C229" s="13"/>
      <c r="D229" s="13"/>
      <c r="E229" s="79" t="s">
        <v>316</v>
      </c>
      <c r="F229" s="13"/>
      <c r="G229" s="13"/>
      <c r="H229" s="13"/>
      <c r="I229" s="13"/>
      <c r="J229" s="13"/>
      <c r="K229" s="5"/>
      <c r="L229" s="5"/>
      <c r="M229" s="5"/>
      <c r="N229" s="5"/>
      <c r="O229" s="5"/>
      <c r="P229" s="5"/>
      <c r="Q229"/>
    </row>
    <row r="230" spans="1:17" x14ac:dyDescent="0.3">
      <c r="A230" s="13"/>
      <c r="B230" s="13"/>
      <c r="C230" s="13"/>
      <c r="D230" s="13"/>
      <c r="E230" s="79" t="s">
        <v>317</v>
      </c>
      <c r="F230" s="13"/>
      <c r="G230" s="13"/>
      <c r="H230" s="13"/>
      <c r="I230" s="13"/>
      <c r="J230" s="13"/>
      <c r="K230" s="5"/>
      <c r="L230" s="5"/>
      <c r="M230" s="5"/>
      <c r="N230" s="5"/>
      <c r="O230" s="5"/>
      <c r="P230" s="5"/>
      <c r="Q230"/>
    </row>
    <row r="231" spans="1:17" x14ac:dyDescent="0.3">
      <c r="A231" s="13"/>
      <c r="B231" s="13"/>
      <c r="C231" s="13"/>
      <c r="D231" s="13"/>
      <c r="E231" s="79" t="s">
        <v>318</v>
      </c>
      <c r="F231" s="13"/>
      <c r="G231" s="13"/>
      <c r="H231" s="13"/>
      <c r="I231" s="13"/>
      <c r="J231" s="13"/>
      <c r="K231" s="5"/>
      <c r="L231" s="5"/>
      <c r="M231" s="5"/>
      <c r="N231" s="5"/>
      <c r="O231" s="5"/>
      <c r="P231" s="5"/>
      <c r="Q231"/>
    </row>
    <row r="232" spans="1:17" x14ac:dyDescent="0.3">
      <c r="A232" s="13"/>
      <c r="B232" s="13"/>
      <c r="C232" s="13"/>
      <c r="D232" s="13"/>
      <c r="E232" s="79" t="s">
        <v>319</v>
      </c>
      <c r="F232" s="13"/>
      <c r="G232" s="13"/>
      <c r="H232" s="13"/>
      <c r="I232" s="13"/>
      <c r="J232" s="13"/>
      <c r="K232" s="5"/>
      <c r="L232" s="5"/>
      <c r="M232" s="5"/>
      <c r="N232" s="5"/>
      <c r="O232" s="5"/>
      <c r="P232" s="5"/>
      <c r="Q232"/>
    </row>
    <row r="233" spans="1:17" x14ac:dyDescent="0.3">
      <c r="A233" s="13"/>
      <c r="B233" s="13"/>
      <c r="C233" s="13"/>
      <c r="D233" s="13"/>
      <c r="E233" s="79" t="s">
        <v>320</v>
      </c>
      <c r="F233" s="13"/>
      <c r="G233" s="13"/>
      <c r="H233" s="13"/>
      <c r="I233" s="13"/>
      <c r="J233" s="13"/>
      <c r="K233" s="5"/>
      <c r="L233" s="5"/>
      <c r="M233" s="5"/>
      <c r="N233" s="5"/>
      <c r="O233" s="5"/>
      <c r="P233" s="5"/>
      <c r="Q233"/>
    </row>
    <row r="234" spans="1:17" x14ac:dyDescent="0.3">
      <c r="A234" s="13"/>
      <c r="B234" s="13"/>
      <c r="C234" s="13"/>
      <c r="D234" s="13"/>
      <c r="E234" s="79" t="s">
        <v>321</v>
      </c>
      <c r="F234" s="13"/>
      <c r="G234" s="13"/>
      <c r="H234" s="13"/>
      <c r="I234" s="13"/>
      <c r="J234" s="13"/>
      <c r="K234" s="5"/>
      <c r="L234" s="5"/>
      <c r="M234" s="5"/>
      <c r="N234" s="5"/>
      <c r="O234" s="5"/>
      <c r="P234" s="5"/>
      <c r="Q234"/>
    </row>
    <row r="235" spans="1:17" x14ac:dyDescent="0.3">
      <c r="A235" s="13"/>
      <c r="B235" s="13"/>
      <c r="C235" s="13"/>
      <c r="D235" s="13"/>
      <c r="E235" s="79" t="s">
        <v>322</v>
      </c>
      <c r="F235" s="13"/>
      <c r="G235" s="13"/>
      <c r="H235" s="13"/>
      <c r="I235" s="13"/>
      <c r="J235" s="13"/>
      <c r="K235" s="5"/>
      <c r="L235" s="5"/>
      <c r="M235" s="5"/>
      <c r="N235" s="5"/>
      <c r="O235" s="5"/>
      <c r="P235" s="5"/>
      <c r="Q235"/>
    </row>
    <row r="236" spans="1:17" x14ac:dyDescent="0.3">
      <c r="A236" s="13"/>
      <c r="B236" s="13"/>
      <c r="C236" s="13"/>
      <c r="D236" s="13"/>
      <c r="E236" s="79" t="s">
        <v>323</v>
      </c>
      <c r="F236" s="13"/>
      <c r="G236" s="13"/>
      <c r="H236" s="13"/>
      <c r="I236" s="13"/>
      <c r="J236" s="13"/>
      <c r="K236" s="5"/>
      <c r="L236" s="5"/>
      <c r="M236" s="5"/>
      <c r="N236" s="5"/>
      <c r="O236" s="5"/>
      <c r="P236" s="5"/>
      <c r="Q236"/>
    </row>
    <row r="237" spans="1:17" x14ac:dyDescent="0.3">
      <c r="A237" s="13"/>
      <c r="B237" s="13"/>
      <c r="C237" s="13"/>
      <c r="D237" s="13"/>
      <c r="E237" s="79" t="s">
        <v>324</v>
      </c>
      <c r="F237" s="13"/>
      <c r="G237" s="13"/>
      <c r="H237" s="13"/>
      <c r="I237" s="13"/>
      <c r="J237" s="13"/>
      <c r="K237" s="5"/>
      <c r="L237" s="5"/>
      <c r="M237" s="5"/>
      <c r="N237" s="5"/>
      <c r="O237" s="5"/>
      <c r="P237" s="5"/>
      <c r="Q237"/>
    </row>
    <row r="238" spans="1:17" x14ac:dyDescent="0.3">
      <c r="A238" s="13"/>
      <c r="B238" s="13"/>
      <c r="C238" s="13"/>
      <c r="D238" s="13"/>
      <c r="E238" s="79" t="s">
        <v>325</v>
      </c>
      <c r="F238" s="13"/>
      <c r="G238" s="13"/>
      <c r="H238" s="13"/>
      <c r="I238" s="13"/>
      <c r="J238" s="13"/>
      <c r="K238" s="5"/>
      <c r="L238" s="5"/>
      <c r="M238" s="5"/>
      <c r="N238" s="5"/>
      <c r="O238" s="5"/>
      <c r="P238" s="5"/>
      <c r="Q238"/>
    </row>
    <row r="239" spans="1:17" x14ac:dyDescent="0.3">
      <c r="A239" s="13"/>
      <c r="B239" s="13"/>
      <c r="C239" s="13"/>
      <c r="D239" s="13"/>
      <c r="E239" s="79" t="s">
        <v>326</v>
      </c>
      <c r="F239" s="13"/>
      <c r="G239" s="13"/>
      <c r="H239" s="13"/>
      <c r="I239" s="13"/>
      <c r="J239" s="13"/>
      <c r="K239" s="5"/>
      <c r="L239" s="5"/>
      <c r="M239" s="5"/>
      <c r="N239" s="5"/>
      <c r="O239" s="5"/>
      <c r="P239" s="5"/>
      <c r="Q239"/>
    </row>
    <row r="240" spans="1:17" x14ac:dyDescent="0.3">
      <c r="A240" s="13"/>
      <c r="B240" s="13"/>
      <c r="C240" s="13"/>
      <c r="D240" s="13"/>
      <c r="E240" s="79" t="s">
        <v>606</v>
      </c>
      <c r="F240" s="13"/>
      <c r="G240" s="13"/>
      <c r="H240" s="13"/>
      <c r="I240" s="13"/>
      <c r="J240" s="13"/>
      <c r="K240" s="5"/>
      <c r="L240" s="5"/>
      <c r="M240" s="5"/>
      <c r="N240" s="5"/>
      <c r="O240" s="5"/>
      <c r="P240" s="5"/>
      <c r="Q240"/>
    </row>
    <row r="241" spans="1:17" x14ac:dyDescent="0.3">
      <c r="A241" s="13"/>
      <c r="B241" s="13"/>
      <c r="C241" s="13"/>
      <c r="D241" s="13"/>
      <c r="E241" s="79" t="s">
        <v>607</v>
      </c>
      <c r="F241" s="13"/>
      <c r="G241" s="13"/>
      <c r="H241" s="13"/>
      <c r="I241" s="13"/>
      <c r="J241" s="13"/>
      <c r="K241" s="5"/>
      <c r="L241" s="5"/>
      <c r="M241" s="5"/>
      <c r="N241" s="5"/>
      <c r="O241" s="5"/>
      <c r="P241" s="5"/>
      <c r="Q241"/>
    </row>
    <row r="242" spans="1:17" x14ac:dyDescent="0.3">
      <c r="A242" s="13"/>
      <c r="B242" s="13"/>
      <c r="C242" s="13"/>
      <c r="D242" s="13"/>
      <c r="E242" s="79" t="s">
        <v>608</v>
      </c>
      <c r="F242" s="13"/>
      <c r="G242" s="13"/>
      <c r="H242" s="13"/>
      <c r="I242" s="13"/>
      <c r="J242" s="13"/>
      <c r="K242" s="5"/>
      <c r="L242" s="5"/>
      <c r="M242" s="5"/>
      <c r="N242" s="5"/>
      <c r="O242" s="5"/>
      <c r="P242" s="5"/>
      <c r="Q242"/>
    </row>
    <row r="243" spans="1:17" x14ac:dyDescent="0.3">
      <c r="A243" s="13"/>
      <c r="B243" s="13"/>
      <c r="C243" s="13"/>
      <c r="D243" s="13"/>
      <c r="E243" s="79" t="s">
        <v>609</v>
      </c>
      <c r="F243" s="13"/>
      <c r="G243" s="13"/>
      <c r="H243" s="13"/>
      <c r="I243" s="13"/>
      <c r="J243" s="13"/>
      <c r="K243" s="5"/>
      <c r="L243" s="5"/>
      <c r="M243" s="5"/>
      <c r="N243" s="5"/>
      <c r="O243" s="5"/>
      <c r="P243" s="5"/>
      <c r="Q243"/>
    </row>
    <row r="244" spans="1:17" x14ac:dyDescent="0.3">
      <c r="A244" s="13"/>
      <c r="B244" s="13"/>
      <c r="C244" s="13"/>
      <c r="D244" s="13"/>
      <c r="E244" s="79" t="s">
        <v>610</v>
      </c>
      <c r="F244" s="13"/>
      <c r="G244" s="13"/>
      <c r="H244" s="13"/>
      <c r="I244" s="13"/>
      <c r="J244" s="13"/>
      <c r="K244" s="5"/>
      <c r="L244" s="5"/>
      <c r="M244" s="5"/>
      <c r="N244" s="5"/>
      <c r="O244" s="5"/>
      <c r="P244" s="5"/>
      <c r="Q244"/>
    </row>
    <row r="245" spans="1:17" x14ac:dyDescent="0.3">
      <c r="A245" s="13"/>
      <c r="B245" s="13"/>
      <c r="C245" s="13"/>
      <c r="D245" s="13"/>
      <c r="E245" s="79" t="s">
        <v>611</v>
      </c>
      <c r="F245" s="13"/>
      <c r="G245" s="13"/>
      <c r="H245" s="13"/>
      <c r="I245" s="13"/>
      <c r="J245" s="13"/>
      <c r="K245" s="5"/>
      <c r="L245" s="5"/>
      <c r="M245" s="5"/>
      <c r="N245" s="5"/>
      <c r="O245" s="5"/>
      <c r="P245" s="5"/>
      <c r="Q245"/>
    </row>
    <row r="246" spans="1:17" x14ac:dyDescent="0.3">
      <c r="A246" s="13"/>
      <c r="B246" s="13"/>
      <c r="C246" s="13"/>
      <c r="D246" s="13"/>
      <c r="E246" s="79" t="s">
        <v>612</v>
      </c>
      <c r="F246" s="13"/>
      <c r="G246" s="13"/>
      <c r="H246" s="13"/>
      <c r="I246" s="13"/>
      <c r="J246" s="13"/>
      <c r="K246" s="5"/>
      <c r="L246" s="5"/>
      <c r="M246" s="5"/>
      <c r="N246" s="5"/>
      <c r="O246" s="5"/>
      <c r="P246" s="5"/>
      <c r="Q246"/>
    </row>
    <row r="247" spans="1:17" x14ac:dyDescent="0.3">
      <c r="A247" s="13"/>
      <c r="B247" s="13"/>
      <c r="C247" s="13"/>
      <c r="D247" s="13"/>
      <c r="E247" s="79" t="s">
        <v>613</v>
      </c>
      <c r="F247" s="13"/>
      <c r="G247" s="13"/>
      <c r="H247" s="13"/>
      <c r="I247" s="13"/>
      <c r="J247" s="13"/>
      <c r="K247" s="5"/>
      <c r="L247" s="5"/>
      <c r="M247" s="5"/>
      <c r="N247" s="5"/>
      <c r="O247" s="5"/>
      <c r="P247" s="5"/>
      <c r="Q247"/>
    </row>
    <row r="248" spans="1:17" x14ac:dyDescent="0.3">
      <c r="A248" s="13"/>
      <c r="B248" s="13"/>
      <c r="C248" s="13"/>
      <c r="D248" s="13"/>
      <c r="E248" s="79" t="s">
        <v>327</v>
      </c>
      <c r="F248" s="13"/>
      <c r="G248" s="13"/>
      <c r="H248" s="13"/>
      <c r="I248" s="13"/>
      <c r="J248" s="13"/>
      <c r="K248" s="5"/>
      <c r="L248" s="5"/>
      <c r="M248" s="5"/>
      <c r="N248" s="5"/>
      <c r="O248" s="5"/>
      <c r="P248" s="5"/>
      <c r="Q248"/>
    </row>
    <row r="249" spans="1:17" x14ac:dyDescent="0.3">
      <c r="A249" s="13"/>
      <c r="B249" s="13"/>
      <c r="C249" s="13"/>
      <c r="D249" s="13"/>
      <c r="E249" s="79" t="s">
        <v>328</v>
      </c>
      <c r="F249" s="13"/>
      <c r="H249" s="13"/>
      <c r="I249" s="13"/>
      <c r="J249" s="13"/>
      <c r="K249" s="5"/>
      <c r="L249" s="5"/>
      <c r="M249" s="5"/>
      <c r="N249" s="5"/>
      <c r="O249" s="5"/>
      <c r="P249" s="5"/>
      <c r="Q249"/>
    </row>
    <row r="250" spans="1:17" x14ac:dyDescent="0.3">
      <c r="A250" s="13"/>
      <c r="B250" s="13"/>
      <c r="C250" s="13"/>
      <c r="D250" s="13"/>
      <c r="E250" s="79" t="s">
        <v>329</v>
      </c>
      <c r="K250" s="5"/>
      <c r="Q250"/>
    </row>
    <row r="251" spans="1:17" x14ac:dyDescent="0.3">
      <c r="A251" s="13"/>
      <c r="B251" s="13"/>
      <c r="C251" s="13"/>
      <c r="D251" s="13"/>
      <c r="E251" s="79" t="s">
        <v>330</v>
      </c>
      <c r="K251" s="5"/>
      <c r="Q251"/>
    </row>
    <row r="252" spans="1:17" x14ac:dyDescent="0.3">
      <c r="A252" s="13"/>
      <c r="B252" s="13"/>
      <c r="C252" s="13"/>
      <c r="D252" s="13"/>
      <c r="E252" s="79" t="s">
        <v>331</v>
      </c>
      <c r="Q252"/>
    </row>
    <row r="253" spans="1:17" x14ac:dyDescent="0.3">
      <c r="A253" s="13"/>
      <c r="B253" s="13"/>
      <c r="C253" s="13"/>
      <c r="D253" s="13"/>
      <c r="E253" s="79" t="s">
        <v>332</v>
      </c>
      <c r="Q253"/>
    </row>
    <row r="254" spans="1:17" x14ac:dyDescent="0.3">
      <c r="A254" s="12"/>
      <c r="B254" s="13"/>
      <c r="C254" s="13"/>
      <c r="D254" s="13"/>
      <c r="E254" s="79" t="s">
        <v>333</v>
      </c>
      <c r="Q254"/>
    </row>
    <row r="255" spans="1:17" x14ac:dyDescent="0.3">
      <c r="A255" s="12"/>
      <c r="B255" s="13"/>
      <c r="C255" s="13"/>
      <c r="D255" s="13"/>
      <c r="E255" s="79" t="s">
        <v>334</v>
      </c>
      <c r="Q255"/>
    </row>
    <row r="256" spans="1:17" x14ac:dyDescent="0.3">
      <c r="A256" s="12"/>
      <c r="B256" s="13"/>
      <c r="C256" s="13"/>
      <c r="D256" s="13"/>
      <c r="E256" s="79" t="s">
        <v>335</v>
      </c>
      <c r="Q256"/>
    </row>
    <row r="257" spans="1:17" x14ac:dyDescent="0.3">
      <c r="A257" s="12"/>
      <c r="B257" s="13"/>
      <c r="C257" s="13"/>
      <c r="D257" s="13"/>
      <c r="E257" s="79" t="s">
        <v>614</v>
      </c>
      <c r="Q257"/>
    </row>
    <row r="258" spans="1:17" x14ac:dyDescent="0.3">
      <c r="E258" s="79" t="s">
        <v>615</v>
      </c>
      <c r="Q258"/>
    </row>
    <row r="259" spans="1:17" x14ac:dyDescent="0.3">
      <c r="E259" s="79" t="s">
        <v>616</v>
      </c>
      <c r="Q259"/>
    </row>
    <row r="260" spans="1:17" x14ac:dyDescent="0.3">
      <c r="E260" s="79" t="s">
        <v>617</v>
      </c>
      <c r="Q260"/>
    </row>
    <row r="261" spans="1:17" x14ac:dyDescent="0.3">
      <c r="E261" s="79" t="s">
        <v>618</v>
      </c>
      <c r="Q261"/>
    </row>
    <row r="262" spans="1:17" x14ac:dyDescent="0.3">
      <c r="E262" s="79" t="s">
        <v>619</v>
      </c>
      <c r="Q262"/>
    </row>
    <row r="263" spans="1:17" x14ac:dyDescent="0.3">
      <c r="E263" s="79" t="s">
        <v>620</v>
      </c>
      <c r="Q263"/>
    </row>
    <row r="264" spans="1:17" x14ac:dyDescent="0.3">
      <c r="E264" s="79" t="s">
        <v>621</v>
      </c>
      <c r="Q264"/>
    </row>
    <row r="265" spans="1:17" x14ac:dyDescent="0.3">
      <c r="E265" s="79" t="s">
        <v>622</v>
      </c>
      <c r="Q265"/>
    </row>
    <row r="266" spans="1:17" x14ac:dyDescent="0.3">
      <c r="E266" s="79" t="s">
        <v>623</v>
      </c>
      <c r="Q266"/>
    </row>
    <row r="267" spans="1:17" x14ac:dyDescent="0.3">
      <c r="E267" s="79" t="s">
        <v>336</v>
      </c>
      <c r="Q267"/>
    </row>
    <row r="268" spans="1:17" x14ac:dyDescent="0.3">
      <c r="E268" s="79" t="s">
        <v>337</v>
      </c>
      <c r="Q268"/>
    </row>
    <row r="269" spans="1:17" x14ac:dyDescent="0.3">
      <c r="E269" s="79" t="s">
        <v>338</v>
      </c>
      <c r="Q269"/>
    </row>
    <row r="270" spans="1:17" x14ac:dyDescent="0.3">
      <c r="E270" s="79" t="s">
        <v>339</v>
      </c>
      <c r="Q270"/>
    </row>
    <row r="271" spans="1:17" x14ac:dyDescent="0.3">
      <c r="E271" s="79" t="s">
        <v>340</v>
      </c>
      <c r="Q271"/>
    </row>
    <row r="272" spans="1:17" x14ac:dyDescent="0.3">
      <c r="E272" s="79" t="s">
        <v>341</v>
      </c>
      <c r="Q272"/>
    </row>
    <row r="273" spans="5:17" x14ac:dyDescent="0.3">
      <c r="E273" s="79" t="s">
        <v>342</v>
      </c>
      <c r="Q273"/>
    </row>
    <row r="274" spans="5:17" x14ac:dyDescent="0.3">
      <c r="E274" s="79" t="s">
        <v>343</v>
      </c>
      <c r="Q274"/>
    </row>
    <row r="275" spans="5:17" x14ac:dyDescent="0.3">
      <c r="E275" s="79" t="s">
        <v>344</v>
      </c>
      <c r="Q275"/>
    </row>
    <row r="276" spans="5:17" x14ac:dyDescent="0.3">
      <c r="E276" s="79" t="s">
        <v>624</v>
      </c>
      <c r="Q276"/>
    </row>
    <row r="277" spans="5:17" x14ac:dyDescent="0.3">
      <c r="E277" s="79" t="s">
        <v>625</v>
      </c>
      <c r="Q277"/>
    </row>
    <row r="278" spans="5:17" x14ac:dyDescent="0.3">
      <c r="E278" s="79" t="s">
        <v>626</v>
      </c>
      <c r="Q278"/>
    </row>
    <row r="279" spans="5:17" x14ac:dyDescent="0.3">
      <c r="E279" s="79" t="s">
        <v>627</v>
      </c>
      <c r="Q279"/>
    </row>
    <row r="280" spans="5:17" x14ac:dyDescent="0.3">
      <c r="E280" s="79" t="s">
        <v>628</v>
      </c>
      <c r="Q280"/>
    </row>
    <row r="281" spans="5:17" x14ac:dyDescent="0.3">
      <c r="E281" s="79" t="s">
        <v>629</v>
      </c>
      <c r="Q281"/>
    </row>
    <row r="282" spans="5:17" x14ac:dyDescent="0.3">
      <c r="E282" s="79" t="s">
        <v>630</v>
      </c>
      <c r="Q282"/>
    </row>
    <row r="283" spans="5:17" x14ac:dyDescent="0.3">
      <c r="E283" s="79" t="s">
        <v>345</v>
      </c>
      <c r="Q283"/>
    </row>
    <row r="284" spans="5:17" x14ac:dyDescent="0.3">
      <c r="E284" s="79" t="s">
        <v>346</v>
      </c>
      <c r="Q284"/>
    </row>
    <row r="285" spans="5:17" x14ac:dyDescent="0.3">
      <c r="E285" s="79" t="s">
        <v>347</v>
      </c>
      <c r="Q285"/>
    </row>
    <row r="286" spans="5:17" x14ac:dyDescent="0.3">
      <c r="E286" s="79" t="s">
        <v>348</v>
      </c>
      <c r="Q286"/>
    </row>
    <row r="287" spans="5:17" x14ac:dyDescent="0.3">
      <c r="E287" s="79" t="s">
        <v>349</v>
      </c>
      <c r="Q287"/>
    </row>
    <row r="288" spans="5:17" x14ac:dyDescent="0.3">
      <c r="E288" s="79" t="s">
        <v>350</v>
      </c>
      <c r="Q288"/>
    </row>
    <row r="289" spans="5:17" x14ac:dyDescent="0.3">
      <c r="E289" s="79" t="s">
        <v>351</v>
      </c>
      <c r="Q289"/>
    </row>
    <row r="290" spans="5:17" x14ac:dyDescent="0.3">
      <c r="E290" s="79" t="s">
        <v>352</v>
      </c>
      <c r="Q290"/>
    </row>
    <row r="291" spans="5:17" x14ac:dyDescent="0.3">
      <c r="E291" s="79" t="s">
        <v>353</v>
      </c>
      <c r="Q291"/>
    </row>
    <row r="292" spans="5:17" x14ac:dyDescent="0.3">
      <c r="E292" s="79" t="s">
        <v>354</v>
      </c>
      <c r="Q292"/>
    </row>
    <row r="293" spans="5:17" x14ac:dyDescent="0.3">
      <c r="E293" s="79" t="s">
        <v>355</v>
      </c>
      <c r="Q293"/>
    </row>
    <row r="294" spans="5:17" x14ac:dyDescent="0.3">
      <c r="E294" s="79" t="s">
        <v>356</v>
      </c>
      <c r="Q294"/>
    </row>
    <row r="295" spans="5:17" x14ac:dyDescent="0.3">
      <c r="E295" s="79" t="s">
        <v>357</v>
      </c>
      <c r="Q295"/>
    </row>
    <row r="296" spans="5:17" x14ac:dyDescent="0.3">
      <c r="E296" s="79" t="s">
        <v>358</v>
      </c>
      <c r="Q296"/>
    </row>
    <row r="297" spans="5:17" x14ac:dyDescent="0.3">
      <c r="E297" s="79" t="s">
        <v>359</v>
      </c>
      <c r="Q297"/>
    </row>
    <row r="298" spans="5:17" x14ac:dyDescent="0.3">
      <c r="E298" s="79" t="s">
        <v>360</v>
      </c>
      <c r="Q298"/>
    </row>
    <row r="299" spans="5:17" x14ac:dyDescent="0.3">
      <c r="E299" s="79" t="s">
        <v>361</v>
      </c>
      <c r="Q299"/>
    </row>
    <row r="300" spans="5:17" x14ac:dyDescent="0.3">
      <c r="E300" s="79" t="s">
        <v>362</v>
      </c>
      <c r="Q300"/>
    </row>
    <row r="301" spans="5:17" x14ac:dyDescent="0.3">
      <c r="E301" s="79" t="s">
        <v>631</v>
      </c>
      <c r="Q301"/>
    </row>
    <row r="302" spans="5:17" x14ac:dyDescent="0.3">
      <c r="E302" s="79" t="s">
        <v>363</v>
      </c>
      <c r="Q302"/>
    </row>
    <row r="303" spans="5:17" x14ac:dyDescent="0.3">
      <c r="E303" s="79" t="s">
        <v>364</v>
      </c>
      <c r="Q303"/>
    </row>
    <row r="304" spans="5:17" x14ac:dyDescent="0.3">
      <c r="E304" s="79" t="s">
        <v>365</v>
      </c>
      <c r="Q304"/>
    </row>
    <row r="305" spans="5:17" x14ac:dyDescent="0.3">
      <c r="E305" s="79" t="s">
        <v>366</v>
      </c>
      <c r="Q305"/>
    </row>
    <row r="306" spans="5:17" x14ac:dyDescent="0.3">
      <c r="E306" s="79" t="s">
        <v>367</v>
      </c>
      <c r="Q306"/>
    </row>
    <row r="307" spans="5:17" x14ac:dyDescent="0.3">
      <c r="E307" s="79" t="s">
        <v>368</v>
      </c>
      <c r="Q307"/>
    </row>
    <row r="308" spans="5:17" x14ac:dyDescent="0.3">
      <c r="E308" s="79" t="s">
        <v>369</v>
      </c>
      <c r="Q308"/>
    </row>
    <row r="309" spans="5:17" x14ac:dyDescent="0.3">
      <c r="E309" s="79" t="s">
        <v>370</v>
      </c>
      <c r="Q309"/>
    </row>
    <row r="310" spans="5:17" x14ac:dyDescent="0.3">
      <c r="E310" s="79" t="s">
        <v>371</v>
      </c>
      <c r="Q310"/>
    </row>
    <row r="311" spans="5:17" x14ac:dyDescent="0.3">
      <c r="E311" s="79" t="s">
        <v>372</v>
      </c>
      <c r="Q311"/>
    </row>
    <row r="312" spans="5:17" x14ac:dyDescent="0.3">
      <c r="E312" s="79" t="s">
        <v>373</v>
      </c>
      <c r="Q312"/>
    </row>
    <row r="313" spans="5:17" x14ac:dyDescent="0.3">
      <c r="E313" s="79" t="s">
        <v>374</v>
      </c>
      <c r="Q313"/>
    </row>
    <row r="314" spans="5:17" x14ac:dyDescent="0.3">
      <c r="E314" s="79" t="s">
        <v>375</v>
      </c>
      <c r="Q314"/>
    </row>
    <row r="315" spans="5:17" x14ac:dyDescent="0.3">
      <c r="E315" s="79" t="s">
        <v>376</v>
      </c>
      <c r="Q315"/>
    </row>
    <row r="316" spans="5:17" x14ac:dyDescent="0.3">
      <c r="E316" s="79" t="s">
        <v>377</v>
      </c>
      <c r="Q316"/>
    </row>
    <row r="317" spans="5:17" x14ac:dyDescent="0.3">
      <c r="E317" s="79" t="s">
        <v>378</v>
      </c>
      <c r="Q317"/>
    </row>
    <row r="318" spans="5:17" x14ac:dyDescent="0.3">
      <c r="E318" s="79" t="s">
        <v>379</v>
      </c>
      <c r="Q318"/>
    </row>
    <row r="319" spans="5:17" x14ac:dyDescent="0.3">
      <c r="E319" s="79" t="s">
        <v>380</v>
      </c>
      <c r="Q319"/>
    </row>
    <row r="320" spans="5:17" x14ac:dyDescent="0.3">
      <c r="E320" s="79" t="s">
        <v>381</v>
      </c>
      <c r="Q320"/>
    </row>
    <row r="321" spans="5:17" x14ac:dyDescent="0.3">
      <c r="E321" s="79" t="s">
        <v>382</v>
      </c>
      <c r="Q321"/>
    </row>
    <row r="322" spans="5:17" x14ac:dyDescent="0.3">
      <c r="E322" s="79" t="s">
        <v>383</v>
      </c>
      <c r="Q322"/>
    </row>
    <row r="323" spans="5:17" x14ac:dyDescent="0.3">
      <c r="E323" s="79" t="s">
        <v>384</v>
      </c>
      <c r="Q323"/>
    </row>
    <row r="324" spans="5:17" x14ac:dyDescent="0.3">
      <c r="E324" s="79" t="s">
        <v>385</v>
      </c>
      <c r="Q324"/>
    </row>
    <row r="325" spans="5:17" x14ac:dyDescent="0.3">
      <c r="E325" s="79" t="s">
        <v>386</v>
      </c>
      <c r="Q325"/>
    </row>
    <row r="326" spans="5:17" x14ac:dyDescent="0.3">
      <c r="E326" s="79" t="s">
        <v>387</v>
      </c>
      <c r="Q326"/>
    </row>
    <row r="327" spans="5:17" x14ac:dyDescent="0.3">
      <c r="E327" s="79" t="s">
        <v>388</v>
      </c>
      <c r="Q327"/>
    </row>
    <row r="328" spans="5:17" x14ac:dyDescent="0.3">
      <c r="E328" s="79" t="s">
        <v>389</v>
      </c>
      <c r="Q328"/>
    </row>
    <row r="329" spans="5:17" x14ac:dyDescent="0.3">
      <c r="E329" s="79" t="s">
        <v>390</v>
      </c>
      <c r="Q329"/>
    </row>
    <row r="330" spans="5:17" x14ac:dyDescent="0.3">
      <c r="E330" s="79" t="s">
        <v>632</v>
      </c>
      <c r="Q330"/>
    </row>
    <row r="331" spans="5:17" x14ac:dyDescent="0.3">
      <c r="E331" s="79" t="s">
        <v>633</v>
      </c>
      <c r="Q331"/>
    </row>
    <row r="332" spans="5:17" x14ac:dyDescent="0.3">
      <c r="E332" s="79" t="s">
        <v>634</v>
      </c>
      <c r="Q332"/>
    </row>
    <row r="333" spans="5:17" x14ac:dyDescent="0.3">
      <c r="E333" s="79" t="s">
        <v>635</v>
      </c>
      <c r="Q333"/>
    </row>
    <row r="334" spans="5:17" x14ac:dyDescent="0.3">
      <c r="E334" s="79" t="s">
        <v>636</v>
      </c>
      <c r="Q334"/>
    </row>
    <row r="335" spans="5:17" x14ac:dyDescent="0.3">
      <c r="E335" s="79" t="s">
        <v>637</v>
      </c>
      <c r="Q335"/>
    </row>
    <row r="336" spans="5:17" x14ac:dyDescent="0.3">
      <c r="E336" s="79" t="s">
        <v>638</v>
      </c>
      <c r="Q336"/>
    </row>
    <row r="337" spans="5:17" x14ac:dyDescent="0.3">
      <c r="E337" s="79" t="s">
        <v>639</v>
      </c>
      <c r="Q337"/>
    </row>
    <row r="338" spans="5:17" x14ac:dyDescent="0.3">
      <c r="E338" s="79" t="s">
        <v>640</v>
      </c>
      <c r="Q338"/>
    </row>
    <row r="339" spans="5:17" x14ac:dyDescent="0.3">
      <c r="E339" s="79" t="s">
        <v>641</v>
      </c>
      <c r="Q339"/>
    </row>
    <row r="340" spans="5:17" x14ac:dyDescent="0.3">
      <c r="E340" s="79" t="s">
        <v>642</v>
      </c>
      <c r="Q340"/>
    </row>
    <row r="341" spans="5:17" x14ac:dyDescent="0.3">
      <c r="E341" s="79" t="s">
        <v>643</v>
      </c>
      <c r="Q341"/>
    </row>
    <row r="342" spans="5:17" x14ac:dyDescent="0.3">
      <c r="E342" s="79" t="s">
        <v>644</v>
      </c>
      <c r="Q342"/>
    </row>
    <row r="343" spans="5:17" x14ac:dyDescent="0.3">
      <c r="E343" s="79" t="s">
        <v>645</v>
      </c>
      <c r="Q343"/>
    </row>
    <row r="344" spans="5:17" x14ac:dyDescent="0.3">
      <c r="E344" s="79" t="s">
        <v>646</v>
      </c>
      <c r="Q344"/>
    </row>
    <row r="345" spans="5:17" x14ac:dyDescent="0.3">
      <c r="E345" s="79" t="s">
        <v>647</v>
      </c>
      <c r="Q345"/>
    </row>
    <row r="346" spans="5:17" x14ac:dyDescent="0.3">
      <c r="E346" s="79" t="s">
        <v>648</v>
      </c>
      <c r="Q346"/>
    </row>
    <row r="347" spans="5:17" x14ac:dyDescent="0.3">
      <c r="E347" s="79" t="s">
        <v>649</v>
      </c>
      <c r="Q347"/>
    </row>
    <row r="348" spans="5:17" x14ac:dyDescent="0.3">
      <c r="E348" s="79" t="s">
        <v>650</v>
      </c>
      <c r="Q348"/>
    </row>
    <row r="349" spans="5:17" x14ac:dyDescent="0.3">
      <c r="E349" s="79" t="s">
        <v>651</v>
      </c>
      <c r="Q349"/>
    </row>
    <row r="350" spans="5:17" x14ac:dyDescent="0.3">
      <c r="E350" s="79" t="s">
        <v>652</v>
      </c>
      <c r="Q350"/>
    </row>
    <row r="351" spans="5:17" x14ac:dyDescent="0.3">
      <c r="E351" s="79" t="s">
        <v>653</v>
      </c>
      <c r="Q351"/>
    </row>
    <row r="352" spans="5:17" x14ac:dyDescent="0.3">
      <c r="E352" s="79" t="s">
        <v>654</v>
      </c>
      <c r="Q352"/>
    </row>
    <row r="353" spans="5:17" x14ac:dyDescent="0.3">
      <c r="E353" s="79" t="s">
        <v>655</v>
      </c>
      <c r="Q353"/>
    </row>
    <row r="354" spans="5:17" x14ac:dyDescent="0.3">
      <c r="E354" s="79" t="s">
        <v>656</v>
      </c>
      <c r="Q354"/>
    </row>
    <row r="355" spans="5:17" x14ac:dyDescent="0.3">
      <c r="E355" s="79" t="s">
        <v>657</v>
      </c>
      <c r="Q355"/>
    </row>
    <row r="356" spans="5:17" x14ac:dyDescent="0.3">
      <c r="E356" s="79" t="s">
        <v>658</v>
      </c>
      <c r="Q356"/>
    </row>
    <row r="357" spans="5:17" x14ac:dyDescent="0.3">
      <c r="E357" s="79" t="s">
        <v>659</v>
      </c>
      <c r="Q357"/>
    </row>
    <row r="358" spans="5:17" x14ac:dyDescent="0.3">
      <c r="E358" s="79" t="s">
        <v>660</v>
      </c>
      <c r="Q358"/>
    </row>
    <row r="359" spans="5:17" x14ac:dyDescent="0.3">
      <c r="E359" s="79" t="s">
        <v>661</v>
      </c>
      <c r="Q359"/>
    </row>
    <row r="360" spans="5:17" x14ac:dyDescent="0.3">
      <c r="E360" s="79" t="s">
        <v>662</v>
      </c>
      <c r="Q360"/>
    </row>
    <row r="361" spans="5:17" x14ac:dyDescent="0.3">
      <c r="E361" s="79" t="s">
        <v>391</v>
      </c>
      <c r="Q361"/>
    </row>
    <row r="362" spans="5:17" x14ac:dyDescent="0.3">
      <c r="E362" s="79" t="s">
        <v>663</v>
      </c>
      <c r="Q362"/>
    </row>
    <row r="363" spans="5:17" x14ac:dyDescent="0.3">
      <c r="E363" s="79" t="s">
        <v>664</v>
      </c>
      <c r="Q363"/>
    </row>
    <row r="364" spans="5:17" x14ac:dyDescent="0.3">
      <c r="E364" s="79" t="s">
        <v>665</v>
      </c>
      <c r="Q364"/>
    </row>
    <row r="365" spans="5:17" x14ac:dyDescent="0.3">
      <c r="E365" s="79" t="s">
        <v>666</v>
      </c>
      <c r="Q365"/>
    </row>
    <row r="366" spans="5:17" x14ac:dyDescent="0.3">
      <c r="E366" s="79" t="s">
        <v>667</v>
      </c>
      <c r="Q366"/>
    </row>
    <row r="367" spans="5:17" x14ac:dyDescent="0.3">
      <c r="E367" s="79" t="s">
        <v>668</v>
      </c>
      <c r="Q367"/>
    </row>
    <row r="368" spans="5:17" x14ac:dyDescent="0.3">
      <c r="E368" s="79" t="s">
        <v>669</v>
      </c>
      <c r="Q368"/>
    </row>
    <row r="369" spans="5:17" x14ac:dyDescent="0.3">
      <c r="E369" s="79" t="s">
        <v>670</v>
      </c>
      <c r="Q369"/>
    </row>
    <row r="370" spans="5:17" x14ac:dyDescent="0.3">
      <c r="E370" s="79" t="s">
        <v>671</v>
      </c>
      <c r="Q370"/>
    </row>
    <row r="371" spans="5:17" x14ac:dyDescent="0.3">
      <c r="E371" s="79" t="s">
        <v>672</v>
      </c>
      <c r="Q371"/>
    </row>
    <row r="372" spans="5:17" x14ac:dyDescent="0.3">
      <c r="E372" s="79" t="s">
        <v>673</v>
      </c>
      <c r="Q372"/>
    </row>
    <row r="373" spans="5:17" x14ac:dyDescent="0.3">
      <c r="E373" s="79" t="s">
        <v>674</v>
      </c>
      <c r="Q373"/>
    </row>
    <row r="374" spans="5:17" x14ac:dyDescent="0.3">
      <c r="E374" s="79" t="s">
        <v>675</v>
      </c>
      <c r="Q374"/>
    </row>
    <row r="375" spans="5:17" x14ac:dyDescent="0.3">
      <c r="E375" s="79" t="s">
        <v>676</v>
      </c>
      <c r="Q375"/>
    </row>
    <row r="376" spans="5:17" x14ac:dyDescent="0.3">
      <c r="E376" s="79" t="s">
        <v>677</v>
      </c>
      <c r="Q376"/>
    </row>
    <row r="377" spans="5:17" x14ac:dyDescent="0.3">
      <c r="E377" s="79" t="s">
        <v>678</v>
      </c>
      <c r="Q377"/>
    </row>
    <row r="378" spans="5:17" x14ac:dyDescent="0.3">
      <c r="E378" s="79" t="s">
        <v>679</v>
      </c>
      <c r="Q378"/>
    </row>
    <row r="379" spans="5:17" x14ac:dyDescent="0.3">
      <c r="E379" s="79" t="s">
        <v>392</v>
      </c>
      <c r="Q379"/>
    </row>
    <row r="380" spans="5:17" x14ac:dyDescent="0.3">
      <c r="E380" s="79" t="s">
        <v>393</v>
      </c>
      <c r="Q380"/>
    </row>
    <row r="381" spans="5:17" x14ac:dyDescent="0.3">
      <c r="E381" s="79" t="s">
        <v>394</v>
      </c>
      <c r="Q381"/>
    </row>
    <row r="382" spans="5:17" x14ac:dyDescent="0.3">
      <c r="E382" s="79" t="s">
        <v>395</v>
      </c>
      <c r="Q382"/>
    </row>
    <row r="383" spans="5:17" x14ac:dyDescent="0.3">
      <c r="E383" s="79" t="s">
        <v>396</v>
      </c>
      <c r="Q383"/>
    </row>
    <row r="384" spans="5:17" x14ac:dyDescent="0.3">
      <c r="E384" s="79" t="s">
        <v>680</v>
      </c>
      <c r="Q384"/>
    </row>
    <row r="385" spans="5:17" x14ac:dyDescent="0.3">
      <c r="E385" s="79" t="s">
        <v>681</v>
      </c>
      <c r="Q385"/>
    </row>
    <row r="386" spans="5:17" x14ac:dyDescent="0.3">
      <c r="E386" s="79" t="s">
        <v>682</v>
      </c>
      <c r="Q386"/>
    </row>
    <row r="387" spans="5:17" x14ac:dyDescent="0.3">
      <c r="E387" s="79" t="s">
        <v>683</v>
      </c>
      <c r="Q387"/>
    </row>
    <row r="388" spans="5:17" x14ac:dyDescent="0.3">
      <c r="E388" s="79" t="s">
        <v>684</v>
      </c>
      <c r="Q388"/>
    </row>
    <row r="389" spans="5:17" x14ac:dyDescent="0.3">
      <c r="E389" s="79" t="s">
        <v>685</v>
      </c>
      <c r="Q389"/>
    </row>
    <row r="390" spans="5:17" x14ac:dyDescent="0.3">
      <c r="E390" s="79" t="s">
        <v>686</v>
      </c>
      <c r="Q390"/>
    </row>
    <row r="391" spans="5:17" x14ac:dyDescent="0.3">
      <c r="E391" s="79" t="s">
        <v>687</v>
      </c>
      <c r="Q391"/>
    </row>
    <row r="392" spans="5:17" x14ac:dyDescent="0.3">
      <c r="E392" s="79" t="s">
        <v>688</v>
      </c>
      <c r="Q392"/>
    </row>
    <row r="393" spans="5:17" x14ac:dyDescent="0.3">
      <c r="E393" s="79" t="s">
        <v>689</v>
      </c>
      <c r="Q393"/>
    </row>
    <row r="394" spans="5:17" x14ac:dyDescent="0.3">
      <c r="E394" s="79" t="s">
        <v>690</v>
      </c>
      <c r="Q394"/>
    </row>
    <row r="395" spans="5:17" x14ac:dyDescent="0.3">
      <c r="E395" s="79" t="s">
        <v>691</v>
      </c>
      <c r="Q395"/>
    </row>
    <row r="396" spans="5:17" x14ac:dyDescent="0.3">
      <c r="E396" s="79" t="s">
        <v>692</v>
      </c>
      <c r="Q396"/>
    </row>
    <row r="397" spans="5:17" x14ac:dyDescent="0.3">
      <c r="E397" s="79" t="s">
        <v>693</v>
      </c>
      <c r="Q397"/>
    </row>
    <row r="398" spans="5:17" x14ac:dyDescent="0.3">
      <c r="Q398"/>
    </row>
    <row r="399" spans="5:17" x14ac:dyDescent="0.3">
      <c r="Q399"/>
    </row>
    <row r="400" spans="5:17" x14ac:dyDescent="0.3">
      <c r="Q400"/>
    </row>
    <row r="401" spans="17:17" x14ac:dyDescent="0.3">
      <c r="Q401"/>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83"/>
  <sheetViews>
    <sheetView zoomScale="81" zoomScaleNormal="81" workbookViewId="0">
      <selection activeCell="B4" sqref="B4"/>
    </sheetView>
  </sheetViews>
  <sheetFormatPr baseColWidth="10" defaultColWidth="11.44140625" defaultRowHeight="14.4" x14ac:dyDescent="0.3"/>
  <cols>
    <col min="1" max="2" width="45.6640625" style="74" customWidth="1"/>
    <col min="3" max="3" width="45.5546875" style="74" customWidth="1"/>
    <col min="4" max="4" width="46" style="74" customWidth="1"/>
    <col min="5" max="16384" width="11.44140625" style="74"/>
  </cols>
  <sheetData>
    <row r="1" spans="1:4" ht="15.6" customHeight="1" x14ac:dyDescent="0.3">
      <c r="A1" s="141" t="s">
        <v>503</v>
      </c>
      <c r="B1" s="141"/>
      <c r="C1" s="141" t="s">
        <v>504</v>
      </c>
      <c r="D1" s="141"/>
    </row>
    <row r="2" spans="1:4" ht="300" customHeight="1" x14ac:dyDescent="0.3">
      <c r="A2" s="73" t="s">
        <v>788</v>
      </c>
      <c r="B2" s="73"/>
      <c r="C2" s="73"/>
      <c r="D2" s="73"/>
    </row>
    <row r="3" spans="1:4" x14ac:dyDescent="0.3">
      <c r="A3" s="143" t="s">
        <v>833</v>
      </c>
      <c r="B3" s="143" t="s">
        <v>834</v>
      </c>
      <c r="C3" s="73"/>
      <c r="D3" s="73"/>
    </row>
    <row r="4" spans="1:4" ht="300" customHeight="1" x14ac:dyDescent="0.3">
      <c r="A4" s="73"/>
      <c r="B4" s="73"/>
      <c r="C4" s="73"/>
      <c r="D4" s="73"/>
    </row>
    <row r="5" spans="1:4" x14ac:dyDescent="0.3">
      <c r="A5" s="73"/>
      <c r="B5" s="73"/>
      <c r="C5" s="73"/>
      <c r="D5" s="73"/>
    </row>
    <row r="6" spans="1:4" ht="300" customHeight="1" x14ac:dyDescent="0.3">
      <c r="A6" s="73"/>
      <c r="B6" s="73"/>
      <c r="C6" s="73"/>
      <c r="D6" s="73"/>
    </row>
    <row r="7" spans="1:4" x14ac:dyDescent="0.3">
      <c r="A7" s="143" t="s">
        <v>836</v>
      </c>
      <c r="B7" s="143" t="s">
        <v>837</v>
      </c>
      <c r="C7" s="73"/>
      <c r="D7" s="73"/>
    </row>
    <row r="8" spans="1:4" ht="300" customHeight="1" x14ac:dyDescent="0.3">
      <c r="A8" s="73"/>
      <c r="B8" s="73"/>
      <c r="C8" s="73"/>
      <c r="D8" s="73"/>
    </row>
    <row r="9" spans="1:4" x14ac:dyDescent="0.3">
      <c r="A9" s="73"/>
      <c r="B9" s="73"/>
      <c r="C9" s="73"/>
      <c r="D9" s="73"/>
    </row>
    <row r="10" spans="1:4" ht="300" customHeight="1" x14ac:dyDescent="0.3">
      <c r="A10" s="73"/>
      <c r="B10" s="73"/>
      <c r="C10" s="73"/>
      <c r="D10" s="73"/>
    </row>
    <row r="11" spans="1:4" x14ac:dyDescent="0.3">
      <c r="A11" s="73"/>
      <c r="B11" s="73"/>
      <c r="C11" s="73"/>
      <c r="D11" s="73"/>
    </row>
    <row r="12" spans="1:4" ht="300" customHeight="1" x14ac:dyDescent="0.3">
      <c r="A12" s="73"/>
      <c r="B12" s="73"/>
      <c r="C12" s="73"/>
      <c r="D12" s="73"/>
    </row>
    <row r="13" spans="1:4" x14ac:dyDescent="0.3">
      <c r="A13" s="73"/>
      <c r="B13" s="73"/>
      <c r="C13" s="73"/>
      <c r="D13" s="73"/>
    </row>
    <row r="14" spans="1:4" ht="300" customHeight="1" x14ac:dyDescent="0.3">
      <c r="A14" s="73"/>
      <c r="B14" s="73"/>
      <c r="C14" s="73"/>
      <c r="D14" s="73"/>
    </row>
    <row r="15" spans="1:4" x14ac:dyDescent="0.3">
      <c r="A15" s="143" t="s">
        <v>838</v>
      </c>
      <c r="B15" s="143" t="s">
        <v>839</v>
      </c>
      <c r="C15" s="73"/>
      <c r="D15" s="73"/>
    </row>
    <row r="16" spans="1:4" ht="300" customHeight="1" x14ac:dyDescent="0.3">
      <c r="A16" s="73"/>
      <c r="B16" s="73"/>
      <c r="C16" s="73"/>
      <c r="D16" s="73"/>
    </row>
    <row r="17" spans="1:4" x14ac:dyDescent="0.3">
      <c r="A17" s="143" t="s">
        <v>840</v>
      </c>
      <c r="B17" s="143" t="s">
        <v>841</v>
      </c>
      <c r="C17" s="73"/>
      <c r="D17" s="73"/>
    </row>
    <row r="18" spans="1:4" ht="300" customHeight="1" x14ac:dyDescent="0.3">
      <c r="A18" s="73"/>
      <c r="B18" s="73"/>
      <c r="C18" s="73"/>
      <c r="D18" s="73"/>
    </row>
    <row r="19" spans="1:4" x14ac:dyDescent="0.3">
      <c r="A19" s="143" t="s">
        <v>842</v>
      </c>
      <c r="B19" s="143" t="s">
        <v>843</v>
      </c>
      <c r="C19" s="73"/>
      <c r="D19" s="73"/>
    </row>
    <row r="20" spans="1:4" ht="300" customHeight="1" x14ac:dyDescent="0.3">
      <c r="A20" s="73"/>
      <c r="B20" s="73"/>
      <c r="C20" s="73"/>
      <c r="D20" s="73"/>
    </row>
    <row r="21" spans="1:4" x14ac:dyDescent="0.3">
      <c r="A21" s="73"/>
      <c r="B21" s="73"/>
      <c r="C21" s="73"/>
      <c r="D21" s="73"/>
    </row>
    <row r="22" spans="1:4" ht="300" customHeight="1" x14ac:dyDescent="0.3">
      <c r="A22" s="73"/>
      <c r="B22" s="73"/>
      <c r="C22" s="73"/>
      <c r="D22" s="73"/>
    </row>
    <row r="23" spans="1:4" x14ac:dyDescent="0.3">
      <c r="A23" s="143" t="s">
        <v>844</v>
      </c>
      <c r="B23" s="143" t="s">
        <v>845</v>
      </c>
      <c r="C23" s="73"/>
      <c r="D23" s="73"/>
    </row>
    <row r="24" spans="1:4" ht="300" customHeight="1" x14ac:dyDescent="0.3">
      <c r="A24" s="73"/>
      <c r="B24" s="73"/>
      <c r="C24" s="73"/>
      <c r="D24" s="73"/>
    </row>
    <row r="25" spans="1:4" x14ac:dyDescent="0.3">
      <c r="A25" s="102" t="s">
        <v>846</v>
      </c>
      <c r="B25" s="102" t="s">
        <v>847</v>
      </c>
      <c r="C25" s="73"/>
      <c r="D25" s="73"/>
    </row>
    <row r="26" spans="1:4" ht="300" customHeight="1" x14ac:dyDescent="0.3">
      <c r="A26" s="73"/>
      <c r="B26" s="73"/>
      <c r="C26" s="73"/>
      <c r="D26" s="73"/>
    </row>
    <row r="27" spans="1:4" x14ac:dyDescent="0.3">
      <c r="A27" s="73"/>
      <c r="B27" s="73"/>
      <c r="C27" s="73"/>
      <c r="D27" s="73"/>
    </row>
    <row r="28" spans="1:4" ht="300" customHeight="1" x14ac:dyDescent="0.3">
      <c r="A28" s="73"/>
      <c r="B28" s="73"/>
      <c r="C28" s="73"/>
      <c r="D28" s="73"/>
    </row>
    <row r="29" spans="1:4" x14ac:dyDescent="0.3">
      <c r="A29" s="73"/>
      <c r="B29" s="73"/>
      <c r="C29" s="73"/>
      <c r="D29" s="73"/>
    </row>
    <row r="30" spans="1:4" ht="300" customHeight="1" x14ac:dyDescent="0.3">
      <c r="A30" s="73"/>
      <c r="B30" s="73"/>
      <c r="C30" s="73"/>
      <c r="D30" s="73"/>
    </row>
    <row r="31" spans="1:4" x14ac:dyDescent="0.3">
      <c r="A31" s="73"/>
      <c r="B31" s="73"/>
      <c r="C31" s="73"/>
      <c r="D31" s="73"/>
    </row>
    <row r="32" spans="1:4" ht="300" customHeight="1" x14ac:dyDescent="0.3">
      <c r="A32" s="73"/>
      <c r="B32" s="73"/>
      <c r="C32" s="73"/>
      <c r="D32" s="73"/>
    </row>
    <row r="33" spans="1:4" x14ac:dyDescent="0.3">
      <c r="A33" s="73"/>
      <c r="B33" s="73"/>
      <c r="C33" s="73"/>
      <c r="D33" s="73"/>
    </row>
    <row r="34" spans="1:4" ht="300" customHeight="1" x14ac:dyDescent="0.3">
      <c r="A34" s="73"/>
      <c r="B34" s="73"/>
      <c r="C34" s="73"/>
      <c r="D34" s="73"/>
    </row>
    <row r="35" spans="1:4" x14ac:dyDescent="0.3">
      <c r="A35" s="73"/>
      <c r="B35" s="73"/>
      <c r="C35" s="73"/>
      <c r="D35" s="73"/>
    </row>
    <row r="36" spans="1:4" ht="300" customHeight="1" x14ac:dyDescent="0.3">
      <c r="A36" s="73"/>
      <c r="B36" s="73"/>
      <c r="C36" s="73"/>
      <c r="D36" s="73"/>
    </row>
    <row r="37" spans="1:4" x14ac:dyDescent="0.3">
      <c r="A37" s="73"/>
      <c r="B37" s="73"/>
      <c r="C37" s="73"/>
      <c r="D37" s="73"/>
    </row>
    <row r="38" spans="1:4" ht="300" customHeight="1" x14ac:dyDescent="0.3">
      <c r="A38" s="73"/>
      <c r="B38" s="73"/>
      <c r="C38" s="73"/>
      <c r="D38" s="73"/>
    </row>
    <row r="39" spans="1:4" x14ac:dyDescent="0.3">
      <c r="A39" s="73"/>
      <c r="B39" s="73"/>
      <c r="C39" s="73"/>
      <c r="D39" s="73"/>
    </row>
    <row r="40" spans="1:4" ht="300" customHeight="1" x14ac:dyDescent="0.3">
      <c r="A40" s="73"/>
      <c r="B40" s="73"/>
      <c r="C40" s="73"/>
      <c r="D40" s="73"/>
    </row>
    <row r="41" spans="1:4" x14ac:dyDescent="0.3">
      <c r="A41" s="73"/>
      <c r="B41" s="73"/>
      <c r="C41" s="73"/>
      <c r="D41" s="73"/>
    </row>
    <row r="42" spans="1:4" ht="300" customHeight="1" x14ac:dyDescent="0.3">
      <c r="A42" s="73"/>
      <c r="B42" s="73"/>
      <c r="C42" s="73"/>
      <c r="D42" s="73"/>
    </row>
    <row r="43" spans="1:4" x14ac:dyDescent="0.3">
      <c r="A43" s="73"/>
      <c r="B43" s="73"/>
      <c r="C43" s="73"/>
      <c r="D43" s="73"/>
    </row>
    <row r="44" spans="1:4" ht="300" customHeight="1" x14ac:dyDescent="0.3">
      <c r="A44" s="73"/>
      <c r="B44" s="73"/>
      <c r="C44" s="73"/>
      <c r="D44" s="73"/>
    </row>
    <row r="45" spans="1:4" x14ac:dyDescent="0.3">
      <c r="A45" s="73"/>
      <c r="B45" s="73"/>
      <c r="C45" s="73"/>
      <c r="D45" s="73"/>
    </row>
    <row r="46" spans="1:4" ht="300" customHeight="1" x14ac:dyDescent="0.3">
      <c r="A46" s="73"/>
      <c r="B46" s="73"/>
      <c r="C46" s="73"/>
      <c r="D46" s="73"/>
    </row>
    <row r="47" spans="1:4" x14ac:dyDescent="0.3">
      <c r="A47" s="73"/>
      <c r="B47" s="73"/>
      <c r="C47" s="73"/>
      <c r="D47" s="73"/>
    </row>
    <row r="48" spans="1:4" ht="300" customHeight="1" x14ac:dyDescent="0.3">
      <c r="A48" s="73"/>
      <c r="B48" s="73"/>
      <c r="C48" s="73"/>
      <c r="D48" s="73"/>
    </row>
    <row r="49" spans="1:4" x14ac:dyDescent="0.3">
      <c r="A49" s="73"/>
      <c r="B49" s="73"/>
      <c r="C49" s="73"/>
      <c r="D49" s="73"/>
    </row>
    <row r="50" spans="1:4" ht="300" customHeight="1" x14ac:dyDescent="0.3">
      <c r="A50" s="73"/>
      <c r="B50" s="73"/>
      <c r="C50" s="73"/>
      <c r="D50" s="73"/>
    </row>
    <row r="51" spans="1:4" x14ac:dyDescent="0.3">
      <c r="A51" s="73"/>
      <c r="B51" s="73"/>
      <c r="C51" s="73"/>
      <c r="D51" s="73"/>
    </row>
    <row r="52" spans="1:4" ht="300" customHeight="1" x14ac:dyDescent="0.3">
      <c r="A52" s="73"/>
      <c r="B52" s="73"/>
      <c r="C52" s="73"/>
      <c r="D52" s="73"/>
    </row>
    <row r="53" spans="1:4" x14ac:dyDescent="0.3">
      <c r="A53" s="73"/>
      <c r="B53" s="73"/>
      <c r="C53" s="73"/>
      <c r="D53" s="73"/>
    </row>
    <row r="54" spans="1:4" ht="300" customHeight="1" x14ac:dyDescent="0.3">
      <c r="A54" s="73"/>
      <c r="B54" s="73"/>
      <c r="C54" s="73"/>
      <c r="D54" s="73"/>
    </row>
    <row r="55" spans="1:4" x14ac:dyDescent="0.3">
      <c r="A55" s="73"/>
      <c r="B55" s="73"/>
      <c r="C55" s="73"/>
      <c r="D55" s="73"/>
    </row>
    <row r="56" spans="1:4" ht="300" customHeight="1" x14ac:dyDescent="0.3">
      <c r="A56" s="73"/>
      <c r="B56" s="73"/>
      <c r="C56" s="73"/>
      <c r="D56" s="73"/>
    </row>
    <row r="57" spans="1:4" x14ac:dyDescent="0.3">
      <c r="A57" s="73"/>
      <c r="B57" s="73"/>
      <c r="C57" s="73"/>
      <c r="D57" s="73"/>
    </row>
    <row r="58" spans="1:4" ht="300" customHeight="1" x14ac:dyDescent="0.3">
      <c r="A58" s="73"/>
      <c r="B58" s="73"/>
      <c r="C58" s="73"/>
      <c r="D58" s="73"/>
    </row>
    <row r="59" spans="1:4" x14ac:dyDescent="0.3">
      <c r="A59" s="73"/>
      <c r="B59" s="73"/>
      <c r="C59" s="73"/>
      <c r="D59" s="73"/>
    </row>
    <row r="60" spans="1:4" ht="300" customHeight="1" x14ac:dyDescent="0.3">
      <c r="A60" s="73"/>
      <c r="B60" s="73"/>
      <c r="C60" s="73"/>
      <c r="D60" s="73"/>
    </row>
    <row r="61" spans="1:4" x14ac:dyDescent="0.3">
      <c r="A61" s="73"/>
      <c r="B61" s="73"/>
      <c r="C61" s="73"/>
      <c r="D61" s="73"/>
    </row>
    <row r="62" spans="1:4" ht="300" customHeight="1" x14ac:dyDescent="0.3">
      <c r="A62" s="73"/>
      <c r="B62" s="73"/>
      <c r="C62" s="73"/>
      <c r="D62" s="73"/>
    </row>
    <row r="63" spans="1:4" x14ac:dyDescent="0.3">
      <c r="A63" s="73"/>
      <c r="B63" s="73"/>
      <c r="C63" s="73"/>
      <c r="D63" s="73"/>
    </row>
    <row r="64" spans="1:4" ht="300" customHeight="1" x14ac:dyDescent="0.3">
      <c r="A64" s="73"/>
      <c r="B64" s="73"/>
      <c r="C64" s="73"/>
      <c r="D64" s="73"/>
    </row>
    <row r="65" spans="1:4" x14ac:dyDescent="0.3">
      <c r="A65" s="73"/>
      <c r="B65" s="73"/>
      <c r="C65" s="73"/>
      <c r="D65" s="73"/>
    </row>
    <row r="66" spans="1:4" ht="300" customHeight="1" x14ac:dyDescent="0.3">
      <c r="A66" s="73"/>
      <c r="B66" s="73"/>
      <c r="C66" s="73"/>
      <c r="D66" s="73"/>
    </row>
    <row r="67" spans="1:4" x14ac:dyDescent="0.3">
      <c r="A67" s="73"/>
      <c r="B67" s="73"/>
      <c r="C67" s="73"/>
      <c r="D67" s="73"/>
    </row>
    <row r="68" spans="1:4" ht="300" customHeight="1" x14ac:dyDescent="0.3">
      <c r="A68" s="73"/>
      <c r="B68" s="73"/>
      <c r="C68" s="73"/>
      <c r="D68" s="73"/>
    </row>
    <row r="69" spans="1:4" x14ac:dyDescent="0.3">
      <c r="A69" s="73"/>
      <c r="B69" s="73"/>
      <c r="C69" s="73"/>
      <c r="D69" s="73"/>
    </row>
    <row r="70" spans="1:4" ht="300" customHeight="1" x14ac:dyDescent="0.3">
      <c r="A70" s="73"/>
      <c r="B70" s="73"/>
      <c r="C70" s="73"/>
      <c r="D70" s="73"/>
    </row>
    <row r="71" spans="1:4" x14ac:dyDescent="0.3">
      <c r="A71" s="73"/>
      <c r="B71" s="73"/>
      <c r="C71" s="73"/>
      <c r="D71" s="73"/>
    </row>
    <row r="72" spans="1:4" ht="300" customHeight="1" x14ac:dyDescent="0.3">
      <c r="A72" s="73"/>
      <c r="B72" s="73"/>
      <c r="C72" s="73"/>
      <c r="D72" s="73"/>
    </row>
    <row r="73" spans="1:4" x14ac:dyDescent="0.3">
      <c r="A73" s="73"/>
      <c r="B73" s="73"/>
      <c r="C73" s="73"/>
      <c r="D73" s="73"/>
    </row>
    <row r="74" spans="1:4" ht="300" customHeight="1" x14ac:dyDescent="0.3">
      <c r="A74" s="73"/>
      <c r="B74" s="73"/>
      <c r="C74" s="73"/>
      <c r="D74" s="73"/>
    </row>
    <row r="75" spans="1:4" x14ac:dyDescent="0.3">
      <c r="A75" s="73"/>
      <c r="B75" s="73"/>
      <c r="C75" s="73"/>
      <c r="D75" s="73"/>
    </row>
    <row r="76" spans="1:4" ht="300" customHeight="1" x14ac:dyDescent="0.3">
      <c r="A76" s="73"/>
      <c r="B76" s="73"/>
      <c r="C76" s="73"/>
      <c r="D76" s="73"/>
    </row>
    <row r="77" spans="1:4" x14ac:dyDescent="0.3">
      <c r="A77" s="73"/>
      <c r="B77" s="73"/>
      <c r="C77" s="73"/>
      <c r="D77" s="73"/>
    </row>
    <row r="78" spans="1:4" ht="300" customHeight="1" x14ac:dyDescent="0.3">
      <c r="A78" s="73"/>
      <c r="B78" s="73"/>
      <c r="C78" s="73"/>
      <c r="D78" s="73"/>
    </row>
    <row r="79" spans="1:4" x14ac:dyDescent="0.3">
      <c r="A79" s="73"/>
      <c r="B79" s="73"/>
      <c r="C79" s="73"/>
      <c r="D79" s="73"/>
    </row>
    <row r="80" spans="1:4" ht="300" customHeight="1" x14ac:dyDescent="0.3">
      <c r="A80" s="73"/>
      <c r="B80" s="73"/>
      <c r="C80" s="73"/>
      <c r="D80" s="73"/>
    </row>
    <row r="81" spans="1:4" x14ac:dyDescent="0.3">
      <c r="A81" s="73"/>
      <c r="B81" s="73"/>
      <c r="C81" s="73"/>
      <c r="D81" s="73"/>
    </row>
    <row r="82" spans="1:4" ht="300" customHeight="1" x14ac:dyDescent="0.3">
      <c r="A82" s="73"/>
      <c r="B82" s="73"/>
      <c r="C82" s="73"/>
      <c r="D82" s="73"/>
    </row>
    <row r="83" spans="1:4" x14ac:dyDescent="0.3">
      <c r="A83" s="73"/>
      <c r="B83" s="73"/>
      <c r="C83" s="73"/>
      <c r="D83" s="73"/>
    </row>
    <row r="84" spans="1:4" ht="300" customHeight="1" x14ac:dyDescent="0.3">
      <c r="A84" s="73"/>
      <c r="B84" s="73"/>
      <c r="C84" s="73"/>
      <c r="D84" s="73"/>
    </row>
    <row r="85" spans="1:4" x14ac:dyDescent="0.3">
      <c r="A85" s="73"/>
      <c r="B85" s="73"/>
      <c r="C85" s="73"/>
      <c r="D85" s="73"/>
    </row>
    <row r="86" spans="1:4" ht="300" customHeight="1" x14ac:dyDescent="0.3">
      <c r="A86" s="73"/>
      <c r="B86" s="73"/>
      <c r="C86" s="73"/>
      <c r="D86" s="73"/>
    </row>
    <row r="87" spans="1:4" x14ac:dyDescent="0.3">
      <c r="A87" s="73"/>
      <c r="B87" s="73"/>
      <c r="C87" s="73"/>
      <c r="D87" s="73"/>
    </row>
    <row r="88" spans="1:4" ht="300" customHeight="1" x14ac:dyDescent="0.3">
      <c r="A88" s="73"/>
      <c r="B88" s="73"/>
      <c r="C88" s="73"/>
      <c r="D88" s="73"/>
    </row>
    <row r="89" spans="1:4" x14ac:dyDescent="0.3">
      <c r="A89" s="73"/>
      <c r="B89" s="73"/>
      <c r="C89" s="73"/>
      <c r="D89" s="73"/>
    </row>
    <row r="90" spans="1:4" ht="300" customHeight="1" x14ac:dyDescent="0.3">
      <c r="A90" s="73"/>
      <c r="B90" s="73"/>
      <c r="C90" s="73"/>
      <c r="D90" s="73"/>
    </row>
    <row r="91" spans="1:4" x14ac:dyDescent="0.3">
      <c r="A91" s="73"/>
      <c r="B91" s="73"/>
      <c r="C91" s="73"/>
      <c r="D91" s="73"/>
    </row>
    <row r="92" spans="1:4" ht="300" customHeight="1" x14ac:dyDescent="0.3">
      <c r="A92" s="73"/>
      <c r="B92" s="73"/>
      <c r="C92" s="73"/>
      <c r="D92" s="73"/>
    </row>
    <row r="93" spans="1:4" x14ac:dyDescent="0.3">
      <c r="A93" s="73"/>
      <c r="B93" s="73"/>
      <c r="C93" s="73"/>
      <c r="D93" s="73"/>
    </row>
    <row r="94" spans="1:4" ht="300" customHeight="1" x14ac:dyDescent="0.3">
      <c r="A94" s="73"/>
      <c r="B94" s="73"/>
      <c r="C94" s="73"/>
      <c r="D94" s="73"/>
    </row>
    <row r="95" spans="1:4" x14ac:dyDescent="0.3">
      <c r="A95" s="73"/>
      <c r="B95" s="73"/>
      <c r="C95" s="73"/>
      <c r="D95" s="73"/>
    </row>
    <row r="96" spans="1:4" ht="300" customHeight="1" x14ac:dyDescent="0.3">
      <c r="A96" s="73"/>
      <c r="B96" s="73"/>
      <c r="C96" s="73"/>
      <c r="D96" s="73"/>
    </row>
    <row r="97" spans="1:4" x14ac:dyDescent="0.3">
      <c r="A97" s="73"/>
      <c r="B97" s="73"/>
      <c r="C97" s="73"/>
      <c r="D97" s="73"/>
    </row>
    <row r="98" spans="1:4" ht="300" customHeight="1" x14ac:dyDescent="0.3">
      <c r="A98" s="73"/>
      <c r="B98" s="73"/>
      <c r="C98" s="73"/>
      <c r="D98" s="73"/>
    </row>
    <row r="99" spans="1:4" x14ac:dyDescent="0.3">
      <c r="A99" s="73"/>
      <c r="B99" s="73"/>
      <c r="C99" s="73"/>
      <c r="D99" s="73"/>
    </row>
    <row r="100" spans="1:4" ht="300" customHeight="1" x14ac:dyDescent="0.3">
      <c r="A100" s="73"/>
      <c r="B100" s="73"/>
      <c r="C100" s="73"/>
      <c r="D100" s="73"/>
    </row>
    <row r="101" spans="1:4" x14ac:dyDescent="0.3">
      <c r="A101" s="73"/>
      <c r="B101" s="73"/>
      <c r="C101" s="73"/>
      <c r="D101" s="73"/>
    </row>
    <row r="102" spans="1:4" ht="300" customHeight="1" x14ac:dyDescent="0.3">
      <c r="A102" s="73"/>
      <c r="B102" s="73"/>
      <c r="C102" s="73"/>
      <c r="D102" s="73"/>
    </row>
    <row r="103" spans="1:4" x14ac:dyDescent="0.3">
      <c r="A103" s="73"/>
      <c r="B103" s="73"/>
      <c r="C103" s="73"/>
      <c r="D103" s="73"/>
    </row>
    <row r="104" spans="1:4" ht="300" customHeight="1" x14ac:dyDescent="0.3">
      <c r="A104" s="73"/>
      <c r="B104" s="73"/>
      <c r="C104" s="73"/>
      <c r="D104" s="73"/>
    </row>
    <row r="105" spans="1:4" x14ac:dyDescent="0.3">
      <c r="A105" s="73"/>
      <c r="B105" s="73"/>
      <c r="C105" s="73"/>
      <c r="D105" s="73"/>
    </row>
    <row r="106" spans="1:4" ht="300" customHeight="1" x14ac:dyDescent="0.3">
      <c r="A106" s="73"/>
      <c r="B106" s="73"/>
      <c r="C106" s="73"/>
      <c r="D106" s="73"/>
    </row>
    <row r="107" spans="1:4" x14ac:dyDescent="0.3">
      <c r="A107" s="73"/>
      <c r="B107" s="73"/>
      <c r="C107" s="73"/>
      <c r="D107" s="73"/>
    </row>
    <row r="108" spans="1:4" ht="300" customHeight="1" x14ac:dyDescent="0.3">
      <c r="A108" s="73"/>
      <c r="B108" s="73"/>
      <c r="C108" s="73"/>
      <c r="D108" s="73"/>
    </row>
    <row r="109" spans="1:4" x14ac:dyDescent="0.3">
      <c r="A109" s="73"/>
      <c r="B109" s="73"/>
      <c r="C109" s="73"/>
      <c r="D109" s="73"/>
    </row>
    <row r="110" spans="1:4" ht="300" customHeight="1" x14ac:dyDescent="0.3">
      <c r="A110" s="73"/>
      <c r="B110" s="73"/>
      <c r="C110" s="73"/>
      <c r="D110" s="73"/>
    </row>
    <row r="111" spans="1:4" x14ac:dyDescent="0.3">
      <c r="A111" s="73"/>
      <c r="B111" s="73"/>
      <c r="C111" s="73"/>
      <c r="D111" s="73"/>
    </row>
    <row r="112" spans="1:4" ht="300" customHeight="1" x14ac:dyDescent="0.3">
      <c r="A112" s="73"/>
      <c r="B112" s="73"/>
      <c r="C112" s="73"/>
      <c r="D112" s="73"/>
    </row>
    <row r="113" spans="1:4" x14ac:dyDescent="0.3">
      <c r="A113" s="73"/>
      <c r="B113" s="73"/>
      <c r="C113" s="73"/>
      <c r="D113" s="73"/>
    </row>
    <row r="114" spans="1:4" ht="300" customHeight="1" x14ac:dyDescent="0.3">
      <c r="A114" s="73"/>
      <c r="B114" s="73"/>
      <c r="C114" s="73"/>
      <c r="D114" s="73"/>
    </row>
    <row r="115" spans="1:4" x14ac:dyDescent="0.3">
      <c r="A115" s="73"/>
      <c r="B115" s="73"/>
      <c r="C115" s="73"/>
      <c r="D115" s="73"/>
    </row>
    <row r="116" spans="1:4" ht="300" customHeight="1" x14ac:dyDescent="0.3">
      <c r="A116" s="73"/>
      <c r="B116" s="73"/>
      <c r="C116" s="73"/>
      <c r="D116" s="73"/>
    </row>
    <row r="117" spans="1:4" x14ac:dyDescent="0.3">
      <c r="A117" s="73"/>
      <c r="B117" s="73"/>
      <c r="C117" s="73"/>
      <c r="D117" s="73"/>
    </row>
    <row r="118" spans="1:4" ht="300" customHeight="1" x14ac:dyDescent="0.3">
      <c r="A118" s="73"/>
      <c r="B118" s="73"/>
      <c r="C118" s="73"/>
      <c r="D118" s="73"/>
    </row>
    <row r="119" spans="1:4" x14ac:dyDescent="0.3">
      <c r="A119" s="73"/>
      <c r="B119" s="73"/>
      <c r="C119" s="73"/>
      <c r="D119" s="73"/>
    </row>
    <row r="120" spans="1:4" ht="300" customHeight="1" x14ac:dyDescent="0.3">
      <c r="A120" s="73"/>
      <c r="B120" s="73"/>
      <c r="C120" s="73"/>
      <c r="D120" s="73"/>
    </row>
    <row r="121" spans="1:4" x14ac:dyDescent="0.3">
      <c r="A121" s="73"/>
      <c r="B121" s="73"/>
      <c r="C121" s="73"/>
      <c r="D121" s="73"/>
    </row>
    <row r="122" spans="1:4" ht="300" customHeight="1" x14ac:dyDescent="0.3">
      <c r="A122" s="73"/>
      <c r="B122" s="73"/>
      <c r="C122" s="73"/>
      <c r="D122" s="73"/>
    </row>
    <row r="123" spans="1:4" x14ac:dyDescent="0.3">
      <c r="A123" s="73"/>
      <c r="B123" s="73"/>
      <c r="C123" s="73"/>
      <c r="D123" s="73"/>
    </row>
    <row r="124" spans="1:4" ht="300" customHeight="1" x14ac:dyDescent="0.3">
      <c r="A124" s="73"/>
      <c r="B124" s="73"/>
      <c r="C124" s="73"/>
      <c r="D124" s="73"/>
    </row>
    <row r="125" spans="1:4" x14ac:dyDescent="0.3">
      <c r="A125" s="73"/>
      <c r="B125" s="73"/>
      <c r="C125" s="73"/>
      <c r="D125" s="73"/>
    </row>
    <row r="126" spans="1:4" ht="300" customHeight="1" x14ac:dyDescent="0.3">
      <c r="A126" s="73"/>
      <c r="B126" s="73"/>
      <c r="C126" s="73"/>
      <c r="D126" s="73"/>
    </row>
    <row r="127" spans="1:4" x14ac:dyDescent="0.3">
      <c r="A127" s="73"/>
      <c r="B127" s="73"/>
      <c r="C127" s="73"/>
      <c r="D127" s="73"/>
    </row>
    <row r="128" spans="1:4" ht="300" customHeight="1" x14ac:dyDescent="0.3">
      <c r="A128" s="73"/>
      <c r="B128" s="73"/>
      <c r="C128" s="73"/>
      <c r="D128" s="73"/>
    </row>
    <row r="129" spans="1:4" x14ac:dyDescent="0.3">
      <c r="A129" s="73"/>
      <c r="B129" s="73"/>
      <c r="C129" s="73"/>
      <c r="D129" s="73"/>
    </row>
    <row r="130" spans="1:4" ht="300" customHeight="1" x14ac:dyDescent="0.3">
      <c r="A130" s="73"/>
      <c r="B130" s="73"/>
      <c r="C130" s="73"/>
      <c r="D130" s="73"/>
    </row>
    <row r="131" spans="1:4" x14ac:dyDescent="0.3">
      <c r="A131" s="73"/>
      <c r="B131" s="73"/>
      <c r="C131" s="73"/>
      <c r="D131" s="73"/>
    </row>
    <row r="132" spans="1:4" ht="300" customHeight="1" x14ac:dyDescent="0.3">
      <c r="A132" s="73"/>
      <c r="B132" s="73"/>
      <c r="C132" s="73"/>
      <c r="D132" s="73"/>
    </row>
    <row r="133" spans="1:4" x14ac:dyDescent="0.3">
      <c r="A133" s="73"/>
      <c r="B133" s="73"/>
      <c r="C133" s="73"/>
      <c r="D133" s="73"/>
    </row>
    <row r="134" spans="1:4" ht="300" customHeight="1" x14ac:dyDescent="0.3">
      <c r="A134" s="73"/>
      <c r="B134" s="73"/>
      <c r="C134" s="73"/>
      <c r="D134" s="73"/>
    </row>
    <row r="135" spans="1:4" x14ac:dyDescent="0.3">
      <c r="A135" s="73"/>
      <c r="B135" s="73"/>
      <c r="C135" s="73"/>
      <c r="D135" s="73"/>
    </row>
    <row r="136" spans="1:4" ht="300" customHeight="1" x14ac:dyDescent="0.3">
      <c r="A136" s="73"/>
      <c r="B136" s="73"/>
      <c r="C136" s="73"/>
      <c r="D136" s="73"/>
    </row>
    <row r="137" spans="1:4" x14ac:dyDescent="0.3">
      <c r="A137" s="73"/>
      <c r="B137" s="73"/>
      <c r="C137" s="73"/>
      <c r="D137" s="73"/>
    </row>
    <row r="138" spans="1:4" ht="300" customHeight="1" x14ac:dyDescent="0.3">
      <c r="A138" s="73"/>
      <c r="B138" s="73"/>
      <c r="C138" s="73"/>
      <c r="D138" s="73"/>
    </row>
    <row r="139" spans="1:4" x14ac:dyDescent="0.3">
      <c r="A139" s="73"/>
      <c r="B139" s="73"/>
      <c r="C139" s="73"/>
      <c r="D139" s="73"/>
    </row>
    <row r="140" spans="1:4" ht="300" customHeight="1" x14ac:dyDescent="0.3">
      <c r="A140" s="73"/>
      <c r="B140" s="73"/>
      <c r="C140" s="73"/>
      <c r="D140" s="73"/>
    </row>
    <row r="141" spans="1:4" x14ac:dyDescent="0.3">
      <c r="A141" s="73"/>
      <c r="B141" s="73"/>
      <c r="C141" s="73"/>
      <c r="D141" s="73"/>
    </row>
    <row r="142" spans="1:4" ht="300" customHeight="1" x14ac:dyDescent="0.3">
      <c r="A142" s="73"/>
      <c r="B142" s="73"/>
      <c r="C142" s="73"/>
      <c r="D142" s="73"/>
    </row>
    <row r="143" spans="1:4" x14ac:dyDescent="0.3">
      <c r="A143" s="73"/>
      <c r="B143" s="73"/>
      <c r="C143" s="73"/>
      <c r="D143" s="73"/>
    </row>
    <row r="144" spans="1:4" ht="300" customHeight="1" x14ac:dyDescent="0.3">
      <c r="A144" s="73"/>
      <c r="B144" s="73"/>
      <c r="C144" s="73"/>
      <c r="D144" s="73"/>
    </row>
    <row r="145" spans="1:4" x14ac:dyDescent="0.3">
      <c r="A145" s="73"/>
      <c r="B145" s="73"/>
      <c r="C145" s="73"/>
      <c r="D145" s="73"/>
    </row>
    <row r="146" spans="1:4" ht="300" customHeight="1" x14ac:dyDescent="0.3">
      <c r="A146" s="73"/>
      <c r="B146" s="73"/>
      <c r="C146" s="73"/>
      <c r="D146" s="73"/>
    </row>
    <row r="147" spans="1:4" x14ac:dyDescent="0.3">
      <c r="A147" s="73"/>
      <c r="B147" s="73"/>
      <c r="C147" s="73"/>
      <c r="D147" s="73"/>
    </row>
    <row r="148" spans="1:4" ht="300" customHeight="1" x14ac:dyDescent="0.3">
      <c r="A148" s="73"/>
      <c r="B148" s="73"/>
      <c r="C148" s="73"/>
      <c r="D148" s="73"/>
    </row>
    <row r="149" spans="1:4" x14ac:dyDescent="0.3">
      <c r="A149" s="73"/>
      <c r="B149" s="73"/>
      <c r="C149" s="73"/>
      <c r="D149" s="73"/>
    </row>
    <row r="150" spans="1:4" ht="300" customHeight="1" x14ac:dyDescent="0.3">
      <c r="A150" s="73"/>
      <c r="B150" s="73"/>
      <c r="C150" s="73"/>
      <c r="D150" s="73"/>
    </row>
    <row r="151" spans="1:4" x14ac:dyDescent="0.3">
      <c r="A151" s="73"/>
      <c r="B151" s="73"/>
      <c r="C151" s="73"/>
      <c r="D151" s="73"/>
    </row>
    <row r="152" spans="1:4" ht="300" customHeight="1" x14ac:dyDescent="0.3">
      <c r="A152" s="73"/>
      <c r="B152" s="73"/>
      <c r="C152" s="73"/>
      <c r="D152" s="73"/>
    </row>
    <row r="153" spans="1:4" x14ac:dyDescent="0.3">
      <c r="A153" s="73"/>
      <c r="B153" s="73"/>
      <c r="C153" s="73"/>
      <c r="D153" s="73"/>
    </row>
    <row r="154" spans="1:4" ht="300" customHeight="1" x14ac:dyDescent="0.3">
      <c r="A154" s="73"/>
      <c r="B154" s="73"/>
      <c r="C154" s="73"/>
      <c r="D154" s="73"/>
    </row>
    <row r="155" spans="1:4" x14ac:dyDescent="0.3">
      <c r="A155" s="73"/>
      <c r="B155" s="73"/>
      <c r="C155" s="73"/>
      <c r="D155" s="73"/>
    </row>
    <row r="156" spans="1:4" ht="300" customHeight="1" x14ac:dyDescent="0.3">
      <c r="A156" s="73"/>
      <c r="B156" s="73"/>
      <c r="C156" s="73"/>
      <c r="D156" s="73"/>
    </row>
    <row r="157" spans="1:4" x14ac:dyDescent="0.3">
      <c r="A157" s="73"/>
      <c r="B157" s="73"/>
      <c r="C157" s="73"/>
      <c r="D157" s="73"/>
    </row>
    <row r="158" spans="1:4" ht="300" customHeight="1" x14ac:dyDescent="0.3">
      <c r="A158" s="73"/>
      <c r="B158" s="73"/>
      <c r="C158" s="73"/>
      <c r="D158" s="73"/>
    </row>
    <row r="159" spans="1:4" x14ac:dyDescent="0.3">
      <c r="A159" s="73"/>
      <c r="B159" s="73"/>
      <c r="C159" s="73"/>
      <c r="D159" s="73"/>
    </row>
    <row r="160" spans="1:4" ht="300" customHeight="1" x14ac:dyDescent="0.3">
      <c r="A160" s="73"/>
      <c r="B160" s="73"/>
      <c r="C160" s="73"/>
      <c r="D160" s="73"/>
    </row>
    <row r="161" spans="1:4" x14ac:dyDescent="0.3">
      <c r="A161" s="73"/>
      <c r="B161" s="73"/>
      <c r="C161" s="73"/>
      <c r="D161" s="73"/>
    </row>
    <row r="162" spans="1:4" ht="300" customHeight="1" x14ac:dyDescent="0.3">
      <c r="A162" s="73"/>
      <c r="B162" s="73"/>
      <c r="C162" s="73"/>
      <c r="D162" s="73"/>
    </row>
    <row r="163" spans="1:4" x14ac:dyDescent="0.3">
      <c r="A163" s="73"/>
      <c r="B163" s="73"/>
      <c r="C163" s="73"/>
      <c r="D163" s="73"/>
    </row>
    <row r="164" spans="1:4" ht="300" customHeight="1" x14ac:dyDescent="0.3">
      <c r="A164" s="73"/>
      <c r="B164" s="73"/>
      <c r="C164" s="73"/>
      <c r="D164" s="73"/>
    </row>
    <row r="165" spans="1:4" x14ac:dyDescent="0.3">
      <c r="A165" s="73"/>
      <c r="B165" s="73"/>
      <c r="C165" s="73"/>
      <c r="D165" s="73"/>
    </row>
    <row r="166" spans="1:4" ht="300" customHeight="1" x14ac:dyDescent="0.3">
      <c r="A166" s="73"/>
      <c r="B166" s="73"/>
      <c r="C166" s="73"/>
      <c r="D166" s="73"/>
    </row>
    <row r="167" spans="1:4" x14ac:dyDescent="0.3">
      <c r="A167" s="73"/>
      <c r="B167" s="73"/>
      <c r="C167" s="73"/>
      <c r="D167" s="73"/>
    </row>
    <row r="168" spans="1:4" ht="300" customHeight="1" x14ac:dyDescent="0.3">
      <c r="A168" s="73"/>
      <c r="B168" s="73"/>
      <c r="C168" s="73"/>
      <c r="D168" s="73"/>
    </row>
    <row r="169" spans="1:4" x14ac:dyDescent="0.3">
      <c r="A169" s="73"/>
      <c r="B169" s="73"/>
      <c r="C169" s="73"/>
      <c r="D169" s="73"/>
    </row>
    <row r="170" spans="1:4" ht="300" customHeight="1" x14ac:dyDescent="0.3">
      <c r="A170" s="73"/>
      <c r="B170" s="73"/>
      <c r="C170" s="73"/>
      <c r="D170" s="73"/>
    </row>
    <row r="171" spans="1:4" x14ac:dyDescent="0.3">
      <c r="A171" s="73"/>
      <c r="B171" s="73"/>
      <c r="C171" s="73"/>
      <c r="D171" s="73"/>
    </row>
    <row r="172" spans="1:4" ht="300" customHeight="1" x14ac:dyDescent="0.3">
      <c r="A172" s="73"/>
      <c r="B172" s="73"/>
      <c r="C172" s="73"/>
      <c r="D172" s="73"/>
    </row>
    <row r="173" spans="1:4" x14ac:dyDescent="0.3">
      <c r="A173" s="73"/>
      <c r="B173" s="73"/>
      <c r="C173" s="73"/>
      <c r="D173" s="73"/>
    </row>
    <row r="174" spans="1:4" ht="300" customHeight="1" x14ac:dyDescent="0.3">
      <c r="A174" s="73"/>
      <c r="B174" s="73"/>
      <c r="C174" s="73"/>
      <c r="D174" s="73"/>
    </row>
    <row r="175" spans="1:4" x14ac:dyDescent="0.3">
      <c r="A175" s="73"/>
      <c r="B175" s="73"/>
      <c r="C175" s="73"/>
      <c r="D175" s="73"/>
    </row>
    <row r="176" spans="1:4" ht="300" customHeight="1" x14ac:dyDescent="0.3">
      <c r="A176" s="73"/>
      <c r="B176" s="73"/>
      <c r="C176" s="73"/>
      <c r="D176" s="73"/>
    </row>
    <row r="177" spans="1:4" x14ac:dyDescent="0.3">
      <c r="A177" s="73"/>
      <c r="B177" s="73"/>
      <c r="C177" s="73"/>
      <c r="D177" s="73"/>
    </row>
    <row r="178" spans="1:4" ht="300" customHeight="1" x14ac:dyDescent="0.3">
      <c r="A178" s="73"/>
      <c r="B178" s="73"/>
      <c r="C178" s="73"/>
      <c r="D178" s="73"/>
    </row>
    <row r="179" spans="1:4" x14ac:dyDescent="0.3">
      <c r="A179" s="73"/>
      <c r="B179" s="73"/>
      <c r="C179" s="73"/>
      <c r="D179" s="73"/>
    </row>
    <row r="180" spans="1:4" ht="300" customHeight="1" x14ac:dyDescent="0.3">
      <c r="A180" s="73"/>
      <c r="B180" s="73"/>
      <c r="C180" s="73"/>
      <c r="D180" s="73"/>
    </row>
    <row r="181" spans="1:4" x14ac:dyDescent="0.3">
      <c r="A181" s="73"/>
      <c r="B181" s="73"/>
      <c r="C181" s="73"/>
      <c r="D181" s="73"/>
    </row>
    <row r="182" spans="1:4" ht="300" customHeight="1" x14ac:dyDescent="0.3">
      <c r="A182" s="73"/>
      <c r="B182" s="73"/>
      <c r="C182" s="73"/>
      <c r="D182" s="73"/>
    </row>
    <row r="183" spans="1:4" x14ac:dyDescent="0.3">
      <c r="A183" s="73"/>
      <c r="B183" s="73"/>
      <c r="C183" s="73"/>
      <c r="D183" s="73"/>
    </row>
    <row r="184" spans="1:4" ht="300" customHeight="1" x14ac:dyDescent="0.3">
      <c r="A184" s="73"/>
      <c r="B184" s="73"/>
      <c r="C184" s="73"/>
      <c r="D184" s="73"/>
    </row>
    <row r="185" spans="1:4" x14ac:dyDescent="0.3">
      <c r="A185" s="73"/>
      <c r="B185" s="73"/>
      <c r="C185" s="73"/>
      <c r="D185" s="73"/>
    </row>
    <row r="186" spans="1:4" ht="300" customHeight="1" x14ac:dyDescent="0.3">
      <c r="A186" s="73"/>
      <c r="B186" s="73"/>
      <c r="C186" s="73"/>
      <c r="D186" s="73"/>
    </row>
    <row r="187" spans="1:4" x14ac:dyDescent="0.3">
      <c r="A187" s="73"/>
      <c r="B187" s="73"/>
      <c r="C187" s="73"/>
      <c r="D187" s="73"/>
    </row>
    <row r="188" spans="1:4" ht="300" customHeight="1" x14ac:dyDescent="0.3">
      <c r="A188" s="73"/>
      <c r="B188" s="73"/>
      <c r="C188" s="73"/>
      <c r="D188" s="73"/>
    </row>
    <row r="189" spans="1:4" x14ac:dyDescent="0.3">
      <c r="A189" s="73"/>
      <c r="B189" s="73"/>
      <c r="C189" s="73"/>
      <c r="D189" s="73"/>
    </row>
    <row r="190" spans="1:4" ht="300" customHeight="1" x14ac:dyDescent="0.3">
      <c r="A190" s="73"/>
      <c r="B190" s="73"/>
      <c r="C190" s="73"/>
      <c r="D190" s="73"/>
    </row>
    <row r="191" spans="1:4" x14ac:dyDescent="0.3">
      <c r="A191" s="73"/>
      <c r="B191" s="73"/>
      <c r="C191" s="73"/>
      <c r="D191" s="73"/>
    </row>
    <row r="192" spans="1:4" ht="300" customHeight="1" x14ac:dyDescent="0.3">
      <c r="A192" s="73"/>
      <c r="B192" s="73"/>
      <c r="C192" s="73"/>
      <c r="D192" s="73"/>
    </row>
    <row r="193" spans="1:4" x14ac:dyDescent="0.3">
      <c r="A193" s="73"/>
      <c r="B193" s="73"/>
      <c r="C193" s="73"/>
      <c r="D193" s="73"/>
    </row>
    <row r="194" spans="1:4" ht="300" customHeight="1" x14ac:dyDescent="0.3">
      <c r="A194" s="73"/>
      <c r="B194" s="73"/>
      <c r="C194" s="73"/>
      <c r="D194" s="73"/>
    </row>
    <row r="195" spans="1:4" x14ac:dyDescent="0.3">
      <c r="A195" s="73"/>
      <c r="B195" s="73"/>
      <c r="C195" s="73"/>
      <c r="D195" s="73"/>
    </row>
    <row r="196" spans="1:4" ht="300" customHeight="1" x14ac:dyDescent="0.3">
      <c r="A196" s="73"/>
      <c r="B196" s="73"/>
      <c r="C196" s="73"/>
      <c r="D196" s="73"/>
    </row>
    <row r="197" spans="1:4" x14ac:dyDescent="0.3">
      <c r="A197" s="73"/>
      <c r="B197" s="73"/>
      <c r="C197" s="73"/>
      <c r="D197" s="73"/>
    </row>
    <row r="198" spans="1:4" ht="300" customHeight="1" x14ac:dyDescent="0.3">
      <c r="A198" s="73"/>
      <c r="B198" s="73"/>
      <c r="C198" s="73"/>
      <c r="D198" s="73"/>
    </row>
    <row r="199" spans="1:4" x14ac:dyDescent="0.3">
      <c r="A199" s="73"/>
      <c r="B199" s="73"/>
      <c r="C199" s="73"/>
      <c r="D199" s="73"/>
    </row>
    <row r="200" spans="1:4" ht="300" customHeight="1" x14ac:dyDescent="0.3">
      <c r="A200" s="73"/>
      <c r="B200" s="73"/>
      <c r="C200" s="73"/>
      <c r="D200" s="73"/>
    </row>
    <row r="201" spans="1:4" x14ac:dyDescent="0.3">
      <c r="A201" s="73"/>
      <c r="B201" s="73"/>
      <c r="C201" s="73"/>
      <c r="D201" s="73"/>
    </row>
    <row r="202" spans="1:4" ht="300" customHeight="1" x14ac:dyDescent="0.3">
      <c r="A202" s="73"/>
      <c r="B202" s="73"/>
      <c r="C202" s="73"/>
      <c r="D202" s="73"/>
    </row>
    <row r="203" spans="1:4" x14ac:dyDescent="0.3">
      <c r="A203" s="73"/>
      <c r="B203" s="73"/>
      <c r="C203" s="73"/>
      <c r="D203" s="73"/>
    </row>
    <row r="204" spans="1:4" ht="300" customHeight="1" x14ac:dyDescent="0.3">
      <c r="A204" s="73"/>
      <c r="B204" s="73"/>
      <c r="C204" s="73"/>
      <c r="D204" s="73"/>
    </row>
    <row r="205" spans="1:4" x14ac:dyDescent="0.3">
      <c r="A205" s="73"/>
      <c r="B205" s="73"/>
      <c r="C205" s="73"/>
      <c r="D205" s="73"/>
    </row>
    <row r="206" spans="1:4" ht="300" customHeight="1" x14ac:dyDescent="0.3">
      <c r="A206" s="73"/>
      <c r="B206" s="73"/>
      <c r="C206" s="73"/>
      <c r="D206" s="73"/>
    </row>
    <row r="207" spans="1:4" x14ac:dyDescent="0.3">
      <c r="A207" s="73"/>
      <c r="B207" s="73"/>
      <c r="C207" s="73"/>
      <c r="D207" s="73"/>
    </row>
    <row r="208" spans="1:4" ht="300" customHeight="1" x14ac:dyDescent="0.3">
      <c r="A208" s="73"/>
      <c r="B208" s="73"/>
      <c r="C208" s="73"/>
      <c r="D208" s="73"/>
    </row>
    <row r="209" spans="1:4" x14ac:dyDescent="0.3">
      <c r="A209" s="73"/>
      <c r="B209" s="73"/>
      <c r="C209" s="73"/>
      <c r="D209" s="73"/>
    </row>
    <row r="210" spans="1:4" ht="300" customHeight="1" x14ac:dyDescent="0.3">
      <c r="A210" s="73"/>
      <c r="B210" s="73"/>
      <c r="C210" s="73"/>
      <c r="D210" s="73"/>
    </row>
    <row r="211" spans="1:4" x14ac:dyDescent="0.3">
      <c r="A211" s="73"/>
      <c r="B211" s="73"/>
      <c r="C211" s="73"/>
      <c r="D211" s="73"/>
    </row>
    <row r="212" spans="1:4" ht="300" customHeight="1" x14ac:dyDescent="0.3">
      <c r="A212" s="73"/>
      <c r="B212" s="73"/>
      <c r="C212" s="73"/>
      <c r="D212" s="73"/>
    </row>
    <row r="213" spans="1:4" x14ac:dyDescent="0.3">
      <c r="A213" s="73"/>
      <c r="B213" s="73"/>
      <c r="C213" s="73"/>
      <c r="D213" s="73"/>
    </row>
    <row r="214" spans="1:4" ht="300" customHeight="1" x14ac:dyDescent="0.3">
      <c r="A214" s="73"/>
      <c r="B214" s="73"/>
      <c r="C214" s="73"/>
      <c r="D214" s="73"/>
    </row>
    <row r="215" spans="1:4" x14ac:dyDescent="0.3">
      <c r="A215" s="73"/>
      <c r="B215" s="73"/>
      <c r="C215" s="73"/>
      <c r="D215" s="73"/>
    </row>
    <row r="216" spans="1:4" ht="300" customHeight="1" x14ac:dyDescent="0.3">
      <c r="A216" s="73"/>
      <c r="B216" s="73"/>
      <c r="C216" s="73"/>
      <c r="D216" s="73"/>
    </row>
    <row r="217" spans="1:4" x14ac:dyDescent="0.3">
      <c r="A217" s="73"/>
      <c r="B217" s="73"/>
      <c r="C217" s="73"/>
      <c r="D217" s="73"/>
    </row>
    <row r="218" spans="1:4" ht="300" customHeight="1" x14ac:dyDescent="0.3">
      <c r="A218" s="73"/>
      <c r="B218" s="73"/>
      <c r="C218" s="73"/>
      <c r="D218" s="73"/>
    </row>
    <row r="219" spans="1:4" x14ac:dyDescent="0.3">
      <c r="A219" s="73"/>
      <c r="B219" s="73"/>
      <c r="C219" s="73"/>
      <c r="D219" s="73"/>
    </row>
    <row r="220" spans="1:4" ht="300" customHeight="1" x14ac:dyDescent="0.3">
      <c r="A220" s="73"/>
      <c r="B220" s="73"/>
      <c r="C220" s="73"/>
      <c r="D220" s="73"/>
    </row>
    <row r="221" spans="1:4" x14ac:dyDescent="0.3">
      <c r="A221" s="73"/>
      <c r="B221" s="73"/>
      <c r="C221" s="73"/>
      <c r="D221" s="73"/>
    </row>
    <row r="222" spans="1:4" ht="300" customHeight="1" x14ac:dyDescent="0.3">
      <c r="A222" s="73"/>
      <c r="B222" s="73"/>
      <c r="C222" s="73"/>
      <c r="D222" s="73"/>
    </row>
    <row r="223" spans="1:4" x14ac:dyDescent="0.3">
      <c r="A223" s="73"/>
      <c r="B223" s="73"/>
      <c r="C223" s="73"/>
      <c r="D223" s="73"/>
    </row>
    <row r="224" spans="1:4" ht="300" customHeight="1" x14ac:dyDescent="0.3">
      <c r="A224" s="73"/>
      <c r="B224" s="73"/>
      <c r="C224" s="73"/>
      <c r="D224" s="73"/>
    </row>
    <row r="225" spans="1:4" x14ac:dyDescent="0.3">
      <c r="A225" s="73"/>
      <c r="B225" s="73"/>
      <c r="C225" s="73"/>
      <c r="D225" s="73"/>
    </row>
    <row r="226" spans="1:4" ht="300" customHeight="1" x14ac:dyDescent="0.3">
      <c r="A226" s="73"/>
      <c r="B226" s="73"/>
      <c r="C226" s="73"/>
      <c r="D226" s="73"/>
    </row>
    <row r="227" spans="1:4" x14ac:dyDescent="0.3">
      <c r="A227" s="73"/>
      <c r="B227" s="73"/>
      <c r="C227" s="73"/>
      <c r="D227" s="73"/>
    </row>
    <row r="228" spans="1:4" ht="300" customHeight="1" x14ac:dyDescent="0.3">
      <c r="A228" s="73"/>
      <c r="B228" s="73"/>
      <c r="C228" s="73"/>
      <c r="D228" s="73"/>
    </row>
    <row r="229" spans="1:4" x14ac:dyDescent="0.3">
      <c r="A229" s="73"/>
      <c r="B229" s="73"/>
      <c r="C229" s="73"/>
      <c r="D229" s="73"/>
    </row>
    <row r="230" spans="1:4" ht="300" customHeight="1" x14ac:dyDescent="0.3">
      <c r="A230" s="73"/>
      <c r="B230" s="73"/>
      <c r="C230" s="73"/>
      <c r="D230" s="73"/>
    </row>
    <row r="231" spans="1:4" x14ac:dyDescent="0.3">
      <c r="A231" s="73"/>
      <c r="B231" s="73"/>
      <c r="C231" s="73"/>
      <c r="D231" s="73"/>
    </row>
    <row r="232" spans="1:4" ht="300" customHeight="1" x14ac:dyDescent="0.3">
      <c r="A232" s="73"/>
      <c r="B232" s="73"/>
      <c r="C232" s="73"/>
      <c r="D232" s="73"/>
    </row>
    <row r="233" spans="1:4" x14ac:dyDescent="0.3">
      <c r="A233" s="73"/>
      <c r="B233" s="73"/>
      <c r="C233" s="73"/>
      <c r="D233" s="73"/>
    </row>
    <row r="234" spans="1:4" ht="300" customHeight="1" x14ac:dyDescent="0.3">
      <c r="A234" s="73"/>
      <c r="B234" s="73"/>
      <c r="C234" s="73"/>
      <c r="D234" s="73"/>
    </row>
    <row r="235" spans="1:4" x14ac:dyDescent="0.3">
      <c r="A235" s="73"/>
      <c r="B235" s="73"/>
      <c r="C235" s="73"/>
      <c r="D235" s="73"/>
    </row>
    <row r="236" spans="1:4" ht="300" customHeight="1" x14ac:dyDescent="0.3">
      <c r="A236" s="73"/>
      <c r="B236" s="73"/>
      <c r="C236" s="73"/>
      <c r="D236" s="73"/>
    </row>
    <row r="237" spans="1:4" x14ac:dyDescent="0.3">
      <c r="A237" s="73"/>
      <c r="B237" s="73"/>
      <c r="C237" s="73"/>
      <c r="D237" s="73"/>
    </row>
    <row r="238" spans="1:4" ht="300" customHeight="1" x14ac:dyDescent="0.3">
      <c r="A238" s="73"/>
      <c r="B238" s="73"/>
      <c r="C238" s="73"/>
      <c r="D238" s="73"/>
    </row>
    <row r="239" spans="1:4" x14ac:dyDescent="0.3">
      <c r="A239" s="73"/>
      <c r="B239" s="73"/>
      <c r="C239" s="73"/>
      <c r="D239" s="73"/>
    </row>
    <row r="240" spans="1:4" ht="300" customHeight="1" x14ac:dyDescent="0.3">
      <c r="A240" s="73"/>
      <c r="B240" s="73"/>
      <c r="C240" s="73"/>
      <c r="D240" s="73"/>
    </row>
    <row r="241" spans="1:4" x14ac:dyDescent="0.3">
      <c r="A241" s="73"/>
      <c r="B241" s="73"/>
      <c r="C241" s="73"/>
      <c r="D241" s="73"/>
    </row>
    <row r="242" spans="1:4" ht="300" customHeight="1" x14ac:dyDescent="0.3">
      <c r="A242" s="73"/>
      <c r="B242" s="73"/>
      <c r="C242" s="73"/>
      <c r="D242" s="73"/>
    </row>
    <row r="243" spans="1:4" x14ac:dyDescent="0.3">
      <c r="A243" s="73"/>
      <c r="B243" s="73"/>
      <c r="C243" s="73"/>
      <c r="D243" s="73"/>
    </row>
    <row r="244" spans="1:4" ht="300" customHeight="1" x14ac:dyDescent="0.3">
      <c r="A244" s="73"/>
      <c r="B244" s="73"/>
      <c r="C244" s="73"/>
      <c r="D244" s="73"/>
    </row>
    <row r="245" spans="1:4" x14ac:dyDescent="0.3">
      <c r="A245" s="73"/>
      <c r="B245" s="73"/>
      <c r="C245" s="73"/>
      <c r="D245" s="73"/>
    </row>
    <row r="246" spans="1:4" ht="300" customHeight="1" x14ac:dyDescent="0.3">
      <c r="A246" s="73"/>
      <c r="B246" s="73"/>
      <c r="C246" s="73"/>
      <c r="D246" s="73"/>
    </row>
    <row r="247" spans="1:4" x14ac:dyDescent="0.3">
      <c r="A247" s="73"/>
      <c r="B247" s="73"/>
      <c r="C247" s="73"/>
      <c r="D247" s="73"/>
    </row>
    <row r="248" spans="1:4" ht="300" customHeight="1" x14ac:dyDescent="0.3">
      <c r="A248" s="73"/>
      <c r="B248" s="73"/>
      <c r="C248" s="73"/>
      <c r="D248" s="73"/>
    </row>
    <row r="249" spans="1:4" x14ac:dyDescent="0.3">
      <c r="A249" s="73"/>
      <c r="B249" s="73"/>
      <c r="C249" s="73"/>
      <c r="D249" s="73"/>
    </row>
    <row r="250" spans="1:4" ht="300" customHeight="1" x14ac:dyDescent="0.3">
      <c r="A250" s="73"/>
      <c r="B250" s="73"/>
      <c r="C250" s="73"/>
      <c r="D250" s="73"/>
    </row>
    <row r="251" spans="1:4" x14ac:dyDescent="0.3">
      <c r="A251" s="73"/>
      <c r="B251" s="73"/>
      <c r="C251" s="73"/>
      <c r="D251" s="73"/>
    </row>
    <row r="252" spans="1:4" ht="300" customHeight="1" x14ac:dyDescent="0.3">
      <c r="A252" s="73"/>
      <c r="B252" s="73"/>
      <c r="C252" s="73"/>
      <c r="D252" s="73"/>
    </row>
    <row r="253" spans="1:4" x14ac:dyDescent="0.3">
      <c r="A253" s="73"/>
      <c r="B253" s="73"/>
      <c r="C253" s="73"/>
      <c r="D253" s="73"/>
    </row>
    <row r="254" spans="1:4" ht="300" customHeight="1" x14ac:dyDescent="0.3">
      <c r="A254" s="73"/>
      <c r="B254" s="73"/>
      <c r="C254" s="73"/>
      <c r="D254" s="73"/>
    </row>
    <row r="255" spans="1:4" x14ac:dyDescent="0.3">
      <c r="A255" s="73"/>
      <c r="B255" s="73"/>
      <c r="C255" s="73"/>
      <c r="D255" s="73"/>
    </row>
    <row r="256" spans="1:4" ht="300" customHeight="1" x14ac:dyDescent="0.3">
      <c r="A256" s="73"/>
      <c r="B256" s="73"/>
      <c r="C256" s="73"/>
      <c r="D256" s="73"/>
    </row>
    <row r="257" spans="1:4" x14ac:dyDescent="0.3">
      <c r="A257" s="73"/>
      <c r="B257" s="73"/>
      <c r="C257" s="73"/>
      <c r="D257" s="73"/>
    </row>
    <row r="258" spans="1:4" ht="300" customHeight="1" x14ac:dyDescent="0.3">
      <c r="A258" s="73"/>
      <c r="B258" s="73"/>
      <c r="C258" s="73"/>
      <c r="D258" s="73"/>
    </row>
    <row r="259" spans="1:4" x14ac:dyDescent="0.3">
      <c r="A259" s="73"/>
      <c r="B259" s="73"/>
      <c r="C259" s="73"/>
      <c r="D259" s="73"/>
    </row>
    <row r="260" spans="1:4" ht="300" customHeight="1" x14ac:dyDescent="0.3">
      <c r="A260" s="73"/>
      <c r="B260" s="73"/>
      <c r="C260" s="73"/>
      <c r="D260" s="73"/>
    </row>
    <row r="261" spans="1:4" x14ac:dyDescent="0.3">
      <c r="A261" s="73"/>
      <c r="B261" s="73"/>
      <c r="C261" s="73"/>
      <c r="D261" s="73"/>
    </row>
    <row r="262" spans="1:4" ht="300" customHeight="1" x14ac:dyDescent="0.3">
      <c r="A262" s="73"/>
      <c r="B262" s="73"/>
      <c r="C262" s="73"/>
      <c r="D262" s="73"/>
    </row>
    <row r="263" spans="1:4" x14ac:dyDescent="0.3">
      <c r="A263" s="73"/>
      <c r="B263" s="73"/>
      <c r="C263" s="73"/>
      <c r="D263" s="73"/>
    </row>
    <row r="264" spans="1:4" ht="300" customHeight="1" x14ac:dyDescent="0.3">
      <c r="A264" s="73"/>
      <c r="B264" s="73"/>
      <c r="C264" s="73"/>
      <c r="D264" s="73"/>
    </row>
    <row r="265" spans="1:4" x14ac:dyDescent="0.3">
      <c r="A265" s="73"/>
      <c r="B265" s="73"/>
      <c r="C265" s="73"/>
      <c r="D265" s="73"/>
    </row>
    <row r="266" spans="1:4" ht="300" customHeight="1" x14ac:dyDescent="0.3">
      <c r="A266" s="73"/>
      <c r="B266" s="73"/>
      <c r="C266" s="73"/>
      <c r="D266" s="73"/>
    </row>
    <row r="267" spans="1:4" x14ac:dyDescent="0.3">
      <c r="A267" s="73"/>
      <c r="B267" s="73"/>
      <c r="C267" s="73"/>
      <c r="D267" s="73"/>
    </row>
    <row r="268" spans="1:4" ht="300" customHeight="1" x14ac:dyDescent="0.3">
      <c r="A268" s="73"/>
      <c r="B268" s="73"/>
      <c r="C268" s="73"/>
      <c r="D268" s="73"/>
    </row>
    <row r="269" spans="1:4" x14ac:dyDescent="0.3">
      <c r="A269" s="73"/>
      <c r="B269" s="73"/>
      <c r="C269" s="73"/>
      <c r="D269" s="73"/>
    </row>
    <row r="270" spans="1:4" ht="300" customHeight="1" x14ac:dyDescent="0.3">
      <c r="A270" s="73"/>
      <c r="B270" s="73"/>
      <c r="C270" s="73"/>
      <c r="D270" s="73"/>
    </row>
    <row r="271" spans="1:4" x14ac:dyDescent="0.3">
      <c r="A271" s="73"/>
      <c r="B271" s="73"/>
      <c r="C271" s="73"/>
      <c r="D271" s="73"/>
    </row>
    <row r="272" spans="1:4" ht="300" customHeight="1" x14ac:dyDescent="0.3">
      <c r="A272" s="73"/>
      <c r="B272" s="73"/>
      <c r="C272" s="73"/>
      <c r="D272" s="73"/>
    </row>
    <row r="273" spans="1:4" x14ac:dyDescent="0.3">
      <c r="A273" s="73"/>
      <c r="B273" s="73"/>
      <c r="C273" s="73"/>
      <c r="D273" s="73"/>
    </row>
    <row r="274" spans="1:4" ht="300" customHeight="1" x14ac:dyDescent="0.3">
      <c r="A274" s="73"/>
      <c r="B274" s="73"/>
      <c r="C274" s="73"/>
      <c r="D274" s="73"/>
    </row>
    <row r="275" spans="1:4" x14ac:dyDescent="0.3">
      <c r="A275" s="73"/>
      <c r="B275" s="73"/>
      <c r="C275" s="73"/>
      <c r="D275" s="73"/>
    </row>
    <row r="276" spans="1:4" ht="300" customHeight="1" x14ac:dyDescent="0.3">
      <c r="A276" s="73"/>
      <c r="B276" s="73"/>
      <c r="C276" s="73"/>
      <c r="D276" s="73"/>
    </row>
    <row r="277" spans="1:4" x14ac:dyDescent="0.3">
      <c r="A277" s="73"/>
      <c r="B277" s="73"/>
      <c r="C277" s="73"/>
      <c r="D277" s="73"/>
    </row>
    <row r="278" spans="1:4" ht="300" customHeight="1" x14ac:dyDescent="0.3">
      <c r="A278" s="73"/>
      <c r="B278" s="73"/>
      <c r="C278" s="73"/>
      <c r="D278" s="73"/>
    </row>
    <row r="279" spans="1:4" x14ac:dyDescent="0.3">
      <c r="A279" s="73"/>
      <c r="B279" s="73"/>
      <c r="C279" s="73"/>
      <c r="D279" s="73"/>
    </row>
    <row r="280" spans="1:4" ht="300" customHeight="1" x14ac:dyDescent="0.3">
      <c r="A280" s="73"/>
      <c r="B280" s="73"/>
      <c r="C280" s="73"/>
      <c r="D280" s="73"/>
    </row>
    <row r="281" spans="1:4" x14ac:dyDescent="0.3">
      <c r="A281" s="73"/>
      <c r="B281" s="73"/>
      <c r="C281" s="73"/>
      <c r="D281" s="73"/>
    </row>
    <row r="282" spans="1:4" ht="300" customHeight="1" x14ac:dyDescent="0.3">
      <c r="A282" s="73"/>
      <c r="B282" s="73"/>
      <c r="C282" s="73"/>
      <c r="D282" s="73"/>
    </row>
    <row r="283" spans="1:4" x14ac:dyDescent="0.3">
      <c r="A283" s="73"/>
      <c r="B283" s="73"/>
      <c r="C283" s="73"/>
      <c r="D283" s="73"/>
    </row>
    <row r="284" spans="1:4" ht="300" customHeight="1" x14ac:dyDescent="0.3">
      <c r="A284" s="73"/>
      <c r="B284" s="73"/>
      <c r="C284" s="73"/>
      <c r="D284" s="73"/>
    </row>
    <row r="285" spans="1:4" x14ac:dyDescent="0.3">
      <c r="A285" s="73"/>
      <c r="B285" s="73"/>
      <c r="C285" s="73"/>
      <c r="D285" s="73"/>
    </row>
    <row r="286" spans="1:4" ht="300" customHeight="1" x14ac:dyDescent="0.3">
      <c r="A286" s="73"/>
      <c r="B286" s="73"/>
      <c r="C286" s="73"/>
      <c r="D286" s="73"/>
    </row>
    <row r="287" spans="1:4" x14ac:dyDescent="0.3">
      <c r="A287" s="73"/>
      <c r="B287" s="73"/>
      <c r="C287" s="73"/>
      <c r="D287" s="73"/>
    </row>
    <row r="288" spans="1:4" ht="300" customHeight="1" x14ac:dyDescent="0.3">
      <c r="A288" s="73"/>
      <c r="B288" s="73"/>
      <c r="C288" s="73"/>
      <c r="D288" s="73"/>
    </row>
    <row r="289" spans="1:4" x14ac:dyDescent="0.3">
      <c r="A289" s="73"/>
      <c r="B289" s="73"/>
      <c r="C289" s="73"/>
      <c r="D289" s="73"/>
    </row>
    <row r="290" spans="1:4" ht="300" customHeight="1" x14ac:dyDescent="0.3">
      <c r="A290" s="73"/>
      <c r="B290" s="73"/>
      <c r="C290" s="73"/>
      <c r="D290" s="73"/>
    </row>
    <row r="291" spans="1:4" x14ac:dyDescent="0.3">
      <c r="A291" s="73"/>
      <c r="B291" s="73"/>
      <c r="C291" s="73"/>
      <c r="D291" s="73"/>
    </row>
    <row r="292" spans="1:4" ht="300" customHeight="1" x14ac:dyDescent="0.3">
      <c r="A292" s="73"/>
      <c r="B292" s="73"/>
      <c r="C292" s="73"/>
      <c r="D292" s="73"/>
    </row>
    <row r="293" spans="1:4" x14ac:dyDescent="0.3">
      <c r="A293" s="73"/>
      <c r="B293" s="73"/>
      <c r="C293" s="73"/>
      <c r="D293" s="73"/>
    </row>
    <row r="294" spans="1:4" ht="300" customHeight="1" x14ac:dyDescent="0.3">
      <c r="A294" s="73"/>
      <c r="B294" s="73"/>
      <c r="C294" s="73"/>
      <c r="D294" s="73"/>
    </row>
    <row r="295" spans="1:4" x14ac:dyDescent="0.3">
      <c r="A295" s="73"/>
      <c r="B295" s="73"/>
      <c r="C295" s="73"/>
      <c r="D295" s="73"/>
    </row>
    <row r="296" spans="1:4" ht="300" customHeight="1" x14ac:dyDescent="0.3">
      <c r="A296" s="73"/>
      <c r="B296" s="73"/>
      <c r="C296" s="73"/>
      <c r="D296" s="73"/>
    </row>
    <row r="297" spans="1:4" x14ac:dyDescent="0.3">
      <c r="A297" s="73"/>
      <c r="B297" s="73"/>
      <c r="C297" s="73"/>
      <c r="D297" s="73"/>
    </row>
    <row r="298" spans="1:4" ht="300" customHeight="1" x14ac:dyDescent="0.3">
      <c r="A298" s="73"/>
      <c r="B298" s="73"/>
      <c r="C298" s="73"/>
      <c r="D298" s="73"/>
    </row>
    <row r="299" spans="1:4" x14ac:dyDescent="0.3">
      <c r="A299" s="73"/>
      <c r="B299" s="73"/>
      <c r="C299" s="73"/>
      <c r="D299" s="73"/>
    </row>
    <row r="300" spans="1:4" ht="300" customHeight="1" x14ac:dyDescent="0.3">
      <c r="A300" s="73"/>
      <c r="B300" s="73"/>
      <c r="C300" s="73"/>
      <c r="D300" s="73"/>
    </row>
    <row r="301" spans="1:4" x14ac:dyDescent="0.3">
      <c r="A301" s="73"/>
      <c r="B301" s="73"/>
      <c r="C301" s="73"/>
      <c r="D301" s="73"/>
    </row>
    <row r="302" spans="1:4" ht="300" customHeight="1" x14ac:dyDescent="0.3">
      <c r="A302" s="73"/>
      <c r="B302" s="73"/>
      <c r="C302" s="73"/>
      <c r="D302" s="73"/>
    </row>
    <row r="303" spans="1:4" x14ac:dyDescent="0.3">
      <c r="A303" s="73"/>
      <c r="B303" s="73"/>
      <c r="C303" s="73"/>
      <c r="D303" s="73"/>
    </row>
    <row r="304" spans="1:4" ht="300" customHeight="1" x14ac:dyDescent="0.3">
      <c r="A304" s="73"/>
      <c r="B304" s="73"/>
      <c r="C304" s="73"/>
      <c r="D304" s="73"/>
    </row>
    <row r="305" spans="1:4" x14ac:dyDescent="0.3">
      <c r="A305" s="73"/>
      <c r="B305" s="73"/>
      <c r="C305" s="73"/>
      <c r="D305" s="73"/>
    </row>
    <row r="306" spans="1:4" ht="300" customHeight="1" x14ac:dyDescent="0.3">
      <c r="A306" s="73"/>
      <c r="B306" s="73"/>
      <c r="C306" s="73"/>
      <c r="D306" s="73"/>
    </row>
    <row r="307" spans="1:4" x14ac:dyDescent="0.3">
      <c r="A307" s="73"/>
      <c r="B307" s="73"/>
      <c r="C307" s="73"/>
      <c r="D307" s="73"/>
    </row>
    <row r="308" spans="1:4" ht="300" customHeight="1" x14ac:dyDescent="0.3">
      <c r="A308" s="73"/>
      <c r="B308" s="73"/>
      <c r="C308" s="73"/>
      <c r="D308" s="73"/>
    </row>
    <row r="309" spans="1:4" x14ac:dyDescent="0.3">
      <c r="A309" s="73"/>
      <c r="B309" s="73"/>
      <c r="C309" s="73"/>
      <c r="D309" s="73"/>
    </row>
    <row r="310" spans="1:4" ht="300" customHeight="1" x14ac:dyDescent="0.3">
      <c r="A310" s="73"/>
      <c r="B310" s="73"/>
      <c r="C310" s="73"/>
      <c r="D310" s="73"/>
    </row>
    <row r="311" spans="1:4" x14ac:dyDescent="0.3">
      <c r="A311" s="73"/>
      <c r="B311" s="73"/>
      <c r="C311" s="73"/>
      <c r="D311" s="73"/>
    </row>
    <row r="312" spans="1:4" ht="300" customHeight="1" x14ac:dyDescent="0.3">
      <c r="A312" s="73"/>
      <c r="B312" s="73"/>
      <c r="C312" s="73"/>
      <c r="D312" s="73"/>
    </row>
    <row r="313" spans="1:4" x14ac:dyDescent="0.3">
      <c r="A313" s="73"/>
      <c r="B313" s="73"/>
      <c r="C313" s="73"/>
      <c r="D313" s="73"/>
    </row>
    <row r="314" spans="1:4" ht="300" customHeight="1" x14ac:dyDescent="0.3">
      <c r="A314" s="73"/>
      <c r="B314" s="73"/>
      <c r="C314" s="73"/>
      <c r="D314" s="73"/>
    </row>
    <row r="315" spans="1:4" x14ac:dyDescent="0.3">
      <c r="A315" s="73"/>
      <c r="B315" s="73"/>
      <c r="C315" s="73"/>
      <c r="D315" s="73"/>
    </row>
    <row r="316" spans="1:4" ht="300" customHeight="1" x14ac:dyDescent="0.3">
      <c r="A316" s="73"/>
      <c r="B316" s="73"/>
      <c r="C316" s="73"/>
      <c r="D316" s="73"/>
    </row>
    <row r="317" spans="1:4" x14ac:dyDescent="0.3">
      <c r="A317" s="73"/>
      <c r="B317" s="73"/>
      <c r="C317" s="73"/>
      <c r="D317" s="73"/>
    </row>
    <row r="318" spans="1:4" ht="300" customHeight="1" x14ac:dyDescent="0.3">
      <c r="A318" s="73"/>
      <c r="B318" s="73"/>
      <c r="C318" s="73"/>
      <c r="D318" s="73"/>
    </row>
    <row r="319" spans="1:4" x14ac:dyDescent="0.3">
      <c r="A319" s="73"/>
      <c r="B319" s="73"/>
      <c r="C319" s="73"/>
      <c r="D319" s="73"/>
    </row>
    <row r="320" spans="1:4" ht="300" customHeight="1" x14ac:dyDescent="0.3">
      <c r="A320" s="73"/>
      <c r="B320" s="73"/>
      <c r="C320" s="73"/>
      <c r="D320" s="73"/>
    </row>
    <row r="321" spans="1:4" x14ac:dyDescent="0.3">
      <c r="A321" s="73"/>
      <c r="B321" s="73"/>
      <c r="C321" s="73"/>
      <c r="D321" s="73"/>
    </row>
    <row r="322" spans="1:4" ht="300" customHeight="1" x14ac:dyDescent="0.3">
      <c r="A322" s="73"/>
      <c r="B322" s="73"/>
      <c r="C322" s="73"/>
      <c r="D322" s="73"/>
    </row>
    <row r="323" spans="1:4" x14ac:dyDescent="0.3">
      <c r="A323" s="73"/>
      <c r="B323" s="73"/>
      <c r="C323" s="73"/>
      <c r="D323" s="73"/>
    </row>
    <row r="324" spans="1:4" ht="300" customHeight="1" x14ac:dyDescent="0.3">
      <c r="A324" s="73"/>
      <c r="B324" s="73"/>
      <c r="C324" s="73"/>
      <c r="D324" s="73"/>
    </row>
    <row r="325" spans="1:4" x14ac:dyDescent="0.3">
      <c r="A325" s="73"/>
      <c r="B325" s="73"/>
      <c r="C325" s="73"/>
      <c r="D325" s="73"/>
    </row>
    <row r="326" spans="1:4" ht="300" customHeight="1" x14ac:dyDescent="0.3">
      <c r="A326" s="73"/>
      <c r="B326" s="73"/>
      <c r="C326" s="73"/>
      <c r="D326" s="73"/>
    </row>
    <row r="327" spans="1:4" x14ac:dyDescent="0.3">
      <c r="A327" s="73"/>
      <c r="B327" s="73"/>
      <c r="C327" s="73"/>
      <c r="D327" s="73"/>
    </row>
    <row r="328" spans="1:4" ht="300" customHeight="1" x14ac:dyDescent="0.3">
      <c r="A328" s="73"/>
      <c r="B328" s="73"/>
      <c r="C328" s="73"/>
      <c r="D328" s="73"/>
    </row>
    <row r="329" spans="1:4" x14ac:dyDescent="0.3">
      <c r="A329" s="73"/>
      <c r="B329" s="73"/>
      <c r="C329" s="73"/>
      <c r="D329" s="73"/>
    </row>
    <row r="330" spans="1:4" ht="300" customHeight="1" x14ac:dyDescent="0.3">
      <c r="A330" s="73"/>
      <c r="B330" s="73"/>
      <c r="C330" s="73"/>
      <c r="D330" s="73"/>
    </row>
    <row r="331" spans="1:4" x14ac:dyDescent="0.3">
      <c r="A331" s="73"/>
      <c r="B331" s="73"/>
      <c r="C331" s="73"/>
      <c r="D331" s="73"/>
    </row>
    <row r="332" spans="1:4" ht="300" customHeight="1" x14ac:dyDescent="0.3">
      <c r="A332" s="73"/>
      <c r="B332" s="73"/>
      <c r="C332" s="73"/>
      <c r="D332" s="73"/>
    </row>
    <row r="333" spans="1:4" x14ac:dyDescent="0.3">
      <c r="A333" s="73"/>
      <c r="B333" s="73"/>
      <c r="C333" s="73"/>
      <c r="D333" s="73"/>
    </row>
    <row r="334" spans="1:4" ht="300" customHeight="1" x14ac:dyDescent="0.3">
      <c r="A334" s="73"/>
      <c r="B334" s="73"/>
      <c r="C334" s="73"/>
      <c r="D334" s="73"/>
    </row>
    <row r="335" spans="1:4" x14ac:dyDescent="0.3">
      <c r="A335" s="73"/>
      <c r="B335" s="73"/>
      <c r="C335" s="73"/>
      <c r="D335" s="73"/>
    </row>
    <row r="336" spans="1:4" ht="300" customHeight="1" x14ac:dyDescent="0.3">
      <c r="A336" s="73"/>
      <c r="B336" s="73"/>
      <c r="C336" s="73"/>
      <c r="D336" s="73"/>
    </row>
    <row r="337" spans="1:4" x14ac:dyDescent="0.3">
      <c r="A337" s="73"/>
      <c r="B337" s="73"/>
      <c r="C337" s="73"/>
      <c r="D337" s="73"/>
    </row>
    <row r="338" spans="1:4" ht="300" customHeight="1" x14ac:dyDescent="0.3">
      <c r="A338" s="73"/>
      <c r="B338" s="73"/>
      <c r="C338" s="73"/>
      <c r="D338" s="73"/>
    </row>
    <row r="339" spans="1:4" x14ac:dyDescent="0.3">
      <c r="A339" s="73"/>
      <c r="B339" s="73"/>
      <c r="C339" s="73"/>
      <c r="D339" s="73"/>
    </row>
    <row r="340" spans="1:4" ht="300" customHeight="1" x14ac:dyDescent="0.3">
      <c r="A340" s="73"/>
      <c r="B340" s="73"/>
      <c r="C340" s="73"/>
      <c r="D340" s="73"/>
    </row>
    <row r="341" spans="1:4" x14ac:dyDescent="0.3">
      <c r="A341" s="73"/>
      <c r="B341" s="73"/>
      <c r="C341" s="73"/>
      <c r="D341" s="73"/>
    </row>
    <row r="342" spans="1:4" ht="300" customHeight="1" x14ac:dyDescent="0.3">
      <c r="A342" s="73"/>
      <c r="B342" s="73"/>
      <c r="C342" s="73"/>
      <c r="D342" s="73"/>
    </row>
    <row r="343" spans="1:4" x14ac:dyDescent="0.3">
      <c r="A343" s="73"/>
      <c r="B343" s="73"/>
      <c r="C343" s="73"/>
      <c r="D343" s="73"/>
    </row>
    <row r="344" spans="1:4" ht="300" customHeight="1" x14ac:dyDescent="0.3">
      <c r="A344" s="73"/>
      <c r="B344" s="73"/>
      <c r="C344" s="73"/>
      <c r="D344" s="73"/>
    </row>
    <row r="345" spans="1:4" x14ac:dyDescent="0.3">
      <c r="A345" s="73"/>
      <c r="B345" s="73"/>
      <c r="C345" s="73"/>
      <c r="D345" s="73"/>
    </row>
    <row r="346" spans="1:4" ht="300" customHeight="1" x14ac:dyDescent="0.3">
      <c r="A346" s="73"/>
      <c r="B346" s="73"/>
      <c r="C346" s="73"/>
      <c r="D346" s="73"/>
    </row>
    <row r="347" spans="1:4" x14ac:dyDescent="0.3">
      <c r="A347" s="73"/>
      <c r="B347" s="73"/>
      <c r="C347" s="73"/>
      <c r="D347" s="73"/>
    </row>
    <row r="348" spans="1:4" ht="300" customHeight="1" x14ac:dyDescent="0.3">
      <c r="A348" s="73"/>
      <c r="B348" s="73"/>
      <c r="C348" s="73"/>
      <c r="D348" s="73"/>
    </row>
    <row r="349" spans="1:4" x14ac:dyDescent="0.3">
      <c r="A349" s="73"/>
      <c r="B349" s="73"/>
      <c r="C349" s="73"/>
      <c r="D349" s="73"/>
    </row>
    <row r="350" spans="1:4" ht="300" customHeight="1" x14ac:dyDescent="0.3">
      <c r="A350" s="73"/>
      <c r="B350" s="73"/>
      <c r="C350" s="73"/>
      <c r="D350" s="73"/>
    </row>
    <row r="351" spans="1:4" x14ac:dyDescent="0.3">
      <c r="A351" s="73"/>
      <c r="B351" s="73"/>
      <c r="C351" s="73"/>
      <c r="D351" s="73"/>
    </row>
    <row r="352" spans="1:4" ht="300" customHeight="1" x14ac:dyDescent="0.3">
      <c r="A352" s="73"/>
      <c r="B352" s="73"/>
      <c r="C352" s="73"/>
      <c r="D352" s="73"/>
    </row>
    <row r="353" spans="1:4" x14ac:dyDescent="0.3">
      <c r="A353" s="73"/>
      <c r="B353" s="73"/>
      <c r="C353" s="73"/>
      <c r="D353" s="73"/>
    </row>
    <row r="354" spans="1:4" ht="300" customHeight="1" x14ac:dyDescent="0.3">
      <c r="A354" s="73"/>
      <c r="B354" s="73"/>
      <c r="C354" s="73"/>
      <c r="D354" s="73"/>
    </row>
    <row r="355" spans="1:4" x14ac:dyDescent="0.3">
      <c r="A355" s="73"/>
      <c r="B355" s="73"/>
      <c r="C355" s="73"/>
      <c r="D355" s="73"/>
    </row>
    <row r="356" spans="1:4" ht="300" customHeight="1" x14ac:dyDescent="0.3">
      <c r="A356" s="73"/>
      <c r="B356" s="73"/>
      <c r="C356" s="73"/>
      <c r="D356" s="73"/>
    </row>
    <row r="357" spans="1:4" x14ac:dyDescent="0.3">
      <c r="A357" s="73"/>
      <c r="B357" s="73"/>
      <c r="C357" s="73"/>
      <c r="D357" s="73"/>
    </row>
    <row r="358" spans="1:4" ht="300" customHeight="1" x14ac:dyDescent="0.3">
      <c r="A358" s="73"/>
      <c r="B358" s="73"/>
      <c r="C358" s="73"/>
      <c r="D358" s="73"/>
    </row>
    <row r="359" spans="1:4" x14ac:dyDescent="0.3">
      <c r="A359" s="73"/>
      <c r="B359" s="73"/>
      <c r="C359" s="73"/>
      <c r="D359" s="73"/>
    </row>
    <row r="360" spans="1:4" ht="300" customHeight="1" x14ac:dyDescent="0.3">
      <c r="A360" s="73"/>
      <c r="B360" s="73"/>
      <c r="C360" s="73"/>
      <c r="D360" s="73"/>
    </row>
    <row r="361" spans="1:4" x14ac:dyDescent="0.3">
      <c r="A361" s="73"/>
      <c r="B361" s="73"/>
      <c r="C361" s="73"/>
      <c r="D361" s="73"/>
    </row>
    <row r="362" spans="1:4" ht="300" customHeight="1" x14ac:dyDescent="0.3">
      <c r="A362" s="73"/>
      <c r="B362" s="73"/>
      <c r="C362" s="73"/>
      <c r="D362" s="73"/>
    </row>
    <row r="363" spans="1:4" x14ac:dyDescent="0.3">
      <c r="A363" s="73"/>
      <c r="B363" s="73"/>
      <c r="C363" s="73"/>
      <c r="D363" s="73"/>
    </row>
    <row r="364" spans="1:4" ht="300" customHeight="1" x14ac:dyDescent="0.3">
      <c r="A364" s="73"/>
      <c r="B364" s="73"/>
      <c r="C364" s="73"/>
      <c r="D364" s="73"/>
    </row>
    <row r="365" spans="1:4" x14ac:dyDescent="0.3">
      <c r="A365" s="73"/>
      <c r="B365" s="73"/>
      <c r="C365" s="73"/>
      <c r="D365" s="73"/>
    </row>
    <row r="366" spans="1:4" ht="300" customHeight="1" x14ac:dyDescent="0.3">
      <c r="A366" s="73"/>
      <c r="B366" s="73"/>
      <c r="C366" s="73"/>
      <c r="D366" s="73"/>
    </row>
    <row r="367" spans="1:4" x14ac:dyDescent="0.3">
      <c r="A367" s="73"/>
      <c r="B367" s="73"/>
      <c r="C367" s="73"/>
      <c r="D367" s="73"/>
    </row>
    <row r="368" spans="1:4" ht="300" customHeight="1" x14ac:dyDescent="0.3">
      <c r="A368" s="73"/>
      <c r="B368" s="73"/>
      <c r="C368" s="73"/>
      <c r="D368" s="73"/>
    </row>
    <row r="369" spans="1:4" x14ac:dyDescent="0.3">
      <c r="A369" s="73"/>
      <c r="B369" s="73"/>
      <c r="C369" s="73"/>
      <c r="D369" s="73"/>
    </row>
    <row r="370" spans="1:4" ht="300" customHeight="1" x14ac:dyDescent="0.3">
      <c r="A370" s="73"/>
      <c r="B370" s="73"/>
      <c r="C370" s="73"/>
      <c r="D370" s="73"/>
    </row>
    <row r="371" spans="1:4" x14ac:dyDescent="0.3">
      <c r="A371" s="73"/>
      <c r="B371" s="73"/>
      <c r="C371" s="73"/>
      <c r="D371" s="73"/>
    </row>
    <row r="372" spans="1:4" ht="300" customHeight="1" x14ac:dyDescent="0.3">
      <c r="A372" s="73"/>
      <c r="B372" s="73"/>
      <c r="C372" s="73"/>
      <c r="D372" s="73"/>
    </row>
    <row r="373" spans="1:4" x14ac:dyDescent="0.3">
      <c r="A373" s="73"/>
      <c r="B373" s="73"/>
      <c r="C373" s="73"/>
      <c r="D373" s="73"/>
    </row>
    <row r="374" spans="1:4" ht="300" customHeight="1" x14ac:dyDescent="0.3">
      <c r="A374" s="73"/>
      <c r="B374" s="73"/>
      <c r="C374" s="73"/>
      <c r="D374" s="73"/>
    </row>
    <row r="375" spans="1:4" x14ac:dyDescent="0.3">
      <c r="A375" s="73"/>
      <c r="B375" s="73"/>
      <c r="C375" s="73"/>
      <c r="D375" s="73"/>
    </row>
    <row r="376" spans="1:4" ht="300" customHeight="1" x14ac:dyDescent="0.3">
      <c r="A376" s="73"/>
      <c r="B376" s="73"/>
      <c r="C376" s="73"/>
      <c r="D376" s="73"/>
    </row>
    <row r="377" spans="1:4" x14ac:dyDescent="0.3">
      <c r="A377" s="73"/>
      <c r="B377" s="73"/>
      <c r="C377" s="73"/>
      <c r="D377" s="73"/>
    </row>
    <row r="378" spans="1:4" ht="300" customHeight="1" x14ac:dyDescent="0.3">
      <c r="A378" s="73"/>
      <c r="B378" s="73"/>
      <c r="C378" s="73"/>
      <c r="D378" s="73"/>
    </row>
    <row r="379" spans="1:4" x14ac:dyDescent="0.3">
      <c r="A379" s="73"/>
      <c r="B379" s="73"/>
      <c r="C379" s="73"/>
      <c r="D379" s="73"/>
    </row>
    <row r="380" spans="1:4" ht="300" customHeight="1" x14ac:dyDescent="0.3">
      <c r="A380" s="73"/>
      <c r="B380" s="73"/>
      <c r="C380" s="73"/>
      <c r="D380" s="73"/>
    </row>
    <row r="381" spans="1:4" x14ac:dyDescent="0.3">
      <c r="A381" s="73"/>
      <c r="B381" s="73"/>
      <c r="C381" s="73"/>
      <c r="D381" s="73"/>
    </row>
    <row r="382" spans="1:4" ht="300" customHeight="1" x14ac:dyDescent="0.3">
      <c r="A382" s="73"/>
      <c r="B382" s="73"/>
      <c r="C382" s="73"/>
      <c r="D382" s="73"/>
    </row>
    <row r="383" spans="1:4" x14ac:dyDescent="0.3">
      <c r="A383" s="73"/>
      <c r="B383" s="73"/>
      <c r="C383" s="73"/>
      <c r="D383" s="73"/>
    </row>
    <row r="384" spans="1:4" ht="300" customHeight="1" x14ac:dyDescent="0.3">
      <c r="A384" s="73"/>
      <c r="B384" s="73"/>
      <c r="C384" s="73"/>
      <c r="D384" s="73"/>
    </row>
    <row r="385" spans="1:4" x14ac:dyDescent="0.3">
      <c r="A385" s="73"/>
      <c r="B385" s="73"/>
      <c r="C385" s="73"/>
      <c r="D385" s="73"/>
    </row>
    <row r="386" spans="1:4" ht="300" customHeight="1" x14ac:dyDescent="0.3">
      <c r="A386" s="73"/>
      <c r="B386" s="73"/>
      <c r="C386" s="73"/>
      <c r="D386" s="73"/>
    </row>
    <row r="387" spans="1:4" x14ac:dyDescent="0.3">
      <c r="A387" s="73"/>
      <c r="B387" s="73"/>
      <c r="C387" s="73"/>
      <c r="D387" s="73"/>
    </row>
    <row r="388" spans="1:4" ht="300" customHeight="1" x14ac:dyDescent="0.3">
      <c r="A388" s="73"/>
      <c r="B388" s="73"/>
      <c r="C388" s="73"/>
      <c r="D388" s="73"/>
    </row>
    <row r="389" spans="1:4" x14ac:dyDescent="0.3">
      <c r="A389" s="73"/>
      <c r="B389" s="73"/>
      <c r="C389" s="73"/>
      <c r="D389" s="73"/>
    </row>
    <row r="390" spans="1:4" ht="300" customHeight="1" x14ac:dyDescent="0.3">
      <c r="A390" s="73"/>
      <c r="B390" s="73"/>
      <c r="C390" s="73"/>
      <c r="D390" s="73"/>
    </row>
    <row r="391" spans="1:4" x14ac:dyDescent="0.3">
      <c r="A391" s="73"/>
      <c r="B391" s="73"/>
      <c r="C391" s="73"/>
      <c r="D391" s="73"/>
    </row>
    <row r="392" spans="1:4" ht="300" customHeight="1" x14ac:dyDescent="0.3">
      <c r="A392" s="73"/>
      <c r="B392" s="73"/>
      <c r="C392" s="73"/>
      <c r="D392" s="73"/>
    </row>
    <row r="393" spans="1:4" x14ac:dyDescent="0.3">
      <c r="A393" s="73"/>
      <c r="B393" s="73"/>
      <c r="C393" s="73"/>
      <c r="D393" s="73"/>
    </row>
    <row r="394" spans="1:4" ht="300" customHeight="1" x14ac:dyDescent="0.3">
      <c r="A394" s="73"/>
      <c r="B394" s="73"/>
      <c r="C394" s="73"/>
      <c r="D394" s="73"/>
    </row>
    <row r="395" spans="1:4" x14ac:dyDescent="0.3">
      <c r="A395" s="73"/>
      <c r="B395" s="73"/>
      <c r="C395" s="73"/>
      <c r="D395" s="73"/>
    </row>
    <row r="396" spans="1:4" ht="300" customHeight="1" x14ac:dyDescent="0.3">
      <c r="A396" s="73"/>
      <c r="B396" s="73"/>
      <c r="C396" s="73"/>
      <c r="D396" s="73"/>
    </row>
    <row r="397" spans="1:4" x14ac:dyDescent="0.3">
      <c r="A397" s="73"/>
      <c r="B397" s="73"/>
      <c r="C397" s="73"/>
      <c r="D397" s="73"/>
    </row>
    <row r="398" spans="1:4" ht="300" customHeight="1" x14ac:dyDescent="0.3">
      <c r="A398" s="73"/>
      <c r="B398" s="73"/>
      <c r="C398" s="73"/>
      <c r="D398" s="73"/>
    </row>
    <row r="399" spans="1:4" x14ac:dyDescent="0.3">
      <c r="A399" s="73"/>
      <c r="B399" s="73"/>
      <c r="C399" s="73"/>
      <c r="D399" s="73"/>
    </row>
    <row r="400" spans="1:4" ht="300" customHeight="1" x14ac:dyDescent="0.3">
      <c r="A400" s="73"/>
      <c r="B400" s="73"/>
      <c r="C400" s="73"/>
      <c r="D400" s="73"/>
    </row>
    <row r="401" spans="1:4" x14ac:dyDescent="0.3">
      <c r="A401" s="73"/>
      <c r="B401" s="73"/>
      <c r="C401" s="73"/>
      <c r="D401" s="73"/>
    </row>
    <row r="402" spans="1:4" ht="300" customHeight="1" x14ac:dyDescent="0.3">
      <c r="A402" s="73"/>
      <c r="B402" s="73"/>
      <c r="C402" s="73"/>
      <c r="D402" s="73"/>
    </row>
    <row r="403" spans="1:4" x14ac:dyDescent="0.3">
      <c r="A403" s="73"/>
      <c r="B403" s="73"/>
      <c r="C403" s="73"/>
      <c r="D403" s="73"/>
    </row>
    <row r="404" spans="1:4" ht="300" customHeight="1" x14ac:dyDescent="0.3">
      <c r="A404" s="73"/>
      <c r="B404" s="73"/>
      <c r="C404" s="73"/>
      <c r="D404" s="73"/>
    </row>
    <row r="405" spans="1:4" x14ac:dyDescent="0.3">
      <c r="A405" s="73"/>
      <c r="B405" s="73"/>
      <c r="C405" s="73"/>
      <c r="D405" s="73"/>
    </row>
    <row r="406" spans="1:4" ht="300" customHeight="1" x14ac:dyDescent="0.3">
      <c r="A406" s="73"/>
      <c r="B406" s="73"/>
      <c r="C406" s="73"/>
      <c r="D406" s="73"/>
    </row>
    <row r="407" spans="1:4" x14ac:dyDescent="0.3">
      <c r="A407" s="73"/>
      <c r="B407" s="73"/>
      <c r="C407" s="73"/>
      <c r="D407" s="73"/>
    </row>
    <row r="408" spans="1:4" ht="300" customHeight="1" x14ac:dyDescent="0.3">
      <c r="A408" s="73"/>
      <c r="B408" s="73"/>
      <c r="C408" s="73"/>
      <c r="D408" s="73"/>
    </row>
    <row r="409" spans="1:4" x14ac:dyDescent="0.3">
      <c r="A409" s="73"/>
      <c r="B409" s="73"/>
      <c r="C409" s="73"/>
      <c r="D409" s="73"/>
    </row>
    <row r="410" spans="1:4" ht="300" customHeight="1" x14ac:dyDescent="0.3">
      <c r="A410" s="73"/>
      <c r="B410" s="73"/>
      <c r="C410" s="73"/>
      <c r="D410" s="73"/>
    </row>
    <row r="411" spans="1:4" x14ac:dyDescent="0.3">
      <c r="A411" s="73"/>
      <c r="B411" s="73"/>
      <c r="C411" s="73"/>
      <c r="D411" s="73"/>
    </row>
    <row r="412" spans="1:4" ht="300" customHeight="1" x14ac:dyDescent="0.3">
      <c r="A412" s="73"/>
      <c r="B412" s="73"/>
      <c r="C412" s="73"/>
      <c r="D412" s="73"/>
    </row>
    <row r="413" spans="1:4" x14ac:dyDescent="0.3">
      <c r="A413" s="73"/>
      <c r="B413" s="73"/>
      <c r="C413" s="73"/>
      <c r="D413" s="73"/>
    </row>
    <row r="414" spans="1:4" ht="300" customHeight="1" x14ac:dyDescent="0.3">
      <c r="A414" s="73"/>
      <c r="B414" s="73"/>
      <c r="C414" s="73"/>
      <c r="D414" s="73"/>
    </row>
    <row r="415" spans="1:4" x14ac:dyDescent="0.3">
      <c r="A415" s="73"/>
      <c r="B415" s="73"/>
      <c r="C415" s="73"/>
      <c r="D415" s="73"/>
    </row>
    <row r="416" spans="1:4" ht="300" customHeight="1" x14ac:dyDescent="0.3">
      <c r="A416" s="73"/>
      <c r="B416" s="73"/>
      <c r="C416" s="73"/>
      <c r="D416" s="73"/>
    </row>
    <row r="417" spans="1:4" x14ac:dyDescent="0.3">
      <c r="A417" s="73"/>
      <c r="B417" s="73"/>
      <c r="C417" s="73"/>
      <c r="D417" s="73"/>
    </row>
    <row r="418" spans="1:4" ht="300" customHeight="1" x14ac:dyDescent="0.3">
      <c r="A418" s="73"/>
      <c r="B418" s="73"/>
      <c r="C418" s="73"/>
      <c r="D418" s="73"/>
    </row>
    <row r="419" spans="1:4" x14ac:dyDescent="0.3">
      <c r="A419" s="73"/>
      <c r="B419" s="73"/>
      <c r="C419" s="73"/>
      <c r="D419" s="73"/>
    </row>
    <row r="420" spans="1:4" ht="300" customHeight="1" x14ac:dyDescent="0.3">
      <c r="A420" s="73"/>
      <c r="B420" s="73"/>
      <c r="C420" s="73"/>
      <c r="D420" s="73"/>
    </row>
    <row r="421" spans="1:4" x14ac:dyDescent="0.3">
      <c r="A421" s="73"/>
      <c r="B421" s="73"/>
      <c r="C421" s="73"/>
      <c r="D421" s="73"/>
    </row>
    <row r="422" spans="1:4" ht="300" customHeight="1" x14ac:dyDescent="0.3">
      <c r="A422" s="73"/>
      <c r="B422" s="73"/>
      <c r="C422" s="73"/>
      <c r="D422" s="73"/>
    </row>
    <row r="423" spans="1:4" x14ac:dyDescent="0.3">
      <c r="A423" s="73"/>
      <c r="B423" s="73"/>
      <c r="C423" s="73"/>
      <c r="D423" s="73"/>
    </row>
    <row r="424" spans="1:4" ht="300" customHeight="1" x14ac:dyDescent="0.3">
      <c r="A424" s="73"/>
      <c r="B424" s="73"/>
      <c r="C424" s="73"/>
      <c r="D424" s="73"/>
    </row>
    <row r="425" spans="1:4" x14ac:dyDescent="0.3">
      <c r="A425" s="73"/>
      <c r="B425" s="73"/>
      <c r="C425" s="73"/>
      <c r="D425" s="73"/>
    </row>
    <row r="426" spans="1:4" ht="300" customHeight="1" x14ac:dyDescent="0.3">
      <c r="A426" s="73"/>
      <c r="B426" s="73"/>
      <c r="C426" s="73"/>
      <c r="D426" s="73"/>
    </row>
    <row r="427" spans="1:4" x14ac:dyDescent="0.3">
      <c r="A427" s="73"/>
      <c r="B427" s="73"/>
      <c r="C427" s="73"/>
      <c r="D427" s="73"/>
    </row>
    <row r="428" spans="1:4" ht="300" customHeight="1" x14ac:dyDescent="0.3">
      <c r="A428" s="73"/>
      <c r="B428" s="73"/>
      <c r="C428" s="73"/>
      <c r="D428" s="73"/>
    </row>
    <row r="429" spans="1:4" x14ac:dyDescent="0.3">
      <c r="A429" s="73"/>
      <c r="B429" s="73"/>
      <c r="C429" s="73"/>
      <c r="D429" s="73"/>
    </row>
    <row r="430" spans="1:4" ht="300" customHeight="1" x14ac:dyDescent="0.3">
      <c r="A430" s="73"/>
      <c r="B430" s="73"/>
      <c r="C430" s="73"/>
      <c r="D430" s="73"/>
    </row>
    <row r="431" spans="1:4" x14ac:dyDescent="0.3">
      <c r="A431" s="73"/>
      <c r="B431" s="73"/>
      <c r="C431" s="73"/>
      <c r="D431" s="73"/>
    </row>
    <row r="432" spans="1:4" ht="300" customHeight="1" x14ac:dyDescent="0.3">
      <c r="A432" s="73"/>
      <c r="B432" s="73"/>
      <c r="C432" s="73"/>
      <c r="D432" s="73"/>
    </row>
    <row r="433" spans="1:4" x14ac:dyDescent="0.3">
      <c r="A433" s="73"/>
      <c r="B433" s="73"/>
      <c r="C433" s="73"/>
      <c r="D433" s="73"/>
    </row>
    <row r="434" spans="1:4" ht="300" customHeight="1" x14ac:dyDescent="0.3">
      <c r="A434" s="73"/>
      <c r="B434" s="73"/>
      <c r="C434" s="73"/>
      <c r="D434" s="73"/>
    </row>
    <row r="435" spans="1:4" x14ac:dyDescent="0.3">
      <c r="A435" s="73"/>
      <c r="B435" s="73"/>
      <c r="C435" s="73"/>
      <c r="D435" s="73"/>
    </row>
    <row r="436" spans="1:4" ht="300" customHeight="1" x14ac:dyDescent="0.3">
      <c r="A436" s="73"/>
      <c r="B436" s="73"/>
      <c r="C436" s="73"/>
      <c r="D436" s="73"/>
    </row>
    <row r="437" spans="1:4" x14ac:dyDescent="0.3">
      <c r="A437" s="73"/>
      <c r="B437" s="73"/>
      <c r="C437" s="73"/>
      <c r="D437" s="73"/>
    </row>
    <row r="438" spans="1:4" ht="300" customHeight="1" x14ac:dyDescent="0.3">
      <c r="A438" s="73"/>
      <c r="B438" s="73"/>
      <c r="C438" s="73"/>
      <c r="D438" s="73"/>
    </row>
    <row r="439" spans="1:4" x14ac:dyDescent="0.3">
      <c r="A439" s="73"/>
      <c r="B439" s="73"/>
      <c r="C439" s="73"/>
      <c r="D439" s="73"/>
    </row>
    <row r="440" spans="1:4" ht="300" customHeight="1" x14ac:dyDescent="0.3">
      <c r="A440" s="73"/>
      <c r="B440" s="73"/>
      <c r="C440" s="73"/>
      <c r="D440" s="73"/>
    </row>
    <row r="441" spans="1:4" x14ac:dyDescent="0.3">
      <c r="A441" s="73"/>
      <c r="B441" s="73"/>
      <c r="C441" s="73"/>
      <c r="D441" s="73"/>
    </row>
    <row r="442" spans="1:4" ht="300" customHeight="1" x14ac:dyDescent="0.3">
      <c r="A442" s="73"/>
      <c r="B442" s="73"/>
      <c r="C442" s="73"/>
      <c r="D442" s="73"/>
    </row>
    <row r="443" spans="1:4" x14ac:dyDescent="0.3">
      <c r="A443" s="73"/>
      <c r="B443" s="73"/>
      <c r="C443" s="73"/>
      <c r="D443" s="73"/>
    </row>
    <row r="444" spans="1:4" ht="300" customHeight="1" x14ac:dyDescent="0.3">
      <c r="A444" s="73"/>
      <c r="B444" s="73"/>
      <c r="C444" s="73"/>
      <c r="D444" s="73"/>
    </row>
    <row r="445" spans="1:4" x14ac:dyDescent="0.3">
      <c r="A445" s="73"/>
      <c r="B445" s="73"/>
      <c r="C445" s="73"/>
      <c r="D445" s="73"/>
    </row>
    <row r="446" spans="1:4" ht="300" customHeight="1" x14ac:dyDescent="0.3">
      <c r="A446" s="73"/>
      <c r="B446" s="73"/>
      <c r="C446" s="73"/>
      <c r="D446" s="73"/>
    </row>
    <row r="447" spans="1:4" x14ac:dyDescent="0.3">
      <c r="A447" s="73"/>
      <c r="B447" s="73"/>
      <c r="C447" s="73"/>
      <c r="D447" s="73"/>
    </row>
    <row r="448" spans="1:4" ht="300" customHeight="1" x14ac:dyDescent="0.3">
      <c r="A448" s="73"/>
      <c r="B448" s="73"/>
      <c r="C448" s="73"/>
      <c r="D448" s="73"/>
    </row>
    <row r="449" spans="1:4" x14ac:dyDescent="0.3">
      <c r="A449" s="73"/>
      <c r="B449" s="73"/>
      <c r="C449" s="73"/>
      <c r="D449" s="73"/>
    </row>
    <row r="450" spans="1:4" ht="300" customHeight="1" x14ac:dyDescent="0.3">
      <c r="A450" s="73"/>
      <c r="B450" s="73"/>
      <c r="C450" s="73"/>
      <c r="D450" s="73"/>
    </row>
    <row r="451" spans="1:4" x14ac:dyDescent="0.3">
      <c r="A451" s="73"/>
      <c r="B451" s="73"/>
      <c r="C451" s="73"/>
      <c r="D451" s="73"/>
    </row>
    <row r="452" spans="1:4" ht="300" customHeight="1" x14ac:dyDescent="0.3">
      <c r="A452" s="73"/>
      <c r="B452" s="73"/>
      <c r="C452" s="73"/>
      <c r="D452" s="73"/>
    </row>
    <row r="453" spans="1:4" x14ac:dyDescent="0.3">
      <c r="A453" s="73"/>
      <c r="B453" s="73"/>
      <c r="C453" s="73"/>
      <c r="D453" s="73"/>
    </row>
    <row r="454" spans="1:4" ht="300" customHeight="1" x14ac:dyDescent="0.3">
      <c r="A454" s="73"/>
      <c r="B454" s="73"/>
      <c r="C454" s="73"/>
      <c r="D454" s="73"/>
    </row>
    <row r="455" spans="1:4" x14ac:dyDescent="0.3">
      <c r="A455" s="73"/>
      <c r="B455" s="73"/>
      <c r="C455" s="73"/>
      <c r="D455" s="73"/>
    </row>
    <row r="456" spans="1:4" ht="300" customHeight="1" x14ac:dyDescent="0.3">
      <c r="A456" s="73"/>
      <c r="B456" s="73"/>
      <c r="C456" s="73"/>
      <c r="D456" s="73"/>
    </row>
    <row r="457" spans="1:4" x14ac:dyDescent="0.3">
      <c r="A457" s="73"/>
      <c r="B457" s="73"/>
      <c r="C457" s="73"/>
      <c r="D457" s="73"/>
    </row>
    <row r="458" spans="1:4" ht="300" customHeight="1" x14ac:dyDescent="0.3">
      <c r="A458" s="73"/>
      <c r="B458" s="73"/>
      <c r="C458" s="73"/>
      <c r="D458" s="73"/>
    </row>
    <row r="459" spans="1:4" x14ac:dyDescent="0.3">
      <c r="A459" s="73"/>
      <c r="B459" s="73"/>
      <c r="C459" s="73"/>
      <c r="D459" s="73"/>
    </row>
    <row r="460" spans="1:4" ht="300" customHeight="1" x14ac:dyDescent="0.3">
      <c r="A460" s="73"/>
      <c r="B460" s="73"/>
      <c r="C460" s="73"/>
      <c r="D460" s="73"/>
    </row>
    <row r="461" spans="1:4" x14ac:dyDescent="0.3">
      <c r="A461" s="73"/>
      <c r="B461" s="73"/>
      <c r="C461" s="73"/>
      <c r="D461" s="73"/>
    </row>
    <row r="462" spans="1:4" ht="300" customHeight="1" x14ac:dyDescent="0.3">
      <c r="A462" s="73"/>
      <c r="B462" s="73"/>
      <c r="C462" s="73"/>
      <c r="D462" s="73"/>
    </row>
    <row r="463" spans="1:4" x14ac:dyDescent="0.3">
      <c r="A463" s="73"/>
      <c r="B463" s="73"/>
      <c r="C463" s="73"/>
      <c r="D463" s="73"/>
    </row>
    <row r="464" spans="1:4" ht="300" customHeight="1" x14ac:dyDescent="0.3">
      <c r="A464" s="73"/>
      <c r="B464" s="73"/>
      <c r="C464" s="73"/>
      <c r="D464" s="73"/>
    </row>
    <row r="465" spans="1:4" x14ac:dyDescent="0.3">
      <c r="A465" s="73"/>
      <c r="B465" s="73"/>
      <c r="C465" s="73"/>
      <c r="D465" s="73"/>
    </row>
    <row r="466" spans="1:4" ht="300" customHeight="1" x14ac:dyDescent="0.3">
      <c r="A466" s="73"/>
      <c r="B466" s="73"/>
      <c r="C466" s="73"/>
      <c r="D466" s="73"/>
    </row>
    <row r="467" spans="1:4" x14ac:dyDescent="0.3">
      <c r="A467" s="73"/>
      <c r="B467" s="73"/>
      <c r="C467" s="73"/>
      <c r="D467" s="73"/>
    </row>
    <row r="468" spans="1:4" ht="300" customHeight="1" x14ac:dyDescent="0.3">
      <c r="A468" s="73"/>
      <c r="B468" s="73"/>
      <c r="C468" s="73"/>
      <c r="D468" s="73"/>
    </row>
    <row r="469" spans="1:4" x14ac:dyDescent="0.3">
      <c r="A469" s="73"/>
      <c r="B469" s="73"/>
      <c r="C469" s="73"/>
      <c r="D469" s="73"/>
    </row>
    <row r="470" spans="1:4" ht="300" customHeight="1" x14ac:dyDescent="0.3">
      <c r="A470" s="73"/>
      <c r="B470" s="73"/>
      <c r="C470" s="73"/>
      <c r="D470" s="73"/>
    </row>
    <row r="471" spans="1:4" x14ac:dyDescent="0.3">
      <c r="A471" s="73"/>
      <c r="B471" s="73"/>
      <c r="C471" s="73"/>
      <c r="D471" s="73"/>
    </row>
    <row r="472" spans="1:4" ht="300" customHeight="1" x14ac:dyDescent="0.3">
      <c r="A472" s="73"/>
      <c r="B472" s="73"/>
      <c r="C472" s="73"/>
      <c r="D472" s="73"/>
    </row>
    <row r="473" spans="1:4" x14ac:dyDescent="0.3">
      <c r="A473" s="73"/>
      <c r="B473" s="73"/>
      <c r="C473" s="73"/>
      <c r="D473" s="73"/>
    </row>
    <row r="474" spans="1:4" ht="300" customHeight="1" x14ac:dyDescent="0.3">
      <c r="A474" s="73"/>
      <c r="B474" s="73"/>
      <c r="C474" s="73"/>
      <c r="D474" s="73"/>
    </row>
    <row r="475" spans="1:4" x14ac:dyDescent="0.3">
      <c r="A475" s="73"/>
      <c r="B475" s="73"/>
      <c r="C475" s="73"/>
      <c r="D475" s="73"/>
    </row>
    <row r="476" spans="1:4" ht="300" customHeight="1" x14ac:dyDescent="0.3">
      <c r="A476" s="73"/>
      <c r="B476" s="73"/>
      <c r="C476" s="73"/>
      <c r="D476" s="73"/>
    </row>
    <row r="477" spans="1:4" x14ac:dyDescent="0.3">
      <c r="A477" s="73"/>
      <c r="B477" s="73"/>
      <c r="C477" s="73"/>
      <c r="D477" s="73"/>
    </row>
    <row r="478" spans="1:4" ht="300" customHeight="1" x14ac:dyDescent="0.3">
      <c r="A478" s="73"/>
      <c r="B478" s="73"/>
      <c r="C478" s="73"/>
      <c r="D478" s="73"/>
    </row>
    <row r="479" spans="1:4" x14ac:dyDescent="0.3">
      <c r="A479" s="73"/>
      <c r="B479" s="73"/>
      <c r="C479" s="73"/>
      <c r="D479" s="73"/>
    </row>
    <row r="480" spans="1:4" ht="300" customHeight="1" x14ac:dyDescent="0.3">
      <c r="A480" s="73"/>
      <c r="B480" s="73"/>
      <c r="C480" s="73"/>
      <c r="D480" s="73"/>
    </row>
    <row r="481" spans="1:4" x14ac:dyDescent="0.3">
      <c r="A481" s="73"/>
      <c r="B481" s="73"/>
      <c r="C481" s="73"/>
      <c r="D481" s="73"/>
    </row>
    <row r="482" spans="1:4" ht="300" customHeight="1" x14ac:dyDescent="0.3">
      <c r="A482" s="73"/>
      <c r="B482" s="73"/>
      <c r="C482" s="73"/>
      <c r="D482" s="73"/>
    </row>
    <row r="483" spans="1:4" x14ac:dyDescent="0.3">
      <c r="A483" s="73"/>
      <c r="B483" s="73"/>
      <c r="C483" s="73"/>
      <c r="D483" s="73"/>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90A5D-00FA-4BE8-8438-8AF39CB7EF68}">
  <dimension ref="A1:AO60"/>
  <sheetViews>
    <sheetView tabSelected="1" workbookViewId="0">
      <selection activeCell="C71" sqref="C71"/>
    </sheetView>
  </sheetViews>
  <sheetFormatPr baseColWidth="10" defaultRowHeight="14.4" x14ac:dyDescent="0.3"/>
  <cols>
    <col min="1" max="2" width="10.6640625" customWidth="1"/>
    <col min="3" max="3" width="32.109375" customWidth="1"/>
    <col min="4" max="40" width="10.6640625" customWidth="1"/>
    <col min="41" max="41" width="99.88671875" customWidth="1"/>
    <col min="248" max="249" width="10.6640625" customWidth="1"/>
    <col min="250" max="250" width="32.109375" customWidth="1"/>
    <col min="251" max="279" width="10.6640625" customWidth="1"/>
    <col min="280" max="280" width="6.44140625" customWidth="1"/>
    <col min="281" max="281" width="14.33203125" customWidth="1"/>
    <col min="282" max="282" width="36.33203125" customWidth="1"/>
    <col min="283" max="283" width="14.88671875" customWidth="1"/>
    <col min="504" max="505" width="10.6640625" customWidth="1"/>
    <col min="506" max="506" width="32.109375" customWidth="1"/>
    <col min="507" max="535" width="10.6640625" customWidth="1"/>
    <col min="536" max="536" width="6.44140625" customWidth="1"/>
    <col min="537" max="537" width="14.33203125" customWidth="1"/>
    <col min="538" max="538" width="36.33203125" customWidth="1"/>
    <col min="539" max="539" width="14.88671875" customWidth="1"/>
    <col min="760" max="761" width="10.6640625" customWidth="1"/>
    <col min="762" max="762" width="32.109375" customWidth="1"/>
    <col min="763" max="791" width="10.6640625" customWidth="1"/>
    <col min="792" max="792" width="6.44140625" customWidth="1"/>
    <col min="793" max="793" width="14.33203125" customWidth="1"/>
    <col min="794" max="794" width="36.33203125" customWidth="1"/>
    <col min="795" max="795" width="14.88671875" customWidth="1"/>
    <col min="1016" max="1017" width="10.6640625" customWidth="1"/>
    <col min="1018" max="1018" width="32.109375" customWidth="1"/>
    <col min="1019" max="1047" width="10.6640625" customWidth="1"/>
    <col min="1048" max="1048" width="6.44140625" customWidth="1"/>
    <col min="1049" max="1049" width="14.33203125" customWidth="1"/>
    <col min="1050" max="1050" width="36.33203125" customWidth="1"/>
    <col min="1051" max="1051" width="14.88671875" customWidth="1"/>
    <col min="1272" max="1273" width="10.6640625" customWidth="1"/>
    <col min="1274" max="1274" width="32.109375" customWidth="1"/>
    <col min="1275" max="1303" width="10.6640625" customWidth="1"/>
    <col min="1304" max="1304" width="6.44140625" customWidth="1"/>
    <col min="1305" max="1305" width="14.33203125" customWidth="1"/>
    <col min="1306" max="1306" width="36.33203125" customWidth="1"/>
    <col min="1307" max="1307" width="14.88671875" customWidth="1"/>
    <col min="1528" max="1529" width="10.6640625" customWidth="1"/>
    <col min="1530" max="1530" width="32.109375" customWidth="1"/>
    <col min="1531" max="1559" width="10.6640625" customWidth="1"/>
    <col min="1560" max="1560" width="6.44140625" customWidth="1"/>
    <col min="1561" max="1561" width="14.33203125" customWidth="1"/>
    <col min="1562" max="1562" width="36.33203125" customWidth="1"/>
    <col min="1563" max="1563" width="14.88671875" customWidth="1"/>
    <col min="1784" max="1785" width="10.6640625" customWidth="1"/>
    <col min="1786" max="1786" width="32.109375" customWidth="1"/>
    <col min="1787" max="1815" width="10.6640625" customWidth="1"/>
    <col min="1816" max="1816" width="6.44140625" customWidth="1"/>
    <col min="1817" max="1817" width="14.33203125" customWidth="1"/>
    <col min="1818" max="1818" width="36.33203125" customWidth="1"/>
    <col min="1819" max="1819" width="14.88671875" customWidth="1"/>
    <col min="2040" max="2041" width="10.6640625" customWidth="1"/>
    <col min="2042" max="2042" width="32.109375" customWidth="1"/>
    <col min="2043" max="2071" width="10.6640625" customWidth="1"/>
    <col min="2072" max="2072" width="6.44140625" customWidth="1"/>
    <col min="2073" max="2073" width="14.33203125" customWidth="1"/>
    <col min="2074" max="2074" width="36.33203125" customWidth="1"/>
    <col min="2075" max="2075" width="14.88671875" customWidth="1"/>
    <col min="2296" max="2297" width="10.6640625" customWidth="1"/>
    <col min="2298" max="2298" width="32.109375" customWidth="1"/>
    <col min="2299" max="2327" width="10.6640625" customWidth="1"/>
    <col min="2328" max="2328" width="6.44140625" customWidth="1"/>
    <col min="2329" max="2329" width="14.33203125" customWidth="1"/>
    <col min="2330" max="2330" width="36.33203125" customWidth="1"/>
    <col min="2331" max="2331" width="14.88671875" customWidth="1"/>
    <col min="2552" max="2553" width="10.6640625" customWidth="1"/>
    <col min="2554" max="2554" width="32.109375" customWidth="1"/>
    <col min="2555" max="2583" width="10.6640625" customWidth="1"/>
    <col min="2584" max="2584" width="6.44140625" customWidth="1"/>
    <col min="2585" max="2585" width="14.33203125" customWidth="1"/>
    <col min="2586" max="2586" width="36.33203125" customWidth="1"/>
    <col min="2587" max="2587" width="14.88671875" customWidth="1"/>
    <col min="2808" max="2809" width="10.6640625" customWidth="1"/>
    <col min="2810" max="2810" width="32.109375" customWidth="1"/>
    <col min="2811" max="2839" width="10.6640625" customWidth="1"/>
    <col min="2840" max="2840" width="6.44140625" customWidth="1"/>
    <col min="2841" max="2841" width="14.33203125" customWidth="1"/>
    <col min="2842" max="2842" width="36.33203125" customWidth="1"/>
    <col min="2843" max="2843" width="14.88671875" customWidth="1"/>
    <col min="3064" max="3065" width="10.6640625" customWidth="1"/>
    <col min="3066" max="3066" width="32.109375" customWidth="1"/>
    <col min="3067" max="3095" width="10.6640625" customWidth="1"/>
    <col min="3096" max="3096" width="6.44140625" customWidth="1"/>
    <col min="3097" max="3097" width="14.33203125" customWidth="1"/>
    <col min="3098" max="3098" width="36.33203125" customWidth="1"/>
    <col min="3099" max="3099" width="14.88671875" customWidth="1"/>
    <col min="3320" max="3321" width="10.6640625" customWidth="1"/>
    <col min="3322" max="3322" width="32.109375" customWidth="1"/>
    <col min="3323" max="3351" width="10.6640625" customWidth="1"/>
    <col min="3352" max="3352" width="6.44140625" customWidth="1"/>
    <col min="3353" max="3353" width="14.33203125" customWidth="1"/>
    <col min="3354" max="3354" width="36.33203125" customWidth="1"/>
    <col min="3355" max="3355" width="14.88671875" customWidth="1"/>
    <col min="3576" max="3577" width="10.6640625" customWidth="1"/>
    <col min="3578" max="3578" width="32.109375" customWidth="1"/>
    <col min="3579" max="3607" width="10.6640625" customWidth="1"/>
    <col min="3608" max="3608" width="6.44140625" customWidth="1"/>
    <col min="3609" max="3609" width="14.33203125" customWidth="1"/>
    <col min="3610" max="3610" width="36.33203125" customWidth="1"/>
    <col min="3611" max="3611" width="14.88671875" customWidth="1"/>
    <col min="3832" max="3833" width="10.6640625" customWidth="1"/>
    <col min="3834" max="3834" width="32.109375" customWidth="1"/>
    <col min="3835" max="3863" width="10.6640625" customWidth="1"/>
    <col min="3864" max="3864" width="6.44140625" customWidth="1"/>
    <col min="3865" max="3865" width="14.33203125" customWidth="1"/>
    <col min="3866" max="3866" width="36.33203125" customWidth="1"/>
    <col min="3867" max="3867" width="14.88671875" customWidth="1"/>
    <col min="4088" max="4089" width="10.6640625" customWidth="1"/>
    <col min="4090" max="4090" width="32.109375" customWidth="1"/>
    <col min="4091" max="4119" width="10.6640625" customWidth="1"/>
    <col min="4120" max="4120" width="6.44140625" customWidth="1"/>
    <col min="4121" max="4121" width="14.33203125" customWidth="1"/>
    <col min="4122" max="4122" width="36.33203125" customWidth="1"/>
    <col min="4123" max="4123" width="14.88671875" customWidth="1"/>
    <col min="4344" max="4345" width="10.6640625" customWidth="1"/>
    <col min="4346" max="4346" width="32.109375" customWidth="1"/>
    <col min="4347" max="4375" width="10.6640625" customWidth="1"/>
    <col min="4376" max="4376" width="6.44140625" customWidth="1"/>
    <col min="4377" max="4377" width="14.33203125" customWidth="1"/>
    <col min="4378" max="4378" width="36.33203125" customWidth="1"/>
    <col min="4379" max="4379" width="14.88671875" customWidth="1"/>
    <col min="4600" max="4601" width="10.6640625" customWidth="1"/>
    <col min="4602" max="4602" width="32.109375" customWidth="1"/>
    <col min="4603" max="4631" width="10.6640625" customWidth="1"/>
    <col min="4632" max="4632" width="6.44140625" customWidth="1"/>
    <col min="4633" max="4633" width="14.33203125" customWidth="1"/>
    <col min="4634" max="4634" width="36.33203125" customWidth="1"/>
    <col min="4635" max="4635" width="14.88671875" customWidth="1"/>
    <col min="4856" max="4857" width="10.6640625" customWidth="1"/>
    <col min="4858" max="4858" width="32.109375" customWidth="1"/>
    <col min="4859" max="4887" width="10.6640625" customWidth="1"/>
    <col min="4888" max="4888" width="6.44140625" customWidth="1"/>
    <col min="4889" max="4889" width="14.33203125" customWidth="1"/>
    <col min="4890" max="4890" width="36.33203125" customWidth="1"/>
    <col min="4891" max="4891" width="14.88671875" customWidth="1"/>
    <col min="5112" max="5113" width="10.6640625" customWidth="1"/>
    <col min="5114" max="5114" width="32.109375" customWidth="1"/>
    <col min="5115" max="5143" width="10.6640625" customWidth="1"/>
    <col min="5144" max="5144" width="6.44140625" customWidth="1"/>
    <col min="5145" max="5145" width="14.33203125" customWidth="1"/>
    <col min="5146" max="5146" width="36.33203125" customWidth="1"/>
    <col min="5147" max="5147" width="14.88671875" customWidth="1"/>
    <col min="5368" max="5369" width="10.6640625" customWidth="1"/>
    <col min="5370" max="5370" width="32.109375" customWidth="1"/>
    <col min="5371" max="5399" width="10.6640625" customWidth="1"/>
    <col min="5400" max="5400" width="6.44140625" customWidth="1"/>
    <col min="5401" max="5401" width="14.33203125" customWidth="1"/>
    <col min="5402" max="5402" width="36.33203125" customWidth="1"/>
    <col min="5403" max="5403" width="14.88671875" customWidth="1"/>
    <col min="5624" max="5625" width="10.6640625" customWidth="1"/>
    <col min="5626" max="5626" width="32.109375" customWidth="1"/>
    <col min="5627" max="5655" width="10.6640625" customWidth="1"/>
    <col min="5656" max="5656" width="6.44140625" customWidth="1"/>
    <col min="5657" max="5657" width="14.33203125" customWidth="1"/>
    <col min="5658" max="5658" width="36.33203125" customWidth="1"/>
    <col min="5659" max="5659" width="14.88671875" customWidth="1"/>
    <col min="5880" max="5881" width="10.6640625" customWidth="1"/>
    <col min="5882" max="5882" width="32.109375" customWidth="1"/>
    <col min="5883" max="5911" width="10.6640625" customWidth="1"/>
    <col min="5912" max="5912" width="6.44140625" customWidth="1"/>
    <col min="5913" max="5913" width="14.33203125" customWidth="1"/>
    <col min="5914" max="5914" width="36.33203125" customWidth="1"/>
    <col min="5915" max="5915" width="14.88671875" customWidth="1"/>
    <col min="6136" max="6137" width="10.6640625" customWidth="1"/>
    <col min="6138" max="6138" width="32.109375" customWidth="1"/>
    <col min="6139" max="6167" width="10.6640625" customWidth="1"/>
    <col min="6168" max="6168" width="6.44140625" customWidth="1"/>
    <col min="6169" max="6169" width="14.33203125" customWidth="1"/>
    <col min="6170" max="6170" width="36.33203125" customWidth="1"/>
    <col min="6171" max="6171" width="14.88671875" customWidth="1"/>
    <col min="6392" max="6393" width="10.6640625" customWidth="1"/>
    <col min="6394" max="6394" width="32.109375" customWidth="1"/>
    <col min="6395" max="6423" width="10.6640625" customWidth="1"/>
    <col min="6424" max="6424" width="6.44140625" customWidth="1"/>
    <col min="6425" max="6425" width="14.33203125" customWidth="1"/>
    <col min="6426" max="6426" width="36.33203125" customWidth="1"/>
    <col min="6427" max="6427" width="14.88671875" customWidth="1"/>
    <col min="6648" max="6649" width="10.6640625" customWidth="1"/>
    <col min="6650" max="6650" width="32.109375" customWidth="1"/>
    <col min="6651" max="6679" width="10.6640625" customWidth="1"/>
    <col min="6680" max="6680" width="6.44140625" customWidth="1"/>
    <col min="6681" max="6681" width="14.33203125" customWidth="1"/>
    <col min="6682" max="6682" width="36.33203125" customWidth="1"/>
    <col min="6683" max="6683" width="14.88671875" customWidth="1"/>
    <col min="6904" max="6905" width="10.6640625" customWidth="1"/>
    <col min="6906" max="6906" width="32.109375" customWidth="1"/>
    <col min="6907" max="6935" width="10.6640625" customWidth="1"/>
    <col min="6936" max="6936" width="6.44140625" customWidth="1"/>
    <col min="6937" max="6937" width="14.33203125" customWidth="1"/>
    <col min="6938" max="6938" width="36.33203125" customWidth="1"/>
    <col min="6939" max="6939" width="14.88671875" customWidth="1"/>
    <col min="7160" max="7161" width="10.6640625" customWidth="1"/>
    <col min="7162" max="7162" width="32.109375" customWidth="1"/>
    <col min="7163" max="7191" width="10.6640625" customWidth="1"/>
    <col min="7192" max="7192" width="6.44140625" customWidth="1"/>
    <col min="7193" max="7193" width="14.33203125" customWidth="1"/>
    <col min="7194" max="7194" width="36.33203125" customWidth="1"/>
    <col min="7195" max="7195" width="14.88671875" customWidth="1"/>
    <col min="7416" max="7417" width="10.6640625" customWidth="1"/>
    <col min="7418" max="7418" width="32.109375" customWidth="1"/>
    <col min="7419" max="7447" width="10.6640625" customWidth="1"/>
    <col min="7448" max="7448" width="6.44140625" customWidth="1"/>
    <col min="7449" max="7449" width="14.33203125" customWidth="1"/>
    <col min="7450" max="7450" width="36.33203125" customWidth="1"/>
    <col min="7451" max="7451" width="14.88671875" customWidth="1"/>
    <col min="7672" max="7673" width="10.6640625" customWidth="1"/>
    <col min="7674" max="7674" width="32.109375" customWidth="1"/>
    <col min="7675" max="7703" width="10.6640625" customWidth="1"/>
    <col min="7704" max="7704" width="6.44140625" customWidth="1"/>
    <col min="7705" max="7705" width="14.33203125" customWidth="1"/>
    <col min="7706" max="7706" width="36.33203125" customWidth="1"/>
    <col min="7707" max="7707" width="14.88671875" customWidth="1"/>
    <col min="7928" max="7929" width="10.6640625" customWidth="1"/>
    <col min="7930" max="7930" width="32.109375" customWidth="1"/>
    <col min="7931" max="7959" width="10.6640625" customWidth="1"/>
    <col min="7960" max="7960" width="6.44140625" customWidth="1"/>
    <col min="7961" max="7961" width="14.33203125" customWidth="1"/>
    <col min="7962" max="7962" width="36.33203125" customWidth="1"/>
    <col min="7963" max="7963" width="14.88671875" customWidth="1"/>
    <col min="8184" max="8185" width="10.6640625" customWidth="1"/>
    <col min="8186" max="8186" width="32.109375" customWidth="1"/>
    <col min="8187" max="8215" width="10.6640625" customWidth="1"/>
    <col min="8216" max="8216" width="6.44140625" customWidth="1"/>
    <col min="8217" max="8217" width="14.33203125" customWidth="1"/>
    <col min="8218" max="8218" width="36.33203125" customWidth="1"/>
    <col min="8219" max="8219" width="14.88671875" customWidth="1"/>
    <col min="8440" max="8441" width="10.6640625" customWidth="1"/>
    <col min="8442" max="8442" width="32.109375" customWidth="1"/>
    <col min="8443" max="8471" width="10.6640625" customWidth="1"/>
    <col min="8472" max="8472" width="6.44140625" customWidth="1"/>
    <col min="8473" max="8473" width="14.33203125" customWidth="1"/>
    <col min="8474" max="8474" width="36.33203125" customWidth="1"/>
    <col min="8475" max="8475" width="14.88671875" customWidth="1"/>
    <col min="8696" max="8697" width="10.6640625" customWidth="1"/>
    <col min="8698" max="8698" width="32.109375" customWidth="1"/>
    <col min="8699" max="8727" width="10.6640625" customWidth="1"/>
    <col min="8728" max="8728" width="6.44140625" customWidth="1"/>
    <col min="8729" max="8729" width="14.33203125" customWidth="1"/>
    <col min="8730" max="8730" width="36.33203125" customWidth="1"/>
    <col min="8731" max="8731" width="14.88671875" customWidth="1"/>
    <col min="8952" max="8953" width="10.6640625" customWidth="1"/>
    <col min="8954" max="8954" width="32.109375" customWidth="1"/>
    <col min="8955" max="8983" width="10.6640625" customWidth="1"/>
    <col min="8984" max="8984" width="6.44140625" customWidth="1"/>
    <col min="8985" max="8985" width="14.33203125" customWidth="1"/>
    <col min="8986" max="8986" width="36.33203125" customWidth="1"/>
    <col min="8987" max="8987" width="14.88671875" customWidth="1"/>
    <col min="9208" max="9209" width="10.6640625" customWidth="1"/>
    <col min="9210" max="9210" width="32.109375" customWidth="1"/>
    <col min="9211" max="9239" width="10.6640625" customWidth="1"/>
    <col min="9240" max="9240" width="6.44140625" customWidth="1"/>
    <col min="9241" max="9241" width="14.33203125" customWidth="1"/>
    <col min="9242" max="9242" width="36.33203125" customWidth="1"/>
    <col min="9243" max="9243" width="14.88671875" customWidth="1"/>
    <col min="9464" max="9465" width="10.6640625" customWidth="1"/>
    <col min="9466" max="9466" width="32.109375" customWidth="1"/>
    <col min="9467" max="9495" width="10.6640625" customWidth="1"/>
    <col min="9496" max="9496" width="6.44140625" customWidth="1"/>
    <col min="9497" max="9497" width="14.33203125" customWidth="1"/>
    <col min="9498" max="9498" width="36.33203125" customWidth="1"/>
    <col min="9499" max="9499" width="14.88671875" customWidth="1"/>
    <col min="9720" max="9721" width="10.6640625" customWidth="1"/>
    <col min="9722" max="9722" width="32.109375" customWidth="1"/>
    <col min="9723" max="9751" width="10.6640625" customWidth="1"/>
    <col min="9752" max="9752" width="6.44140625" customWidth="1"/>
    <col min="9753" max="9753" width="14.33203125" customWidth="1"/>
    <col min="9754" max="9754" width="36.33203125" customWidth="1"/>
    <col min="9755" max="9755" width="14.88671875" customWidth="1"/>
    <col min="9976" max="9977" width="10.6640625" customWidth="1"/>
    <col min="9978" max="9978" width="32.109375" customWidth="1"/>
    <col min="9979" max="10007" width="10.6640625" customWidth="1"/>
    <col min="10008" max="10008" width="6.44140625" customWidth="1"/>
    <col min="10009" max="10009" width="14.33203125" customWidth="1"/>
    <col min="10010" max="10010" width="36.33203125" customWidth="1"/>
    <col min="10011" max="10011" width="14.88671875" customWidth="1"/>
    <col min="10232" max="10233" width="10.6640625" customWidth="1"/>
    <col min="10234" max="10234" width="32.109375" customWidth="1"/>
    <col min="10235" max="10263" width="10.6640625" customWidth="1"/>
    <col min="10264" max="10264" width="6.44140625" customWidth="1"/>
    <col min="10265" max="10265" width="14.33203125" customWidth="1"/>
    <col min="10266" max="10266" width="36.33203125" customWidth="1"/>
    <col min="10267" max="10267" width="14.88671875" customWidth="1"/>
    <col min="10488" max="10489" width="10.6640625" customWidth="1"/>
    <col min="10490" max="10490" width="32.109375" customWidth="1"/>
    <col min="10491" max="10519" width="10.6640625" customWidth="1"/>
    <col min="10520" max="10520" width="6.44140625" customWidth="1"/>
    <col min="10521" max="10521" width="14.33203125" customWidth="1"/>
    <col min="10522" max="10522" width="36.33203125" customWidth="1"/>
    <col min="10523" max="10523" width="14.88671875" customWidth="1"/>
    <col min="10744" max="10745" width="10.6640625" customWidth="1"/>
    <col min="10746" max="10746" width="32.109375" customWidth="1"/>
    <col min="10747" max="10775" width="10.6640625" customWidth="1"/>
    <col min="10776" max="10776" width="6.44140625" customWidth="1"/>
    <col min="10777" max="10777" width="14.33203125" customWidth="1"/>
    <col min="10778" max="10778" width="36.33203125" customWidth="1"/>
    <col min="10779" max="10779" width="14.88671875" customWidth="1"/>
    <col min="11000" max="11001" width="10.6640625" customWidth="1"/>
    <col min="11002" max="11002" width="32.109375" customWidth="1"/>
    <col min="11003" max="11031" width="10.6640625" customWidth="1"/>
    <col min="11032" max="11032" width="6.44140625" customWidth="1"/>
    <col min="11033" max="11033" width="14.33203125" customWidth="1"/>
    <col min="11034" max="11034" width="36.33203125" customWidth="1"/>
    <col min="11035" max="11035" width="14.88671875" customWidth="1"/>
    <col min="11256" max="11257" width="10.6640625" customWidth="1"/>
    <col min="11258" max="11258" width="32.109375" customWidth="1"/>
    <col min="11259" max="11287" width="10.6640625" customWidth="1"/>
    <col min="11288" max="11288" width="6.44140625" customWidth="1"/>
    <col min="11289" max="11289" width="14.33203125" customWidth="1"/>
    <col min="11290" max="11290" width="36.33203125" customWidth="1"/>
    <col min="11291" max="11291" width="14.88671875" customWidth="1"/>
    <col min="11512" max="11513" width="10.6640625" customWidth="1"/>
    <col min="11514" max="11514" width="32.109375" customWidth="1"/>
    <col min="11515" max="11543" width="10.6640625" customWidth="1"/>
    <col min="11544" max="11544" width="6.44140625" customWidth="1"/>
    <col min="11545" max="11545" width="14.33203125" customWidth="1"/>
    <col min="11546" max="11546" width="36.33203125" customWidth="1"/>
    <col min="11547" max="11547" width="14.88671875" customWidth="1"/>
    <col min="11768" max="11769" width="10.6640625" customWidth="1"/>
    <col min="11770" max="11770" width="32.109375" customWidth="1"/>
    <col min="11771" max="11799" width="10.6640625" customWidth="1"/>
    <col min="11800" max="11800" width="6.44140625" customWidth="1"/>
    <col min="11801" max="11801" width="14.33203125" customWidth="1"/>
    <col min="11802" max="11802" width="36.33203125" customWidth="1"/>
    <col min="11803" max="11803" width="14.88671875" customWidth="1"/>
    <col min="12024" max="12025" width="10.6640625" customWidth="1"/>
    <col min="12026" max="12026" width="32.109375" customWidth="1"/>
    <col min="12027" max="12055" width="10.6640625" customWidth="1"/>
    <col min="12056" max="12056" width="6.44140625" customWidth="1"/>
    <col min="12057" max="12057" width="14.33203125" customWidth="1"/>
    <col min="12058" max="12058" width="36.33203125" customWidth="1"/>
    <col min="12059" max="12059" width="14.88671875" customWidth="1"/>
    <col min="12280" max="12281" width="10.6640625" customWidth="1"/>
    <col min="12282" max="12282" width="32.109375" customWidth="1"/>
    <col min="12283" max="12311" width="10.6640625" customWidth="1"/>
    <col min="12312" max="12312" width="6.44140625" customWidth="1"/>
    <col min="12313" max="12313" width="14.33203125" customWidth="1"/>
    <col min="12314" max="12314" width="36.33203125" customWidth="1"/>
    <col min="12315" max="12315" width="14.88671875" customWidth="1"/>
    <col min="12536" max="12537" width="10.6640625" customWidth="1"/>
    <col min="12538" max="12538" width="32.109375" customWidth="1"/>
    <col min="12539" max="12567" width="10.6640625" customWidth="1"/>
    <col min="12568" max="12568" width="6.44140625" customWidth="1"/>
    <col min="12569" max="12569" width="14.33203125" customWidth="1"/>
    <col min="12570" max="12570" width="36.33203125" customWidth="1"/>
    <col min="12571" max="12571" width="14.88671875" customWidth="1"/>
    <col min="12792" max="12793" width="10.6640625" customWidth="1"/>
    <col min="12794" max="12794" width="32.109375" customWidth="1"/>
    <col min="12795" max="12823" width="10.6640625" customWidth="1"/>
    <col min="12824" max="12824" width="6.44140625" customWidth="1"/>
    <col min="12825" max="12825" width="14.33203125" customWidth="1"/>
    <col min="12826" max="12826" width="36.33203125" customWidth="1"/>
    <col min="12827" max="12827" width="14.88671875" customWidth="1"/>
    <col min="13048" max="13049" width="10.6640625" customWidth="1"/>
    <col min="13050" max="13050" width="32.109375" customWidth="1"/>
    <col min="13051" max="13079" width="10.6640625" customWidth="1"/>
    <col min="13080" max="13080" width="6.44140625" customWidth="1"/>
    <col min="13081" max="13081" width="14.33203125" customWidth="1"/>
    <col min="13082" max="13082" width="36.33203125" customWidth="1"/>
    <col min="13083" max="13083" width="14.88671875" customWidth="1"/>
    <col min="13304" max="13305" width="10.6640625" customWidth="1"/>
    <col min="13306" max="13306" width="32.109375" customWidth="1"/>
    <col min="13307" max="13335" width="10.6640625" customWidth="1"/>
    <col min="13336" max="13336" width="6.44140625" customWidth="1"/>
    <col min="13337" max="13337" width="14.33203125" customWidth="1"/>
    <col min="13338" max="13338" width="36.33203125" customWidth="1"/>
    <col min="13339" max="13339" width="14.88671875" customWidth="1"/>
    <col min="13560" max="13561" width="10.6640625" customWidth="1"/>
    <col min="13562" max="13562" width="32.109375" customWidth="1"/>
    <col min="13563" max="13591" width="10.6640625" customWidth="1"/>
    <col min="13592" max="13592" width="6.44140625" customWidth="1"/>
    <col min="13593" max="13593" width="14.33203125" customWidth="1"/>
    <col min="13594" max="13594" width="36.33203125" customWidth="1"/>
    <col min="13595" max="13595" width="14.88671875" customWidth="1"/>
    <col min="13816" max="13817" width="10.6640625" customWidth="1"/>
    <col min="13818" max="13818" width="32.109375" customWidth="1"/>
    <col min="13819" max="13847" width="10.6640625" customWidth="1"/>
    <col min="13848" max="13848" width="6.44140625" customWidth="1"/>
    <col min="13849" max="13849" width="14.33203125" customWidth="1"/>
    <col min="13850" max="13850" width="36.33203125" customWidth="1"/>
    <col min="13851" max="13851" width="14.88671875" customWidth="1"/>
    <col min="14072" max="14073" width="10.6640625" customWidth="1"/>
    <col min="14074" max="14074" width="32.109375" customWidth="1"/>
    <col min="14075" max="14103" width="10.6640625" customWidth="1"/>
    <col min="14104" max="14104" width="6.44140625" customWidth="1"/>
    <col min="14105" max="14105" width="14.33203125" customWidth="1"/>
    <col min="14106" max="14106" width="36.33203125" customWidth="1"/>
    <col min="14107" max="14107" width="14.88671875" customWidth="1"/>
    <col min="14328" max="14329" width="10.6640625" customWidth="1"/>
    <col min="14330" max="14330" width="32.109375" customWidth="1"/>
    <col min="14331" max="14359" width="10.6640625" customWidth="1"/>
    <col min="14360" max="14360" width="6.44140625" customWidth="1"/>
    <col min="14361" max="14361" width="14.33203125" customWidth="1"/>
    <col min="14362" max="14362" width="36.33203125" customWidth="1"/>
    <col min="14363" max="14363" width="14.88671875" customWidth="1"/>
    <col min="14584" max="14585" width="10.6640625" customWidth="1"/>
    <col min="14586" max="14586" width="32.109375" customWidth="1"/>
    <col min="14587" max="14615" width="10.6640625" customWidth="1"/>
    <col min="14616" max="14616" width="6.44140625" customWidth="1"/>
    <col min="14617" max="14617" width="14.33203125" customWidth="1"/>
    <col min="14618" max="14618" width="36.33203125" customWidth="1"/>
    <col min="14619" max="14619" width="14.88671875" customWidth="1"/>
    <col min="14840" max="14841" width="10.6640625" customWidth="1"/>
    <col min="14842" max="14842" width="32.109375" customWidth="1"/>
    <col min="14843" max="14871" width="10.6640625" customWidth="1"/>
    <col min="14872" max="14872" width="6.44140625" customWidth="1"/>
    <col min="14873" max="14873" width="14.33203125" customWidth="1"/>
    <col min="14874" max="14874" width="36.33203125" customWidth="1"/>
    <col min="14875" max="14875" width="14.88671875" customWidth="1"/>
    <col min="15096" max="15097" width="10.6640625" customWidth="1"/>
    <col min="15098" max="15098" width="32.109375" customWidth="1"/>
    <col min="15099" max="15127" width="10.6640625" customWidth="1"/>
    <col min="15128" max="15128" width="6.44140625" customWidth="1"/>
    <col min="15129" max="15129" width="14.33203125" customWidth="1"/>
    <col min="15130" max="15130" width="36.33203125" customWidth="1"/>
    <col min="15131" max="15131" width="14.88671875" customWidth="1"/>
    <col min="15352" max="15353" width="10.6640625" customWidth="1"/>
    <col min="15354" max="15354" width="32.109375" customWidth="1"/>
    <col min="15355" max="15383" width="10.6640625" customWidth="1"/>
    <col min="15384" max="15384" width="6.44140625" customWidth="1"/>
    <col min="15385" max="15385" width="14.33203125" customWidth="1"/>
    <col min="15386" max="15386" width="36.33203125" customWidth="1"/>
    <col min="15387" max="15387" width="14.88671875" customWidth="1"/>
    <col min="15608" max="15609" width="10.6640625" customWidth="1"/>
    <col min="15610" max="15610" width="32.109375" customWidth="1"/>
    <col min="15611" max="15639" width="10.6640625" customWidth="1"/>
    <col min="15640" max="15640" width="6.44140625" customWidth="1"/>
    <col min="15641" max="15641" width="14.33203125" customWidth="1"/>
    <col min="15642" max="15642" width="36.33203125" customWidth="1"/>
    <col min="15643" max="15643" width="14.88671875" customWidth="1"/>
    <col min="15864" max="15865" width="10.6640625" customWidth="1"/>
    <col min="15866" max="15866" width="32.109375" customWidth="1"/>
    <col min="15867" max="15895" width="10.6640625" customWidth="1"/>
    <col min="15896" max="15896" width="6.44140625" customWidth="1"/>
    <col min="15897" max="15897" width="14.33203125" customWidth="1"/>
    <col min="15898" max="15898" width="36.33203125" customWidth="1"/>
    <col min="15899" max="15899" width="14.88671875" customWidth="1"/>
    <col min="16120" max="16121" width="10.6640625" customWidth="1"/>
    <col min="16122" max="16122" width="32.109375" customWidth="1"/>
    <col min="16123" max="16151" width="10.6640625" customWidth="1"/>
    <col min="16152" max="16152" width="6.44140625" customWidth="1"/>
    <col min="16153" max="16153" width="14.33203125" customWidth="1"/>
    <col min="16154" max="16154" width="36.33203125" customWidth="1"/>
    <col min="16155" max="16155" width="14.88671875" customWidth="1"/>
  </cols>
  <sheetData>
    <row r="1" spans="1:41" s="75" customFormat="1" ht="15.9" customHeight="1" x14ac:dyDescent="0.3">
      <c r="A1" s="133" t="s">
        <v>0</v>
      </c>
      <c r="B1" s="134"/>
      <c r="C1" s="1"/>
      <c r="D1" s="2" t="s">
        <v>1</v>
      </c>
      <c r="E1" s="1"/>
      <c r="F1" s="135"/>
      <c r="G1" s="136"/>
      <c r="V1" s="7"/>
      <c r="W1" s="7"/>
      <c r="X1" s="4"/>
      <c r="Y1" s="4"/>
      <c r="Z1" s="7"/>
      <c r="AA1" s="8"/>
      <c r="AB1" s="9"/>
      <c r="AI1" s="10"/>
      <c r="AJ1" s="10"/>
      <c r="AK1" s="10"/>
      <c r="AL1" s="10"/>
      <c r="AM1" s="10"/>
      <c r="AN1" s="10"/>
      <c r="AO1" s="10"/>
    </row>
    <row r="2" spans="1:41" s="75" customFormat="1" ht="15.9" customHeight="1" x14ac:dyDescent="0.3">
      <c r="A2" s="137" t="s">
        <v>2</v>
      </c>
      <c r="B2" s="138"/>
      <c r="C2" s="83" t="s">
        <v>785</v>
      </c>
      <c r="D2" s="133" t="s">
        <v>3</v>
      </c>
      <c r="E2" s="134"/>
      <c r="F2" s="139" t="s">
        <v>786</v>
      </c>
      <c r="G2" s="140"/>
      <c r="V2" s="14"/>
      <c r="W2" s="14"/>
      <c r="X2" s="3"/>
      <c r="Y2" s="3"/>
      <c r="Z2" s="14"/>
      <c r="AA2" s="14"/>
      <c r="AI2" s="10"/>
      <c r="AJ2" s="10"/>
      <c r="AK2" s="10"/>
      <c r="AL2" s="10"/>
      <c r="AM2" s="10"/>
      <c r="AN2" s="10"/>
      <c r="AO2" s="10"/>
    </row>
    <row r="3" spans="1:41" s="75" customFormat="1" ht="15.9" customHeight="1" x14ac:dyDescent="0.3">
      <c r="A3" s="133" t="s">
        <v>4</v>
      </c>
      <c r="B3" s="134"/>
      <c r="C3" s="83" t="s">
        <v>831</v>
      </c>
      <c r="D3" s="105" t="s">
        <v>5</v>
      </c>
      <c r="E3" s="1"/>
      <c r="F3" s="1" t="s">
        <v>6</v>
      </c>
      <c r="G3" s="103" t="s">
        <v>830</v>
      </c>
      <c r="V3" s="16"/>
      <c r="W3" s="16"/>
      <c r="X3" s="4"/>
      <c r="Y3" s="4"/>
      <c r="Z3" s="16"/>
      <c r="AA3" s="17"/>
      <c r="AB3" s="9"/>
      <c r="AI3" s="10"/>
      <c r="AJ3" s="10"/>
      <c r="AK3" s="10"/>
      <c r="AL3" s="10"/>
      <c r="AM3" s="10"/>
      <c r="AN3" s="10"/>
      <c r="AO3" s="10"/>
    </row>
    <row r="4" spans="1:41" s="75" customFormat="1" ht="26.25" customHeight="1" x14ac:dyDescent="0.3">
      <c r="A4" s="116" t="s">
        <v>484</v>
      </c>
      <c r="B4" s="117"/>
      <c r="C4" s="18" t="s">
        <v>714</v>
      </c>
      <c r="D4" s="19" t="s">
        <v>46</v>
      </c>
      <c r="E4" s="123" t="s">
        <v>717</v>
      </c>
      <c r="F4" s="124"/>
      <c r="G4" s="19" t="s">
        <v>46</v>
      </c>
      <c r="Z4" s="20"/>
      <c r="AD4" s="21"/>
      <c r="AE4" s="22"/>
      <c r="AG4" s="67"/>
      <c r="AH4" s="67"/>
      <c r="AI4" s="11"/>
      <c r="AJ4" s="11"/>
      <c r="AK4" s="11"/>
      <c r="AL4" s="11"/>
      <c r="AM4" s="11"/>
      <c r="AN4" s="11"/>
      <c r="AO4" s="11"/>
    </row>
    <row r="5" spans="1:41" s="75" customFormat="1" ht="27" customHeight="1" x14ac:dyDescent="0.3">
      <c r="A5" s="118"/>
      <c r="B5" s="119"/>
      <c r="C5" s="104" t="s">
        <v>715</v>
      </c>
      <c r="D5" s="19" t="s">
        <v>46</v>
      </c>
      <c r="E5" s="131" t="s">
        <v>716</v>
      </c>
      <c r="F5" s="132"/>
      <c r="G5" s="19" t="s">
        <v>46</v>
      </c>
      <c r="V5" s="66"/>
      <c r="W5" s="20"/>
      <c r="X5" s="23"/>
      <c r="Y5" s="23"/>
      <c r="Z5" s="20"/>
      <c r="AD5" s="21"/>
      <c r="AE5" s="22"/>
      <c r="AG5" s="67"/>
      <c r="AH5" s="67"/>
      <c r="AI5" s="11"/>
      <c r="AJ5" s="11"/>
      <c r="AK5" s="11"/>
      <c r="AL5" s="11"/>
      <c r="AM5" s="11"/>
      <c r="AN5" s="11"/>
      <c r="AO5" s="11"/>
    </row>
    <row r="6" spans="1:41" s="75" customFormat="1" ht="15.9" customHeight="1" x14ac:dyDescent="0.3">
      <c r="A6" s="121" t="s">
        <v>7</v>
      </c>
      <c r="B6" s="116"/>
      <c r="C6" s="122"/>
      <c r="D6" s="24" t="s">
        <v>40</v>
      </c>
      <c r="E6" s="24" t="s">
        <v>8</v>
      </c>
      <c r="F6" s="24" t="s">
        <v>787</v>
      </c>
      <c r="G6" s="110" t="s">
        <v>784</v>
      </c>
      <c r="H6" s="111"/>
      <c r="I6" s="111"/>
      <c r="J6" s="111"/>
      <c r="K6" s="111"/>
      <c r="L6" s="111"/>
      <c r="M6" s="111"/>
      <c r="N6" s="111"/>
      <c r="O6" s="111"/>
      <c r="P6" s="112"/>
      <c r="AI6" s="6"/>
      <c r="AJ6" s="6"/>
      <c r="AK6" s="6"/>
      <c r="AL6" s="6"/>
      <c r="AM6" s="6"/>
      <c r="AN6" s="6"/>
      <c r="AO6" s="6"/>
    </row>
    <row r="7" spans="1:41" s="25" customFormat="1" ht="30" customHeight="1" x14ac:dyDescent="0.3">
      <c r="A7" s="125" t="s">
        <v>9</v>
      </c>
      <c r="B7" s="126"/>
      <c r="C7" s="126"/>
      <c r="D7" s="126"/>
      <c r="E7" s="126"/>
      <c r="F7" s="126"/>
      <c r="G7" s="126"/>
      <c r="H7" s="126"/>
      <c r="I7" s="126"/>
      <c r="J7" s="126"/>
      <c r="K7" s="126"/>
      <c r="L7" s="126"/>
      <c r="M7" s="126"/>
      <c r="N7" s="126"/>
      <c r="O7" s="126"/>
      <c r="P7" s="126"/>
      <c r="Q7" s="126"/>
      <c r="R7" s="127"/>
      <c r="S7" s="128" t="s">
        <v>456</v>
      </c>
      <c r="T7" s="129"/>
      <c r="U7" s="129"/>
      <c r="V7" s="129"/>
      <c r="W7" s="129"/>
      <c r="X7" s="129"/>
      <c r="Y7" s="130"/>
      <c r="Z7" s="113" t="s">
        <v>10</v>
      </c>
      <c r="AA7" s="113"/>
      <c r="AB7" s="113" t="s">
        <v>11</v>
      </c>
      <c r="AC7" s="113"/>
      <c r="AD7" s="113"/>
      <c r="AE7" s="113" t="s">
        <v>491</v>
      </c>
      <c r="AF7" s="114"/>
      <c r="AG7" s="114"/>
      <c r="AH7" s="115"/>
      <c r="AI7" s="113" t="s">
        <v>12</v>
      </c>
      <c r="AJ7" s="120"/>
      <c r="AK7" s="120"/>
      <c r="AL7" s="120"/>
      <c r="AM7" s="120"/>
      <c r="AN7" s="120"/>
      <c r="AO7" s="77" t="s">
        <v>502</v>
      </c>
    </row>
    <row r="8" spans="1:41" s="25" customFormat="1" ht="78.599999999999994" customHeight="1" x14ac:dyDescent="0.3">
      <c r="A8" s="86" t="s">
        <v>13</v>
      </c>
      <c r="B8" s="86" t="s">
        <v>14</v>
      </c>
      <c r="C8" s="86" t="s">
        <v>15</v>
      </c>
      <c r="D8" s="86" t="s">
        <v>492</v>
      </c>
      <c r="E8" s="86" t="s">
        <v>493</v>
      </c>
      <c r="F8" s="86" t="s">
        <v>242</v>
      </c>
      <c r="G8" s="86" t="s">
        <v>712</v>
      </c>
      <c r="H8" s="86" t="s">
        <v>243</v>
      </c>
      <c r="I8" s="86" t="s">
        <v>249</v>
      </c>
      <c r="J8" s="86" t="s">
        <v>244</v>
      </c>
      <c r="K8" s="86" t="s">
        <v>245</v>
      </c>
      <c r="L8" s="86" t="s">
        <v>246</v>
      </c>
      <c r="M8" s="86" t="s">
        <v>713</v>
      </c>
      <c r="N8" s="86" t="s">
        <v>480</v>
      </c>
      <c r="O8" s="86" t="s">
        <v>16</v>
      </c>
      <c r="P8" s="86" t="s">
        <v>239</v>
      </c>
      <c r="Q8" s="86" t="s">
        <v>462</v>
      </c>
      <c r="R8" s="86" t="s">
        <v>461</v>
      </c>
      <c r="S8" s="86" t="s">
        <v>402</v>
      </c>
      <c r="T8" s="86" t="s">
        <v>17</v>
      </c>
      <c r="U8" s="86" t="s">
        <v>240</v>
      </c>
      <c r="V8" s="86" t="s">
        <v>241</v>
      </c>
      <c r="W8" s="86" t="s">
        <v>18</v>
      </c>
      <c r="X8" s="86" t="s">
        <v>19</v>
      </c>
      <c r="Y8" s="86" t="s">
        <v>256</v>
      </c>
      <c r="Z8" s="86" t="s">
        <v>20</v>
      </c>
      <c r="AA8" s="86" t="s">
        <v>21</v>
      </c>
      <c r="AB8" s="86" t="s">
        <v>22</v>
      </c>
      <c r="AC8" s="86" t="s">
        <v>23</v>
      </c>
      <c r="AD8" s="86" t="s">
        <v>24</v>
      </c>
      <c r="AE8" s="86" t="s">
        <v>25</v>
      </c>
      <c r="AF8" s="86" t="s">
        <v>26</v>
      </c>
      <c r="AG8" s="86" t="s">
        <v>27</v>
      </c>
      <c r="AH8" s="86" t="s">
        <v>28</v>
      </c>
      <c r="AI8" s="86" t="s">
        <v>248</v>
      </c>
      <c r="AJ8" s="86" t="s">
        <v>255</v>
      </c>
      <c r="AK8" s="86" t="s">
        <v>505</v>
      </c>
      <c r="AL8" s="86" t="s">
        <v>490</v>
      </c>
      <c r="AM8" s="86" t="s">
        <v>254</v>
      </c>
      <c r="AN8" s="26" t="s">
        <v>247</v>
      </c>
      <c r="AO8" s="78" t="s">
        <v>501</v>
      </c>
    </row>
    <row r="9" spans="1:41" ht="15.75" customHeight="1" x14ac:dyDescent="0.3">
      <c r="A9" s="98" t="s">
        <v>791</v>
      </c>
      <c r="B9" s="87" t="s">
        <v>455</v>
      </c>
      <c r="C9" s="87" t="s">
        <v>792</v>
      </c>
      <c r="D9" s="87" t="s">
        <v>793</v>
      </c>
      <c r="E9" s="87" t="s">
        <v>794</v>
      </c>
      <c r="F9" s="88" t="s">
        <v>41</v>
      </c>
      <c r="G9" s="88" t="s">
        <v>41</v>
      </c>
      <c r="H9" s="88" t="s">
        <v>41</v>
      </c>
      <c r="I9" s="88" t="s">
        <v>41</v>
      </c>
      <c r="J9" s="88" t="s">
        <v>41</v>
      </c>
      <c r="K9" s="88" t="s">
        <v>41</v>
      </c>
      <c r="L9" s="88" t="s">
        <v>41</v>
      </c>
      <c r="M9" s="88" t="s">
        <v>41</v>
      </c>
      <c r="N9" s="88" t="s">
        <v>41</v>
      </c>
      <c r="O9" s="87" t="s">
        <v>43</v>
      </c>
      <c r="P9" s="87" t="s">
        <v>46</v>
      </c>
      <c r="Q9" s="87" t="s">
        <v>465</v>
      </c>
      <c r="R9" s="87" t="s">
        <v>46</v>
      </c>
      <c r="S9" s="89" t="s">
        <v>150</v>
      </c>
      <c r="T9" s="87">
        <v>24.69</v>
      </c>
      <c r="U9" s="87">
        <v>0</v>
      </c>
      <c r="V9" s="87" t="s">
        <v>789</v>
      </c>
      <c r="W9" s="87">
        <v>0.35000000000000003</v>
      </c>
      <c r="X9" s="87">
        <v>15</v>
      </c>
      <c r="Y9" s="90" t="s">
        <v>795</v>
      </c>
      <c r="Z9" s="87" t="s">
        <v>41</v>
      </c>
      <c r="AA9" s="87" t="s">
        <v>46</v>
      </c>
      <c r="AB9" s="88">
        <v>350</v>
      </c>
      <c r="AC9" s="88">
        <v>259</v>
      </c>
      <c r="AD9" s="87"/>
      <c r="AE9" s="87"/>
      <c r="AF9" s="87"/>
      <c r="AG9" s="87"/>
      <c r="AH9" s="87"/>
      <c r="AI9" s="87" t="s">
        <v>41</v>
      </c>
      <c r="AJ9" s="87"/>
      <c r="AK9" s="87">
        <v>0</v>
      </c>
      <c r="AL9" s="87" t="s">
        <v>487</v>
      </c>
      <c r="AM9" s="91">
        <v>56.31</v>
      </c>
      <c r="AN9" t="s">
        <v>46</v>
      </c>
      <c r="AO9" s="85" t="s">
        <v>832</v>
      </c>
    </row>
    <row r="10" spans="1:41" ht="15.75" customHeight="1" x14ac:dyDescent="0.3">
      <c r="A10" s="99"/>
      <c r="B10" s="92"/>
      <c r="C10" s="92"/>
      <c r="D10" s="92"/>
      <c r="E10" s="92"/>
      <c r="F10" s="92"/>
      <c r="G10" s="92"/>
      <c r="H10" s="92"/>
      <c r="I10" s="92"/>
      <c r="J10" s="92"/>
      <c r="K10" s="92"/>
      <c r="L10" s="92"/>
      <c r="M10" s="92"/>
      <c r="N10" s="92"/>
      <c r="O10" s="92"/>
      <c r="P10" s="92"/>
      <c r="Q10" s="92"/>
      <c r="R10" s="92"/>
      <c r="S10" s="93" t="s">
        <v>835</v>
      </c>
      <c r="T10" s="92">
        <v>24.69</v>
      </c>
      <c r="U10" s="92">
        <v>0</v>
      </c>
      <c r="V10" s="92" t="s">
        <v>790</v>
      </c>
      <c r="W10" s="92">
        <v>0.35000000000000003</v>
      </c>
      <c r="X10" s="92">
        <v>15</v>
      </c>
      <c r="Y10" s="93" t="s">
        <v>795</v>
      </c>
      <c r="Z10" s="92"/>
      <c r="AA10" s="92"/>
      <c r="AB10" s="92"/>
      <c r="AC10" s="92"/>
      <c r="AD10" s="92"/>
      <c r="AE10" s="92"/>
      <c r="AF10" s="92"/>
      <c r="AG10" s="92"/>
      <c r="AH10" s="92"/>
      <c r="AI10" s="92"/>
      <c r="AJ10" s="92"/>
      <c r="AK10" s="92"/>
      <c r="AL10" s="92"/>
      <c r="AM10" s="94"/>
    </row>
    <row r="11" spans="1:41" ht="15.75" customHeight="1" x14ac:dyDescent="0.3">
      <c r="A11" s="100"/>
      <c r="B11" s="95"/>
      <c r="C11" s="95"/>
      <c r="D11" s="95"/>
      <c r="E11" s="95"/>
      <c r="F11" s="95"/>
      <c r="G11" s="95"/>
      <c r="H11" s="95"/>
      <c r="I11" s="95"/>
      <c r="J11" s="95"/>
      <c r="K11" s="95"/>
      <c r="L11" s="95"/>
      <c r="M11" s="95"/>
      <c r="N11" s="95"/>
      <c r="O11" s="95"/>
      <c r="P11" s="95"/>
      <c r="Q11" s="95"/>
      <c r="R11" s="95"/>
      <c r="S11" s="96" t="s">
        <v>835</v>
      </c>
      <c r="T11" s="95">
        <v>24.69</v>
      </c>
      <c r="U11" s="95">
        <v>0</v>
      </c>
      <c r="V11" s="95" t="s">
        <v>790</v>
      </c>
      <c r="W11" s="95">
        <v>0.35000000000000003</v>
      </c>
      <c r="X11" s="95">
        <v>15</v>
      </c>
      <c r="Y11" s="96" t="s">
        <v>795</v>
      </c>
      <c r="Z11" s="95"/>
      <c r="AA11" s="95"/>
      <c r="AB11" s="95"/>
      <c r="AC11" s="95"/>
      <c r="AD11" s="95"/>
      <c r="AE11" s="95"/>
      <c r="AF11" s="95"/>
      <c r="AG11" s="95"/>
      <c r="AH11" s="95"/>
      <c r="AI11" s="95"/>
      <c r="AJ11" s="95"/>
      <c r="AK11" s="95"/>
      <c r="AL11" s="95"/>
      <c r="AM11" s="97"/>
    </row>
    <row r="12" spans="1:41" ht="15.75" customHeight="1" x14ac:dyDescent="0.3">
      <c r="A12" s="142" t="s">
        <v>795</v>
      </c>
      <c r="B12" s="87" t="s">
        <v>450</v>
      </c>
      <c r="C12" s="87" t="s">
        <v>792</v>
      </c>
      <c r="D12" s="87" t="s">
        <v>797</v>
      </c>
      <c r="E12" s="87" t="s">
        <v>798</v>
      </c>
      <c r="F12" s="88" t="s">
        <v>41</v>
      </c>
      <c r="G12" s="88" t="s">
        <v>41</v>
      </c>
      <c r="H12" s="88" t="s">
        <v>41</v>
      </c>
      <c r="I12" s="88" t="s">
        <v>41</v>
      </c>
      <c r="J12" s="88" t="s">
        <v>41</v>
      </c>
      <c r="K12" s="88" t="s">
        <v>41</v>
      </c>
      <c r="L12" s="88" t="s">
        <v>41</v>
      </c>
      <c r="M12" s="88" t="s">
        <v>41</v>
      </c>
      <c r="N12" s="88" t="s">
        <v>41</v>
      </c>
      <c r="O12" s="87" t="s">
        <v>43</v>
      </c>
      <c r="P12" s="87" t="s">
        <v>46</v>
      </c>
      <c r="Q12" s="87" t="s">
        <v>46</v>
      </c>
      <c r="R12" s="87" t="s">
        <v>46</v>
      </c>
      <c r="S12" s="89" t="s">
        <v>150</v>
      </c>
      <c r="T12" s="87">
        <v>24.69</v>
      </c>
      <c r="U12" s="87">
        <v>206</v>
      </c>
      <c r="V12" s="87" t="s">
        <v>789</v>
      </c>
      <c r="W12" s="87">
        <v>0.34690000000000004</v>
      </c>
      <c r="X12" s="87">
        <v>15</v>
      </c>
      <c r="Y12" s="90" t="s">
        <v>791</v>
      </c>
      <c r="Z12" s="87" t="s">
        <v>41</v>
      </c>
      <c r="AA12" s="87" t="s">
        <v>46</v>
      </c>
      <c r="AB12" s="87"/>
      <c r="AC12" s="87"/>
      <c r="AD12" s="87"/>
      <c r="AE12" s="87"/>
      <c r="AF12" s="87"/>
      <c r="AG12" s="87"/>
      <c r="AH12" s="87"/>
      <c r="AI12" s="87" t="s">
        <v>41</v>
      </c>
      <c r="AJ12" s="87"/>
      <c r="AK12" s="87">
        <v>0</v>
      </c>
      <c r="AL12" s="87" t="s">
        <v>46</v>
      </c>
      <c r="AM12" s="91">
        <v>0</v>
      </c>
      <c r="AN12" t="s">
        <v>46</v>
      </c>
      <c r="AO12" s="85" t="s">
        <v>832</v>
      </c>
    </row>
    <row r="13" spans="1:41" ht="15.75" customHeight="1" x14ac:dyDescent="0.3">
      <c r="A13" s="92"/>
      <c r="B13" s="92"/>
      <c r="C13" s="92"/>
      <c r="D13" s="92"/>
      <c r="E13" s="92"/>
      <c r="F13" s="92"/>
      <c r="G13" s="92"/>
      <c r="H13" s="92"/>
      <c r="I13" s="92"/>
      <c r="J13" s="92"/>
      <c r="K13" s="92"/>
      <c r="L13" s="92"/>
      <c r="M13" s="92"/>
      <c r="N13" s="92"/>
      <c r="O13" s="92"/>
      <c r="P13" s="92"/>
      <c r="Q13" s="92"/>
      <c r="R13" s="92"/>
      <c r="S13" s="144" t="s">
        <v>150</v>
      </c>
      <c r="T13" s="92">
        <v>30.63</v>
      </c>
      <c r="U13" s="92">
        <v>389</v>
      </c>
      <c r="V13" s="92" t="s">
        <v>789</v>
      </c>
      <c r="W13" s="92">
        <v>0.40629999999999999</v>
      </c>
      <c r="X13" s="92">
        <v>15</v>
      </c>
      <c r="Y13" s="93" t="s">
        <v>799</v>
      </c>
      <c r="Z13" s="92"/>
      <c r="AA13" s="92"/>
      <c r="AB13" s="92"/>
      <c r="AC13" s="92"/>
      <c r="AD13" s="92"/>
      <c r="AE13" s="92"/>
      <c r="AF13" s="92"/>
      <c r="AG13" s="92"/>
      <c r="AH13" s="92"/>
      <c r="AI13" s="92"/>
      <c r="AJ13" s="92"/>
      <c r="AK13" s="92"/>
      <c r="AL13" s="92"/>
      <c r="AM13" s="94"/>
    </row>
    <row r="14" spans="1:41" ht="15.75" customHeight="1" x14ac:dyDescent="0.3">
      <c r="A14" s="92"/>
      <c r="B14" s="92"/>
      <c r="C14" s="92"/>
      <c r="D14" s="92"/>
      <c r="E14" s="92"/>
      <c r="F14" s="92"/>
      <c r="G14" s="92"/>
      <c r="H14" s="92"/>
      <c r="I14" s="92"/>
      <c r="J14" s="92"/>
      <c r="K14" s="92"/>
      <c r="L14" s="92"/>
      <c r="M14" s="92"/>
      <c r="N14" s="92"/>
      <c r="O14" s="92"/>
      <c r="P14" s="92"/>
      <c r="Q14" s="92"/>
      <c r="R14" s="92"/>
      <c r="S14" s="93" t="s">
        <v>835</v>
      </c>
      <c r="T14" s="92">
        <v>24.69</v>
      </c>
      <c r="U14" s="92">
        <v>206</v>
      </c>
      <c r="V14" s="92" t="s">
        <v>790</v>
      </c>
      <c r="W14" s="92">
        <v>0.34690000000000004</v>
      </c>
      <c r="X14" s="92">
        <v>15</v>
      </c>
      <c r="Y14" s="93" t="s">
        <v>791</v>
      </c>
      <c r="Z14" s="92"/>
      <c r="AA14" s="92"/>
      <c r="AB14" s="92"/>
      <c r="AC14" s="92"/>
      <c r="AD14" s="92"/>
      <c r="AE14" s="92"/>
      <c r="AF14" s="92"/>
      <c r="AG14" s="92"/>
      <c r="AH14" s="92"/>
      <c r="AI14" s="92"/>
      <c r="AJ14" s="92"/>
      <c r="AK14" s="92"/>
      <c r="AL14" s="92"/>
      <c r="AM14" s="94"/>
    </row>
    <row r="15" spans="1:41" ht="15.75" customHeight="1" x14ac:dyDescent="0.3">
      <c r="A15" s="92"/>
      <c r="B15" s="92"/>
      <c r="C15" s="92"/>
      <c r="D15" s="92"/>
      <c r="E15" s="92"/>
      <c r="F15" s="92"/>
      <c r="G15" s="92"/>
      <c r="H15" s="92"/>
      <c r="I15" s="92"/>
      <c r="J15" s="92"/>
      <c r="K15" s="92"/>
      <c r="L15" s="92"/>
      <c r="M15" s="92"/>
      <c r="N15" s="92"/>
      <c r="O15" s="92"/>
      <c r="P15" s="92"/>
      <c r="Q15" s="92"/>
      <c r="R15" s="92"/>
      <c r="S15" s="93" t="s">
        <v>835</v>
      </c>
      <c r="T15" s="92">
        <v>24.69</v>
      </c>
      <c r="U15" s="92">
        <v>206</v>
      </c>
      <c r="V15" s="92" t="s">
        <v>790</v>
      </c>
      <c r="W15" s="92">
        <v>0.34690000000000004</v>
      </c>
      <c r="X15" s="92">
        <v>15</v>
      </c>
      <c r="Y15" s="93" t="s">
        <v>791</v>
      </c>
      <c r="Z15" s="92"/>
      <c r="AA15" s="92"/>
      <c r="AB15" s="92"/>
      <c r="AC15" s="92"/>
      <c r="AD15" s="92"/>
      <c r="AE15" s="92"/>
      <c r="AF15" s="92"/>
      <c r="AG15" s="92"/>
      <c r="AH15" s="92"/>
      <c r="AI15" s="92"/>
      <c r="AJ15" s="92"/>
      <c r="AK15" s="92"/>
      <c r="AL15" s="92"/>
      <c r="AM15" s="94"/>
    </row>
    <row r="16" spans="1:41" ht="15.75" customHeight="1" x14ac:dyDescent="0.3">
      <c r="A16" s="92"/>
      <c r="B16" s="92"/>
      <c r="C16" s="92"/>
      <c r="D16" s="92"/>
      <c r="E16" s="92"/>
      <c r="F16" s="92"/>
      <c r="G16" s="92"/>
      <c r="H16" s="92"/>
      <c r="I16" s="92"/>
      <c r="J16" s="92"/>
      <c r="K16" s="92"/>
      <c r="L16" s="92"/>
      <c r="M16" s="92"/>
      <c r="N16" s="92"/>
      <c r="O16" s="92"/>
      <c r="P16" s="92"/>
      <c r="Q16" s="92"/>
      <c r="R16" s="92"/>
      <c r="S16" s="93" t="s">
        <v>835</v>
      </c>
      <c r="T16" s="92">
        <v>30.63</v>
      </c>
      <c r="U16" s="92">
        <v>389</v>
      </c>
      <c r="V16" s="92" t="s">
        <v>790</v>
      </c>
      <c r="W16" s="92">
        <v>0.40629999999999999</v>
      </c>
      <c r="X16" s="92">
        <v>15</v>
      </c>
      <c r="Y16" s="93" t="s">
        <v>799</v>
      </c>
      <c r="Z16" s="92"/>
      <c r="AA16" s="92"/>
      <c r="AB16" s="92"/>
      <c r="AC16" s="92"/>
      <c r="AD16" s="92"/>
      <c r="AE16" s="92"/>
      <c r="AF16" s="92"/>
      <c r="AG16" s="92"/>
      <c r="AH16" s="92"/>
      <c r="AI16" s="92"/>
      <c r="AJ16" s="92"/>
      <c r="AK16" s="92"/>
      <c r="AL16" s="92"/>
      <c r="AM16" s="94"/>
    </row>
    <row r="17" spans="1:41" ht="15.75" customHeight="1" x14ac:dyDescent="0.3">
      <c r="A17" s="95"/>
      <c r="B17" s="95"/>
      <c r="C17" s="95"/>
      <c r="D17" s="95"/>
      <c r="E17" s="95"/>
      <c r="F17" s="95"/>
      <c r="G17" s="95"/>
      <c r="H17" s="95"/>
      <c r="I17" s="95"/>
      <c r="J17" s="95"/>
      <c r="K17" s="95"/>
      <c r="L17" s="95"/>
      <c r="M17" s="95"/>
      <c r="N17" s="95"/>
      <c r="O17" s="95"/>
      <c r="P17" s="95"/>
      <c r="Q17" s="95"/>
      <c r="R17" s="95"/>
      <c r="S17" s="96" t="s">
        <v>835</v>
      </c>
      <c r="T17" s="95">
        <v>30.63</v>
      </c>
      <c r="U17" s="95">
        <v>389</v>
      </c>
      <c r="V17" s="95" t="s">
        <v>790</v>
      </c>
      <c r="W17" s="95">
        <v>0.40629999999999999</v>
      </c>
      <c r="X17" s="95">
        <v>15</v>
      </c>
      <c r="Y17" s="96" t="s">
        <v>799</v>
      </c>
      <c r="Z17" s="95"/>
      <c r="AA17" s="95"/>
      <c r="AB17" s="95"/>
      <c r="AC17" s="95"/>
      <c r="AD17" s="95"/>
      <c r="AE17" s="95"/>
      <c r="AF17" s="95"/>
      <c r="AG17" s="95"/>
      <c r="AH17" s="95"/>
      <c r="AI17" s="95"/>
      <c r="AJ17" s="95"/>
      <c r="AK17" s="95"/>
      <c r="AL17" s="95"/>
      <c r="AM17" s="97"/>
    </row>
    <row r="18" spans="1:41" ht="15.75" customHeight="1" x14ac:dyDescent="0.3">
      <c r="A18" s="98" t="s">
        <v>799</v>
      </c>
      <c r="B18" s="87" t="s">
        <v>416</v>
      </c>
      <c r="C18" s="87" t="s">
        <v>792</v>
      </c>
      <c r="D18" s="87" t="s">
        <v>800</v>
      </c>
      <c r="E18" s="87" t="s">
        <v>801</v>
      </c>
      <c r="F18" s="88" t="s">
        <v>41</v>
      </c>
      <c r="G18" s="88" t="s">
        <v>41</v>
      </c>
      <c r="H18" s="88" t="s">
        <v>41</v>
      </c>
      <c r="I18" s="88" t="s">
        <v>41</v>
      </c>
      <c r="J18" s="88" t="s">
        <v>41</v>
      </c>
      <c r="K18" s="88" t="s">
        <v>41</v>
      </c>
      <c r="L18" s="88" t="s">
        <v>41</v>
      </c>
      <c r="M18" s="88" t="s">
        <v>41</v>
      </c>
      <c r="N18" s="88" t="s">
        <v>41</v>
      </c>
      <c r="O18" s="87" t="s">
        <v>43</v>
      </c>
      <c r="P18" s="87" t="s">
        <v>46</v>
      </c>
      <c r="Q18" s="87" t="s">
        <v>466</v>
      </c>
      <c r="R18" s="87" t="s">
        <v>46</v>
      </c>
      <c r="S18" s="89" t="s">
        <v>150</v>
      </c>
      <c r="T18" s="87">
        <v>30.63</v>
      </c>
      <c r="U18" s="87">
        <v>99</v>
      </c>
      <c r="V18" s="87" t="s">
        <v>789</v>
      </c>
      <c r="W18" s="87">
        <v>0.41000000000000003</v>
      </c>
      <c r="X18" s="87">
        <v>15</v>
      </c>
      <c r="Y18" s="90" t="s">
        <v>795</v>
      </c>
      <c r="Z18" s="87" t="s">
        <v>41</v>
      </c>
      <c r="AA18" s="87" t="s">
        <v>46</v>
      </c>
      <c r="AB18" s="88">
        <v>39</v>
      </c>
      <c r="AC18" s="88">
        <v>36</v>
      </c>
      <c r="AD18" s="87"/>
      <c r="AE18" s="87"/>
      <c r="AF18" s="87"/>
      <c r="AG18" s="87"/>
      <c r="AH18" s="87"/>
      <c r="AI18" s="87" t="s">
        <v>41</v>
      </c>
      <c r="AJ18" s="87"/>
      <c r="AK18" s="87">
        <v>0</v>
      </c>
      <c r="AL18" s="87" t="s">
        <v>46</v>
      </c>
      <c r="AM18" s="91">
        <v>0</v>
      </c>
      <c r="AN18" t="s">
        <v>46</v>
      </c>
      <c r="AO18" s="85" t="s">
        <v>832</v>
      </c>
    </row>
    <row r="19" spans="1:41" ht="15.75" customHeight="1" x14ac:dyDescent="0.3">
      <c r="A19" s="99"/>
      <c r="B19" s="92"/>
      <c r="C19" s="92"/>
      <c r="D19" s="92"/>
      <c r="E19" s="92"/>
      <c r="F19" s="92"/>
      <c r="G19" s="92"/>
      <c r="H19" s="92"/>
      <c r="I19" s="92"/>
      <c r="J19" s="92"/>
      <c r="K19" s="92"/>
      <c r="L19" s="92"/>
      <c r="M19" s="92"/>
      <c r="N19" s="92"/>
      <c r="O19" s="92"/>
      <c r="P19" s="92"/>
      <c r="Q19" s="92"/>
      <c r="R19" s="92"/>
      <c r="S19" s="144" t="s">
        <v>150</v>
      </c>
      <c r="T19" s="92">
        <v>32.54</v>
      </c>
      <c r="U19" s="92">
        <v>301</v>
      </c>
      <c r="V19" s="92" t="s">
        <v>789</v>
      </c>
      <c r="W19" s="92">
        <v>0.43</v>
      </c>
      <c r="X19" s="92">
        <v>15</v>
      </c>
      <c r="Y19" s="93" t="s">
        <v>802</v>
      </c>
      <c r="Z19" s="92"/>
      <c r="AA19" s="92"/>
      <c r="AB19" s="92"/>
      <c r="AC19" s="92"/>
      <c r="AD19" s="92"/>
      <c r="AE19" s="92"/>
      <c r="AF19" s="92"/>
      <c r="AG19" s="92"/>
      <c r="AH19" s="92"/>
      <c r="AI19" s="92"/>
      <c r="AJ19" s="92"/>
      <c r="AK19" s="92"/>
      <c r="AL19" s="92"/>
      <c r="AM19" s="94"/>
    </row>
    <row r="20" spans="1:41" ht="15.75" customHeight="1" x14ac:dyDescent="0.3">
      <c r="A20" s="99"/>
      <c r="B20" s="92"/>
      <c r="C20" s="92"/>
      <c r="D20" s="92"/>
      <c r="E20" s="92"/>
      <c r="F20" s="92"/>
      <c r="G20" s="92"/>
      <c r="H20" s="92"/>
      <c r="I20" s="92"/>
      <c r="J20" s="92"/>
      <c r="K20" s="92"/>
      <c r="L20" s="92"/>
      <c r="M20" s="92"/>
      <c r="N20" s="92"/>
      <c r="O20" s="92"/>
      <c r="P20" s="92"/>
      <c r="Q20" s="92"/>
      <c r="R20" s="92"/>
      <c r="S20" s="93" t="s">
        <v>835</v>
      </c>
      <c r="T20" s="92">
        <v>30.63</v>
      </c>
      <c r="U20" s="92">
        <v>99</v>
      </c>
      <c r="V20" s="92" t="s">
        <v>790</v>
      </c>
      <c r="W20" s="92">
        <v>0.41000000000000003</v>
      </c>
      <c r="X20" s="92">
        <v>15</v>
      </c>
      <c r="Y20" s="93" t="s">
        <v>795</v>
      </c>
      <c r="Z20" s="92"/>
      <c r="AA20" s="92"/>
      <c r="AB20" s="92"/>
      <c r="AC20" s="92"/>
      <c r="AD20" s="92"/>
      <c r="AE20" s="92"/>
      <c r="AF20" s="92"/>
      <c r="AG20" s="92"/>
      <c r="AH20" s="92"/>
      <c r="AI20" s="92"/>
      <c r="AJ20" s="92"/>
      <c r="AK20" s="92"/>
      <c r="AL20" s="92"/>
      <c r="AM20" s="94"/>
    </row>
    <row r="21" spans="1:41" ht="15.75" customHeight="1" x14ac:dyDescent="0.3">
      <c r="A21" s="99"/>
      <c r="B21" s="92"/>
      <c r="C21" s="92"/>
      <c r="D21" s="92"/>
      <c r="E21" s="92"/>
      <c r="F21" s="92"/>
      <c r="G21" s="92"/>
      <c r="H21" s="92"/>
      <c r="I21" s="92"/>
      <c r="J21" s="92"/>
      <c r="K21" s="92"/>
      <c r="L21" s="92"/>
      <c r="M21" s="92"/>
      <c r="N21" s="92"/>
      <c r="O21" s="92"/>
      <c r="P21" s="92"/>
      <c r="Q21" s="92"/>
      <c r="R21" s="92"/>
      <c r="S21" s="93" t="s">
        <v>835</v>
      </c>
      <c r="T21" s="92">
        <v>32.54</v>
      </c>
      <c r="U21" s="92">
        <v>301</v>
      </c>
      <c r="V21" s="92" t="s">
        <v>790</v>
      </c>
      <c r="W21" s="92">
        <v>0.43</v>
      </c>
      <c r="X21" s="92">
        <v>15</v>
      </c>
      <c r="Y21" s="93" t="s">
        <v>802</v>
      </c>
      <c r="Z21" s="92"/>
      <c r="AA21" s="92"/>
      <c r="AB21" s="92"/>
      <c r="AC21" s="92"/>
      <c r="AD21" s="92"/>
      <c r="AE21" s="92"/>
      <c r="AF21" s="92"/>
      <c r="AG21" s="92"/>
      <c r="AH21" s="92"/>
      <c r="AI21" s="92"/>
      <c r="AJ21" s="92"/>
      <c r="AK21" s="92"/>
      <c r="AL21" s="92"/>
      <c r="AM21" s="94"/>
    </row>
    <row r="22" spans="1:41" ht="15.75" customHeight="1" x14ac:dyDescent="0.3">
      <c r="A22" s="99"/>
      <c r="B22" s="92"/>
      <c r="C22" s="92"/>
      <c r="D22" s="92"/>
      <c r="E22" s="92"/>
      <c r="F22" s="92"/>
      <c r="G22" s="92"/>
      <c r="H22" s="92"/>
      <c r="I22" s="92"/>
      <c r="J22" s="92"/>
      <c r="K22" s="92"/>
      <c r="L22" s="92"/>
      <c r="M22" s="92"/>
      <c r="N22" s="92"/>
      <c r="O22" s="92"/>
      <c r="P22" s="92"/>
      <c r="Q22" s="92"/>
      <c r="R22" s="92"/>
      <c r="S22" s="93" t="s">
        <v>835</v>
      </c>
      <c r="T22" s="92">
        <v>30.63</v>
      </c>
      <c r="U22" s="92">
        <v>99</v>
      </c>
      <c r="V22" s="92" t="s">
        <v>790</v>
      </c>
      <c r="W22" s="92">
        <v>0.41000000000000003</v>
      </c>
      <c r="X22" s="92">
        <v>15</v>
      </c>
      <c r="Y22" s="93" t="s">
        <v>795</v>
      </c>
      <c r="Z22" s="92"/>
      <c r="AA22" s="92"/>
      <c r="AB22" s="92"/>
      <c r="AC22" s="92"/>
      <c r="AD22" s="92"/>
      <c r="AE22" s="92"/>
      <c r="AF22" s="92"/>
      <c r="AG22" s="92"/>
      <c r="AH22" s="92"/>
      <c r="AI22" s="92"/>
      <c r="AJ22" s="92"/>
      <c r="AK22" s="92"/>
      <c r="AL22" s="92"/>
      <c r="AM22" s="94"/>
    </row>
    <row r="23" spans="1:41" ht="15.75" customHeight="1" x14ac:dyDescent="0.3">
      <c r="A23" s="100"/>
      <c r="B23" s="95"/>
      <c r="C23" s="95"/>
      <c r="D23" s="95"/>
      <c r="E23" s="95"/>
      <c r="F23" s="95"/>
      <c r="G23" s="95"/>
      <c r="H23" s="95"/>
      <c r="I23" s="95"/>
      <c r="J23" s="95"/>
      <c r="K23" s="95"/>
      <c r="L23" s="95"/>
      <c r="M23" s="95"/>
      <c r="N23" s="95"/>
      <c r="O23" s="95"/>
      <c r="P23" s="95"/>
      <c r="Q23" s="95"/>
      <c r="R23" s="95"/>
      <c r="S23" s="96" t="s">
        <v>835</v>
      </c>
      <c r="T23" s="95">
        <v>32.54</v>
      </c>
      <c r="U23" s="95">
        <v>301</v>
      </c>
      <c r="V23" s="95" t="s">
        <v>790</v>
      </c>
      <c r="W23" s="95">
        <v>0.43</v>
      </c>
      <c r="X23" s="95">
        <v>15</v>
      </c>
      <c r="Y23" s="96" t="s">
        <v>802</v>
      </c>
      <c r="Z23" s="95"/>
      <c r="AA23" s="95"/>
      <c r="AB23" s="95"/>
      <c r="AC23" s="95"/>
      <c r="AD23" s="95"/>
      <c r="AE23" s="95"/>
      <c r="AF23" s="95"/>
      <c r="AG23" s="95"/>
      <c r="AH23" s="95"/>
      <c r="AI23" s="95"/>
      <c r="AJ23" s="95"/>
      <c r="AK23" s="95"/>
      <c r="AL23" s="95"/>
      <c r="AM23" s="97"/>
    </row>
    <row r="24" spans="1:41" ht="15.75" customHeight="1" x14ac:dyDescent="0.3">
      <c r="A24" s="142" t="s">
        <v>802</v>
      </c>
      <c r="B24" s="87" t="s">
        <v>450</v>
      </c>
      <c r="C24" s="87" t="s">
        <v>792</v>
      </c>
      <c r="D24" s="87" t="s">
        <v>803</v>
      </c>
      <c r="E24" s="87" t="s">
        <v>804</v>
      </c>
      <c r="F24" s="88" t="s">
        <v>41</v>
      </c>
      <c r="G24" s="88" t="s">
        <v>41</v>
      </c>
      <c r="H24" s="88" t="s">
        <v>41</v>
      </c>
      <c r="I24" s="88" t="s">
        <v>41</v>
      </c>
      <c r="J24" s="88" t="s">
        <v>41</v>
      </c>
      <c r="K24" s="88" t="s">
        <v>41</v>
      </c>
      <c r="L24" s="88" t="s">
        <v>41</v>
      </c>
      <c r="M24" s="88" t="s">
        <v>41</v>
      </c>
      <c r="N24" s="88" t="s">
        <v>41</v>
      </c>
      <c r="O24" s="87" t="s">
        <v>48</v>
      </c>
      <c r="P24" s="87" t="s">
        <v>46</v>
      </c>
      <c r="Q24" s="87" t="s">
        <v>46</v>
      </c>
      <c r="R24" s="87" t="s">
        <v>46</v>
      </c>
      <c r="S24" s="89" t="s">
        <v>150</v>
      </c>
      <c r="T24" s="87">
        <v>32.54</v>
      </c>
      <c r="U24" s="87">
        <v>190</v>
      </c>
      <c r="V24" s="87" t="s">
        <v>789</v>
      </c>
      <c r="W24" s="87">
        <v>0.4254</v>
      </c>
      <c r="X24" s="87">
        <v>15</v>
      </c>
      <c r="Y24" s="90" t="s">
        <v>799</v>
      </c>
      <c r="Z24" s="87" t="s">
        <v>41</v>
      </c>
      <c r="AA24" s="87" t="s">
        <v>46</v>
      </c>
      <c r="AB24" s="87"/>
      <c r="AC24" s="87"/>
      <c r="AD24" s="87"/>
      <c r="AE24" s="87"/>
      <c r="AF24" s="87"/>
      <c r="AG24" s="87"/>
      <c r="AH24" s="87"/>
      <c r="AI24" s="87" t="s">
        <v>41</v>
      </c>
      <c r="AJ24" s="87"/>
      <c r="AK24" s="87">
        <v>0</v>
      </c>
      <c r="AL24" s="87" t="s">
        <v>46</v>
      </c>
      <c r="AM24" s="91">
        <v>0</v>
      </c>
      <c r="AN24" t="s">
        <v>46</v>
      </c>
      <c r="AO24" s="85" t="s">
        <v>832</v>
      </c>
    </row>
    <row r="25" spans="1:41" ht="15.75" customHeight="1" x14ac:dyDescent="0.3">
      <c r="A25" s="92"/>
      <c r="B25" s="92"/>
      <c r="C25" s="92"/>
      <c r="D25" s="92"/>
      <c r="E25" s="92"/>
      <c r="F25" s="92"/>
      <c r="G25" s="92"/>
      <c r="H25" s="92"/>
      <c r="I25" s="92"/>
      <c r="J25" s="92"/>
      <c r="K25" s="92"/>
      <c r="L25" s="92"/>
      <c r="M25" s="92"/>
      <c r="N25" s="92"/>
      <c r="O25" s="92"/>
      <c r="P25" s="92"/>
      <c r="Q25" s="92"/>
      <c r="R25" s="92"/>
      <c r="S25" s="144" t="s">
        <v>150</v>
      </c>
      <c r="T25" s="92">
        <v>45.37</v>
      </c>
      <c r="U25" s="92">
        <v>383</v>
      </c>
      <c r="V25" s="92" t="s">
        <v>789</v>
      </c>
      <c r="W25" s="92">
        <v>0.58055000000000001</v>
      </c>
      <c r="X25" s="92">
        <v>15</v>
      </c>
      <c r="Y25" s="93" t="s">
        <v>805</v>
      </c>
      <c r="Z25" s="92"/>
      <c r="AA25" s="92"/>
      <c r="AB25" s="92"/>
      <c r="AC25" s="92"/>
      <c r="AD25" s="92"/>
      <c r="AE25" s="92"/>
      <c r="AF25" s="92"/>
      <c r="AG25" s="92"/>
      <c r="AH25" s="92"/>
      <c r="AI25" s="92"/>
      <c r="AJ25" s="92"/>
      <c r="AK25" s="92"/>
      <c r="AL25" s="92"/>
      <c r="AM25" s="94"/>
    </row>
    <row r="26" spans="1:41" ht="15.75" customHeight="1" x14ac:dyDescent="0.3">
      <c r="A26" s="92"/>
      <c r="B26" s="92"/>
      <c r="C26" s="92"/>
      <c r="D26" s="92"/>
      <c r="E26" s="92"/>
      <c r="F26" s="92"/>
      <c r="G26" s="92"/>
      <c r="H26" s="92"/>
      <c r="I26" s="92"/>
      <c r="J26" s="92"/>
      <c r="K26" s="92"/>
      <c r="L26" s="92"/>
      <c r="M26" s="92"/>
      <c r="N26" s="92"/>
      <c r="O26" s="92"/>
      <c r="P26" s="92"/>
      <c r="Q26" s="92"/>
      <c r="R26" s="92"/>
      <c r="S26" s="93" t="s">
        <v>835</v>
      </c>
      <c r="T26" s="92">
        <v>32.54</v>
      </c>
      <c r="U26" s="92">
        <v>190</v>
      </c>
      <c r="V26" s="92" t="s">
        <v>790</v>
      </c>
      <c r="W26" s="92">
        <v>0.4254</v>
      </c>
      <c r="X26" s="92">
        <v>15</v>
      </c>
      <c r="Y26" s="93" t="s">
        <v>799</v>
      </c>
      <c r="Z26" s="92"/>
      <c r="AA26" s="92"/>
      <c r="AB26" s="92"/>
      <c r="AC26" s="92"/>
      <c r="AD26" s="92"/>
      <c r="AE26" s="92"/>
      <c r="AF26" s="92"/>
      <c r="AG26" s="92"/>
      <c r="AH26" s="92"/>
      <c r="AI26" s="92"/>
      <c r="AJ26" s="92"/>
      <c r="AK26" s="92"/>
      <c r="AL26" s="92"/>
      <c r="AM26" s="94"/>
    </row>
    <row r="27" spans="1:41" ht="15.75" customHeight="1" x14ac:dyDescent="0.3">
      <c r="A27" s="92"/>
      <c r="B27" s="92"/>
      <c r="C27" s="92"/>
      <c r="D27" s="92"/>
      <c r="E27" s="92"/>
      <c r="F27" s="92"/>
      <c r="G27" s="92"/>
      <c r="H27" s="92"/>
      <c r="I27" s="92"/>
      <c r="J27" s="92"/>
      <c r="K27" s="92"/>
      <c r="L27" s="92"/>
      <c r="M27" s="92"/>
      <c r="N27" s="92"/>
      <c r="O27" s="92"/>
      <c r="P27" s="92"/>
      <c r="Q27" s="92"/>
      <c r="R27" s="92"/>
      <c r="S27" s="93" t="s">
        <v>835</v>
      </c>
      <c r="T27" s="92">
        <v>32.54</v>
      </c>
      <c r="U27" s="92">
        <v>190</v>
      </c>
      <c r="V27" s="92" t="s">
        <v>790</v>
      </c>
      <c r="W27" s="92">
        <v>0.4254</v>
      </c>
      <c r="X27" s="92">
        <v>15</v>
      </c>
      <c r="Y27" s="93" t="s">
        <v>799</v>
      </c>
      <c r="Z27" s="92"/>
      <c r="AA27" s="92"/>
      <c r="AB27" s="92"/>
      <c r="AC27" s="92"/>
      <c r="AD27" s="92"/>
      <c r="AE27" s="92"/>
      <c r="AF27" s="92"/>
      <c r="AG27" s="92"/>
      <c r="AH27" s="92"/>
      <c r="AI27" s="92"/>
      <c r="AJ27" s="92"/>
      <c r="AK27" s="92"/>
      <c r="AL27" s="92"/>
      <c r="AM27" s="94"/>
    </row>
    <row r="28" spans="1:41" ht="15.75" customHeight="1" x14ac:dyDescent="0.3">
      <c r="A28" s="95"/>
      <c r="B28" s="95"/>
      <c r="C28" s="95"/>
      <c r="D28" s="95"/>
      <c r="E28" s="95"/>
      <c r="F28" s="95"/>
      <c r="G28" s="95"/>
      <c r="H28" s="95"/>
      <c r="I28" s="95"/>
      <c r="J28" s="95"/>
      <c r="K28" s="95"/>
      <c r="L28" s="95"/>
      <c r="M28" s="95"/>
      <c r="N28" s="95"/>
      <c r="O28" s="95"/>
      <c r="P28" s="95"/>
      <c r="Q28" s="95"/>
      <c r="R28" s="95"/>
      <c r="S28" s="96" t="s">
        <v>835</v>
      </c>
      <c r="T28" s="95">
        <v>45.37</v>
      </c>
      <c r="U28" s="95">
        <v>383</v>
      </c>
      <c r="V28" s="95" t="s">
        <v>790</v>
      </c>
      <c r="W28" s="95">
        <v>0.58055000000000001</v>
      </c>
      <c r="X28" s="95">
        <v>15</v>
      </c>
      <c r="Y28" s="96" t="s">
        <v>805</v>
      </c>
      <c r="Z28" s="95"/>
      <c r="AA28" s="95"/>
      <c r="AB28" s="95"/>
      <c r="AC28" s="95"/>
      <c r="AD28" s="95"/>
      <c r="AE28" s="95"/>
      <c r="AF28" s="95"/>
      <c r="AG28" s="95"/>
      <c r="AH28" s="95"/>
      <c r="AI28" s="95"/>
      <c r="AJ28" s="95"/>
      <c r="AK28" s="95"/>
      <c r="AL28" s="95"/>
      <c r="AM28" s="97"/>
    </row>
    <row r="29" spans="1:41" ht="15.75" customHeight="1" x14ac:dyDescent="0.3">
      <c r="A29" s="98" t="s">
        <v>805</v>
      </c>
      <c r="B29" s="87" t="s">
        <v>450</v>
      </c>
      <c r="C29" s="87" t="s">
        <v>792</v>
      </c>
      <c r="D29" s="87" t="s">
        <v>806</v>
      </c>
      <c r="E29" s="87" t="s">
        <v>807</v>
      </c>
      <c r="F29" s="88" t="s">
        <v>41</v>
      </c>
      <c r="G29" s="88" t="s">
        <v>41</v>
      </c>
      <c r="H29" s="88" t="s">
        <v>41</v>
      </c>
      <c r="I29" s="88" t="s">
        <v>41</v>
      </c>
      <c r="J29" s="88" t="s">
        <v>41</v>
      </c>
      <c r="K29" s="88" t="s">
        <v>41</v>
      </c>
      <c r="L29" s="88" t="s">
        <v>41</v>
      </c>
      <c r="M29" s="88" t="s">
        <v>41</v>
      </c>
      <c r="N29" s="88" t="s">
        <v>41</v>
      </c>
      <c r="O29" s="87" t="s">
        <v>43</v>
      </c>
      <c r="P29" s="87" t="s">
        <v>46</v>
      </c>
      <c r="Q29" s="87" t="s">
        <v>46</v>
      </c>
      <c r="R29" s="87" t="s">
        <v>46</v>
      </c>
      <c r="S29" s="89" t="s">
        <v>150</v>
      </c>
      <c r="T29" s="87">
        <v>45.37</v>
      </c>
      <c r="U29" s="87">
        <v>182</v>
      </c>
      <c r="V29" s="87" t="s">
        <v>789</v>
      </c>
      <c r="W29" s="87">
        <v>0.58055000000000001</v>
      </c>
      <c r="X29" s="87">
        <v>15</v>
      </c>
      <c r="Y29" s="90" t="s">
        <v>802</v>
      </c>
      <c r="Z29" s="87" t="s">
        <v>41</v>
      </c>
      <c r="AA29" s="87" t="s">
        <v>46</v>
      </c>
      <c r="AB29" s="87"/>
      <c r="AC29" s="87"/>
      <c r="AD29" s="87"/>
      <c r="AE29" s="87"/>
      <c r="AF29" s="87"/>
      <c r="AG29" s="87"/>
      <c r="AH29" s="87"/>
      <c r="AI29" s="87" t="s">
        <v>41</v>
      </c>
      <c r="AJ29" s="87"/>
      <c r="AK29" s="87">
        <v>0</v>
      </c>
      <c r="AL29" s="87" t="s">
        <v>46</v>
      </c>
      <c r="AM29" s="91">
        <v>0</v>
      </c>
      <c r="AN29" t="s">
        <v>46</v>
      </c>
      <c r="AO29" s="85" t="s">
        <v>832</v>
      </c>
    </row>
    <row r="30" spans="1:41" ht="15.75" customHeight="1" x14ac:dyDescent="0.3">
      <c r="A30" s="99"/>
      <c r="B30" s="92"/>
      <c r="C30" s="92"/>
      <c r="D30" s="92"/>
      <c r="E30" s="92"/>
      <c r="F30" s="92"/>
      <c r="G30" s="92"/>
      <c r="H30" s="92"/>
      <c r="I30" s="92"/>
      <c r="J30" s="92"/>
      <c r="K30" s="92"/>
      <c r="L30" s="92"/>
      <c r="M30" s="92"/>
      <c r="N30" s="92"/>
      <c r="O30" s="92"/>
      <c r="P30" s="92"/>
      <c r="Q30" s="92"/>
      <c r="R30" s="92"/>
      <c r="S30" s="144" t="s">
        <v>150</v>
      </c>
      <c r="T30" s="92">
        <v>51.59</v>
      </c>
      <c r="U30" s="92">
        <v>383</v>
      </c>
      <c r="V30" s="92" t="s">
        <v>789</v>
      </c>
      <c r="W30" s="92">
        <v>0.67385000000000006</v>
      </c>
      <c r="X30" s="92">
        <v>15</v>
      </c>
      <c r="Y30" s="93" t="s">
        <v>808</v>
      </c>
      <c r="Z30" s="92"/>
      <c r="AA30" s="92"/>
      <c r="AB30" s="92"/>
      <c r="AC30" s="92"/>
      <c r="AD30" s="92"/>
      <c r="AE30" s="92"/>
      <c r="AF30" s="92"/>
      <c r="AG30" s="92"/>
      <c r="AH30" s="92"/>
      <c r="AI30" s="92"/>
      <c r="AJ30" s="92"/>
      <c r="AK30" s="92"/>
      <c r="AL30" s="92"/>
      <c r="AM30" s="94"/>
    </row>
    <row r="31" spans="1:41" ht="15.75" customHeight="1" x14ac:dyDescent="0.3">
      <c r="A31" s="99"/>
      <c r="B31" s="92"/>
      <c r="C31" s="92"/>
      <c r="D31" s="92"/>
      <c r="E31" s="92"/>
      <c r="F31" s="92"/>
      <c r="G31" s="92"/>
      <c r="H31" s="92"/>
      <c r="I31" s="92"/>
      <c r="J31" s="92"/>
      <c r="K31" s="92"/>
      <c r="L31" s="92"/>
      <c r="M31" s="92"/>
      <c r="N31" s="92"/>
      <c r="O31" s="92"/>
      <c r="P31" s="92"/>
      <c r="Q31" s="92"/>
      <c r="R31" s="92"/>
      <c r="S31" s="93" t="s">
        <v>835</v>
      </c>
      <c r="T31" s="92">
        <v>45.37</v>
      </c>
      <c r="U31" s="92">
        <v>182</v>
      </c>
      <c r="V31" s="92" t="s">
        <v>790</v>
      </c>
      <c r="W31" s="92">
        <v>0.58055000000000001</v>
      </c>
      <c r="X31" s="92">
        <v>15</v>
      </c>
      <c r="Y31" s="93" t="s">
        <v>802</v>
      </c>
      <c r="Z31" s="92"/>
      <c r="AA31" s="92"/>
      <c r="AB31" s="92"/>
      <c r="AC31" s="92"/>
      <c r="AD31" s="92"/>
      <c r="AE31" s="92"/>
      <c r="AF31" s="92"/>
      <c r="AG31" s="92"/>
      <c r="AH31" s="92"/>
      <c r="AI31" s="92"/>
      <c r="AJ31" s="92"/>
      <c r="AK31" s="92"/>
      <c r="AL31" s="92"/>
      <c r="AM31" s="94"/>
    </row>
    <row r="32" spans="1:41" ht="15.75" customHeight="1" x14ac:dyDescent="0.3">
      <c r="A32" s="100"/>
      <c r="B32" s="95"/>
      <c r="C32" s="95"/>
      <c r="D32" s="95"/>
      <c r="E32" s="95"/>
      <c r="F32" s="95"/>
      <c r="G32" s="95"/>
      <c r="H32" s="95"/>
      <c r="I32" s="95"/>
      <c r="J32" s="95"/>
      <c r="K32" s="95"/>
      <c r="L32" s="95"/>
      <c r="M32" s="95"/>
      <c r="N32" s="95"/>
      <c r="O32" s="95"/>
      <c r="P32" s="95"/>
      <c r="Q32" s="95"/>
      <c r="R32" s="95"/>
      <c r="S32" s="96" t="s">
        <v>835</v>
      </c>
      <c r="T32" s="95">
        <v>51.59</v>
      </c>
      <c r="U32" s="95">
        <v>383</v>
      </c>
      <c r="V32" s="95" t="s">
        <v>790</v>
      </c>
      <c r="W32" s="95">
        <v>0.67385000000000006</v>
      </c>
      <c r="X32" s="95">
        <v>15</v>
      </c>
      <c r="Y32" s="96" t="s">
        <v>808</v>
      </c>
      <c r="Z32" s="95"/>
      <c r="AA32" s="95"/>
      <c r="AB32" s="95"/>
      <c r="AC32" s="95"/>
      <c r="AD32" s="95"/>
      <c r="AE32" s="95"/>
      <c r="AF32" s="95"/>
      <c r="AG32" s="95"/>
      <c r="AH32" s="95"/>
      <c r="AI32" s="95"/>
      <c r="AJ32" s="95"/>
      <c r="AK32" s="95"/>
      <c r="AL32" s="95"/>
      <c r="AM32" s="97"/>
    </row>
    <row r="33" spans="1:41" ht="15.75" customHeight="1" x14ac:dyDescent="0.3">
      <c r="A33" s="142" t="s">
        <v>808</v>
      </c>
      <c r="B33" s="87" t="s">
        <v>450</v>
      </c>
      <c r="C33" s="87" t="s">
        <v>792</v>
      </c>
      <c r="D33" s="87" t="s">
        <v>809</v>
      </c>
      <c r="E33" s="87" t="s">
        <v>810</v>
      </c>
      <c r="F33" s="88" t="s">
        <v>41</v>
      </c>
      <c r="G33" s="88" t="s">
        <v>41</v>
      </c>
      <c r="H33" s="88" t="s">
        <v>41</v>
      </c>
      <c r="I33" s="88" t="s">
        <v>41</v>
      </c>
      <c r="J33" s="88" t="s">
        <v>41</v>
      </c>
      <c r="K33" s="88" t="s">
        <v>41</v>
      </c>
      <c r="L33" s="88" t="s">
        <v>41</v>
      </c>
      <c r="M33" s="88" t="s">
        <v>41</v>
      </c>
      <c r="N33" s="88" t="s">
        <v>41</v>
      </c>
      <c r="O33" s="87" t="s">
        <v>43</v>
      </c>
      <c r="P33" s="87" t="s">
        <v>46</v>
      </c>
      <c r="Q33" s="87" t="s">
        <v>46</v>
      </c>
      <c r="R33" s="87" t="s">
        <v>46</v>
      </c>
      <c r="S33" s="89" t="s">
        <v>150</v>
      </c>
      <c r="T33" s="87">
        <v>51.59</v>
      </c>
      <c r="U33" s="87">
        <v>182</v>
      </c>
      <c r="V33" s="87" t="s">
        <v>789</v>
      </c>
      <c r="W33" s="87">
        <v>0.67385000000000006</v>
      </c>
      <c r="X33" s="87">
        <v>15</v>
      </c>
      <c r="Y33" s="90" t="s">
        <v>805</v>
      </c>
      <c r="Z33" s="87" t="s">
        <v>41</v>
      </c>
      <c r="AA33" s="87" t="s">
        <v>46</v>
      </c>
      <c r="AB33" s="87"/>
      <c r="AC33" s="87"/>
      <c r="AD33" s="87"/>
      <c r="AE33" s="87"/>
      <c r="AF33" s="87"/>
      <c r="AG33" s="87"/>
      <c r="AH33" s="87"/>
      <c r="AI33" s="87" t="s">
        <v>41</v>
      </c>
      <c r="AJ33" s="87"/>
      <c r="AK33" s="87">
        <v>0</v>
      </c>
      <c r="AL33" s="87" t="s">
        <v>487</v>
      </c>
      <c r="AM33" s="91">
        <v>0</v>
      </c>
      <c r="AN33" t="s">
        <v>46</v>
      </c>
      <c r="AO33" s="85" t="s">
        <v>832</v>
      </c>
    </row>
    <row r="34" spans="1:41" ht="15.75" customHeight="1" x14ac:dyDescent="0.3">
      <c r="A34" s="92"/>
      <c r="B34" s="92"/>
      <c r="C34" s="92"/>
      <c r="D34" s="92"/>
      <c r="E34" s="92"/>
      <c r="F34" s="92"/>
      <c r="G34" s="92"/>
      <c r="H34" s="92"/>
      <c r="I34" s="92"/>
      <c r="J34" s="92"/>
      <c r="K34" s="92"/>
      <c r="L34" s="92"/>
      <c r="M34" s="92"/>
      <c r="N34" s="92"/>
      <c r="O34" s="92"/>
      <c r="P34" s="92"/>
      <c r="Q34" s="92"/>
      <c r="R34" s="92"/>
      <c r="S34" s="144" t="s">
        <v>150</v>
      </c>
      <c r="T34" s="92">
        <v>23.43</v>
      </c>
      <c r="U34" s="92">
        <v>381</v>
      </c>
      <c r="V34" s="92" t="s">
        <v>789</v>
      </c>
      <c r="W34" s="92">
        <v>0.33429999999999999</v>
      </c>
      <c r="X34" s="92">
        <v>15</v>
      </c>
      <c r="Y34" s="93" t="s">
        <v>811</v>
      </c>
      <c r="Z34" s="92"/>
      <c r="AA34" s="92"/>
      <c r="AB34" s="92"/>
      <c r="AC34" s="92"/>
      <c r="AD34" s="92"/>
      <c r="AE34" s="92"/>
      <c r="AF34" s="92"/>
      <c r="AG34" s="92"/>
      <c r="AH34" s="92"/>
      <c r="AI34" s="92"/>
      <c r="AJ34" s="92"/>
      <c r="AK34" s="92"/>
      <c r="AL34" s="92"/>
      <c r="AM34" s="94"/>
    </row>
    <row r="35" spans="1:41" ht="15.75" customHeight="1" x14ac:dyDescent="0.3">
      <c r="A35" s="92"/>
      <c r="B35" s="92"/>
      <c r="C35" s="92"/>
      <c r="D35" s="92"/>
      <c r="E35" s="92"/>
      <c r="F35" s="92"/>
      <c r="G35" s="92"/>
      <c r="H35" s="92"/>
      <c r="I35" s="92"/>
      <c r="J35" s="92"/>
      <c r="K35" s="92"/>
      <c r="L35" s="92"/>
      <c r="M35" s="92"/>
      <c r="N35" s="92"/>
      <c r="O35" s="92"/>
      <c r="P35" s="92"/>
      <c r="Q35" s="92"/>
      <c r="R35" s="92"/>
      <c r="S35" s="93" t="s">
        <v>835</v>
      </c>
      <c r="T35" s="92">
        <v>51.59</v>
      </c>
      <c r="U35" s="92">
        <v>182</v>
      </c>
      <c r="V35" s="92" t="s">
        <v>790</v>
      </c>
      <c r="W35" s="92">
        <v>0.67385000000000006</v>
      </c>
      <c r="X35" s="92">
        <v>15</v>
      </c>
      <c r="Y35" s="93" t="s">
        <v>805</v>
      </c>
      <c r="Z35" s="92"/>
      <c r="AA35" s="92"/>
      <c r="AB35" s="92"/>
      <c r="AC35" s="92"/>
      <c r="AD35" s="92"/>
      <c r="AE35" s="92"/>
      <c r="AF35" s="92"/>
      <c r="AG35" s="92"/>
      <c r="AH35" s="92"/>
      <c r="AI35" s="92"/>
      <c r="AJ35" s="92"/>
      <c r="AK35" s="92"/>
      <c r="AL35" s="92"/>
      <c r="AM35" s="94"/>
    </row>
    <row r="36" spans="1:41" ht="15.75" customHeight="1" x14ac:dyDescent="0.3">
      <c r="A36" s="95"/>
      <c r="B36" s="95"/>
      <c r="C36" s="95"/>
      <c r="D36" s="95"/>
      <c r="E36" s="95"/>
      <c r="F36" s="95"/>
      <c r="G36" s="95"/>
      <c r="H36" s="95"/>
      <c r="I36" s="95"/>
      <c r="J36" s="95"/>
      <c r="K36" s="95"/>
      <c r="L36" s="95"/>
      <c r="M36" s="95"/>
      <c r="N36" s="95"/>
      <c r="O36" s="95"/>
      <c r="P36" s="95"/>
      <c r="Q36" s="95"/>
      <c r="R36" s="95"/>
      <c r="S36" s="96" t="s">
        <v>835</v>
      </c>
      <c r="T36" s="95">
        <v>23.43</v>
      </c>
      <c r="U36" s="95">
        <v>381</v>
      </c>
      <c r="V36" s="95" t="s">
        <v>790</v>
      </c>
      <c r="W36" s="95">
        <v>0.33429999999999999</v>
      </c>
      <c r="X36" s="95">
        <v>15</v>
      </c>
      <c r="Y36" s="96" t="s">
        <v>811</v>
      </c>
      <c r="Z36" s="95"/>
      <c r="AA36" s="95"/>
      <c r="AB36" s="95"/>
      <c r="AC36" s="95"/>
      <c r="AD36" s="95"/>
      <c r="AE36" s="95"/>
      <c r="AF36" s="95"/>
      <c r="AG36" s="95"/>
      <c r="AH36" s="95"/>
      <c r="AI36" s="95"/>
      <c r="AJ36" s="95"/>
      <c r="AK36" s="95"/>
      <c r="AL36" s="95"/>
      <c r="AM36" s="97"/>
    </row>
    <row r="37" spans="1:41" ht="15.75" customHeight="1" x14ac:dyDescent="0.3">
      <c r="A37" s="98" t="s">
        <v>811</v>
      </c>
      <c r="B37" s="87" t="s">
        <v>416</v>
      </c>
      <c r="C37" s="87" t="s">
        <v>792</v>
      </c>
      <c r="D37" s="87" t="s">
        <v>812</v>
      </c>
      <c r="E37" s="87" t="s">
        <v>813</v>
      </c>
      <c r="F37" s="88" t="s">
        <v>41</v>
      </c>
      <c r="G37" s="88" t="s">
        <v>41</v>
      </c>
      <c r="H37" s="88" t="s">
        <v>41</v>
      </c>
      <c r="I37" s="88" t="s">
        <v>41</v>
      </c>
      <c r="J37" s="88" t="s">
        <v>41</v>
      </c>
      <c r="K37" s="88" t="s">
        <v>41</v>
      </c>
      <c r="L37" s="88" t="s">
        <v>41</v>
      </c>
      <c r="M37" s="88" t="s">
        <v>41</v>
      </c>
      <c r="N37" s="88" t="s">
        <v>41</v>
      </c>
      <c r="O37" s="87" t="s">
        <v>43</v>
      </c>
      <c r="P37" s="87" t="s">
        <v>46</v>
      </c>
      <c r="Q37" s="87" t="s">
        <v>46</v>
      </c>
      <c r="R37" s="87" t="s">
        <v>46</v>
      </c>
      <c r="S37" s="89" t="s">
        <v>150</v>
      </c>
      <c r="T37" s="87">
        <v>23.43</v>
      </c>
      <c r="U37" s="87">
        <v>300</v>
      </c>
      <c r="V37" s="87" t="s">
        <v>789</v>
      </c>
      <c r="W37" s="87">
        <v>0.33</v>
      </c>
      <c r="X37" s="87">
        <v>15</v>
      </c>
      <c r="Y37" s="90" t="s">
        <v>808</v>
      </c>
      <c r="Z37" s="87" t="s">
        <v>46</v>
      </c>
      <c r="AA37" s="87" t="s">
        <v>46</v>
      </c>
      <c r="AB37" s="88">
        <v>40</v>
      </c>
      <c r="AC37" s="88">
        <v>34</v>
      </c>
      <c r="AD37" s="87"/>
      <c r="AE37" s="87"/>
      <c r="AF37" s="87"/>
      <c r="AG37" s="87"/>
      <c r="AH37" s="87"/>
      <c r="AI37" s="87" t="s">
        <v>41</v>
      </c>
      <c r="AJ37" s="87"/>
      <c r="AK37" s="87">
        <v>0</v>
      </c>
      <c r="AL37" s="87" t="s">
        <v>46</v>
      </c>
      <c r="AM37" s="91">
        <v>0</v>
      </c>
      <c r="AN37" t="s">
        <v>46</v>
      </c>
      <c r="AO37" s="85" t="s">
        <v>832</v>
      </c>
    </row>
    <row r="38" spans="1:41" ht="15.75" customHeight="1" x14ac:dyDescent="0.3">
      <c r="A38" s="99"/>
      <c r="B38" s="92"/>
      <c r="C38" s="92"/>
      <c r="D38" s="92"/>
      <c r="E38" s="92"/>
      <c r="F38" s="92"/>
      <c r="G38" s="92"/>
      <c r="H38" s="92"/>
      <c r="I38" s="92"/>
      <c r="J38" s="92"/>
      <c r="K38" s="92"/>
      <c r="L38" s="92"/>
      <c r="M38" s="92"/>
      <c r="N38" s="92"/>
      <c r="O38" s="92"/>
      <c r="P38" s="92"/>
      <c r="Q38" s="92"/>
      <c r="R38" s="92"/>
      <c r="S38" s="144" t="s">
        <v>150</v>
      </c>
      <c r="T38" s="92">
        <v>27.64</v>
      </c>
      <c r="U38" s="92">
        <v>100</v>
      </c>
      <c r="V38" s="92" t="s">
        <v>789</v>
      </c>
      <c r="W38" s="92">
        <v>0.38</v>
      </c>
      <c r="X38" s="92">
        <v>15</v>
      </c>
      <c r="Y38" s="93" t="s">
        <v>814</v>
      </c>
      <c r="Z38" s="92"/>
      <c r="AA38" s="92"/>
      <c r="AB38" s="92"/>
      <c r="AC38" s="92"/>
      <c r="AD38" s="92"/>
      <c r="AE38" s="92"/>
      <c r="AF38" s="92"/>
      <c r="AG38" s="92"/>
      <c r="AH38" s="92"/>
      <c r="AI38" s="92"/>
      <c r="AJ38" s="92"/>
      <c r="AK38" s="92"/>
      <c r="AL38" s="92"/>
      <c r="AM38" s="94"/>
    </row>
    <row r="39" spans="1:41" ht="15.75" customHeight="1" x14ac:dyDescent="0.3">
      <c r="A39" s="99"/>
      <c r="B39" s="92"/>
      <c r="C39" s="92"/>
      <c r="D39" s="92"/>
      <c r="E39" s="92"/>
      <c r="F39" s="92"/>
      <c r="G39" s="92"/>
      <c r="H39" s="92"/>
      <c r="I39" s="92"/>
      <c r="J39" s="92"/>
      <c r="K39" s="92"/>
      <c r="L39" s="92"/>
      <c r="M39" s="92"/>
      <c r="N39" s="92"/>
      <c r="O39" s="92"/>
      <c r="P39" s="92"/>
      <c r="Q39" s="92"/>
      <c r="R39" s="92"/>
      <c r="S39" s="93" t="s">
        <v>835</v>
      </c>
      <c r="T39" s="92">
        <v>23.43</v>
      </c>
      <c r="U39" s="92">
        <v>300</v>
      </c>
      <c r="V39" s="92" t="s">
        <v>790</v>
      </c>
      <c r="W39" s="92">
        <v>0.33</v>
      </c>
      <c r="X39" s="92">
        <v>15</v>
      </c>
      <c r="Y39" s="93" t="s">
        <v>808</v>
      </c>
      <c r="Z39" s="92"/>
      <c r="AA39" s="92"/>
      <c r="AB39" s="92"/>
      <c r="AC39" s="92"/>
      <c r="AD39" s="92"/>
      <c r="AE39" s="92"/>
      <c r="AF39" s="92"/>
      <c r="AG39" s="92"/>
      <c r="AH39" s="92"/>
      <c r="AI39" s="92"/>
      <c r="AJ39" s="92"/>
      <c r="AK39" s="92"/>
      <c r="AL39" s="92"/>
      <c r="AM39" s="94"/>
    </row>
    <row r="40" spans="1:41" ht="15.75" customHeight="1" x14ac:dyDescent="0.3">
      <c r="A40" s="100"/>
      <c r="B40" s="95"/>
      <c r="C40" s="95"/>
      <c r="D40" s="95"/>
      <c r="E40" s="95"/>
      <c r="F40" s="95"/>
      <c r="G40" s="95"/>
      <c r="H40" s="95"/>
      <c r="I40" s="95"/>
      <c r="J40" s="95"/>
      <c r="K40" s="95"/>
      <c r="L40" s="95"/>
      <c r="M40" s="95"/>
      <c r="N40" s="95"/>
      <c r="O40" s="95"/>
      <c r="P40" s="95"/>
      <c r="Q40" s="95"/>
      <c r="R40" s="95"/>
      <c r="S40" s="96" t="s">
        <v>835</v>
      </c>
      <c r="T40" s="95">
        <v>27.64</v>
      </c>
      <c r="U40" s="95">
        <v>100</v>
      </c>
      <c r="V40" s="95" t="s">
        <v>790</v>
      </c>
      <c r="W40" s="95">
        <v>0.38</v>
      </c>
      <c r="X40" s="95">
        <v>15</v>
      </c>
      <c r="Y40" s="96" t="s">
        <v>814</v>
      </c>
      <c r="Z40" s="95"/>
      <c r="AA40" s="95"/>
      <c r="AB40" s="95"/>
      <c r="AC40" s="95"/>
      <c r="AD40" s="95"/>
      <c r="AE40" s="95"/>
      <c r="AF40" s="95"/>
      <c r="AG40" s="95"/>
      <c r="AH40" s="95"/>
      <c r="AI40" s="95"/>
      <c r="AJ40" s="95"/>
      <c r="AK40" s="95"/>
      <c r="AL40" s="95"/>
      <c r="AM40" s="97"/>
    </row>
    <row r="41" spans="1:41" ht="15.75" customHeight="1" x14ac:dyDescent="0.3">
      <c r="A41" s="142" t="s">
        <v>814</v>
      </c>
      <c r="B41" s="87" t="s">
        <v>436</v>
      </c>
      <c r="C41" s="87" t="s">
        <v>792</v>
      </c>
      <c r="D41" s="87" t="s">
        <v>815</v>
      </c>
      <c r="E41" s="87" t="s">
        <v>816</v>
      </c>
      <c r="F41" s="88" t="s">
        <v>41</v>
      </c>
      <c r="G41" s="88" t="s">
        <v>41</v>
      </c>
      <c r="H41" s="88" t="s">
        <v>41</v>
      </c>
      <c r="I41" s="88" t="s">
        <v>41</v>
      </c>
      <c r="J41" s="88" t="s">
        <v>41</v>
      </c>
      <c r="K41" s="88" t="s">
        <v>41</v>
      </c>
      <c r="L41" s="88" t="s">
        <v>41</v>
      </c>
      <c r="M41" s="88" t="s">
        <v>41</v>
      </c>
      <c r="N41" s="88" t="s">
        <v>41</v>
      </c>
      <c r="O41" s="87" t="s">
        <v>43</v>
      </c>
      <c r="P41" s="87" t="s">
        <v>46</v>
      </c>
      <c r="Q41" s="87" t="s">
        <v>467</v>
      </c>
      <c r="R41" s="87" t="s">
        <v>46</v>
      </c>
      <c r="S41" s="89" t="s">
        <v>150</v>
      </c>
      <c r="T41" s="87">
        <v>27.64</v>
      </c>
      <c r="U41" s="87">
        <v>308</v>
      </c>
      <c r="V41" s="87" t="s">
        <v>789</v>
      </c>
      <c r="W41" s="87">
        <v>0.38</v>
      </c>
      <c r="X41" s="87">
        <v>15</v>
      </c>
      <c r="Y41" s="90" t="s">
        <v>811</v>
      </c>
      <c r="Z41" s="87" t="s">
        <v>41</v>
      </c>
      <c r="AA41" s="87" t="s">
        <v>46</v>
      </c>
      <c r="AB41" s="88">
        <v>115</v>
      </c>
      <c r="AC41" s="88">
        <v>98</v>
      </c>
      <c r="AD41" s="87"/>
      <c r="AE41" s="87"/>
      <c r="AF41" s="87"/>
      <c r="AG41" s="87"/>
      <c r="AH41" s="87"/>
      <c r="AI41" s="87" t="s">
        <v>41</v>
      </c>
      <c r="AJ41" s="87"/>
      <c r="AK41" s="87">
        <v>0</v>
      </c>
      <c r="AL41" s="87" t="s">
        <v>487</v>
      </c>
      <c r="AM41" s="91">
        <v>0</v>
      </c>
      <c r="AN41" t="s">
        <v>46</v>
      </c>
      <c r="AO41" s="85" t="s">
        <v>832</v>
      </c>
    </row>
    <row r="42" spans="1:41" ht="15.75" customHeight="1" x14ac:dyDescent="0.3">
      <c r="A42" s="92"/>
      <c r="B42" s="92"/>
      <c r="C42" s="92"/>
      <c r="D42" s="92"/>
      <c r="E42" s="92"/>
      <c r="F42" s="92"/>
      <c r="G42" s="92"/>
      <c r="H42" s="92"/>
      <c r="I42" s="92"/>
      <c r="J42" s="92"/>
      <c r="K42" s="92"/>
      <c r="L42" s="92"/>
      <c r="M42" s="92"/>
      <c r="N42" s="92"/>
      <c r="O42" s="92"/>
      <c r="P42" s="92"/>
      <c r="Q42" s="92"/>
      <c r="R42" s="92"/>
      <c r="S42" s="144" t="s">
        <v>150</v>
      </c>
      <c r="T42" s="92">
        <v>23.33</v>
      </c>
      <c r="U42" s="92">
        <v>91</v>
      </c>
      <c r="V42" s="92" t="s">
        <v>789</v>
      </c>
      <c r="W42" s="92">
        <v>0.33</v>
      </c>
      <c r="X42" s="92">
        <v>15</v>
      </c>
      <c r="Y42" s="93" t="s">
        <v>817</v>
      </c>
      <c r="Z42" s="92"/>
      <c r="AA42" s="92"/>
      <c r="AB42" s="92"/>
      <c r="AC42" s="92"/>
      <c r="AD42" s="92"/>
      <c r="AE42" s="92"/>
      <c r="AF42" s="92"/>
      <c r="AG42" s="92"/>
      <c r="AH42" s="92"/>
      <c r="AI42" s="92"/>
      <c r="AJ42" s="92"/>
      <c r="AK42" s="92"/>
      <c r="AL42" s="92"/>
      <c r="AM42" s="94"/>
    </row>
    <row r="43" spans="1:41" ht="15.75" customHeight="1" x14ac:dyDescent="0.3">
      <c r="A43" s="92"/>
      <c r="B43" s="92"/>
      <c r="C43" s="92"/>
      <c r="D43" s="92"/>
      <c r="E43" s="92"/>
      <c r="F43" s="92"/>
      <c r="G43" s="92"/>
      <c r="H43" s="92"/>
      <c r="I43" s="92"/>
      <c r="J43" s="92"/>
      <c r="K43" s="92"/>
      <c r="L43" s="92"/>
      <c r="M43" s="92"/>
      <c r="N43" s="92"/>
      <c r="O43" s="92"/>
      <c r="P43" s="92"/>
      <c r="Q43" s="92"/>
      <c r="R43" s="92"/>
      <c r="S43" s="93" t="s">
        <v>835</v>
      </c>
      <c r="T43" s="92">
        <v>27.64</v>
      </c>
      <c r="U43" s="92">
        <v>308</v>
      </c>
      <c r="V43" s="92" t="s">
        <v>790</v>
      </c>
      <c r="W43" s="92">
        <v>0.38</v>
      </c>
      <c r="X43" s="92">
        <v>15</v>
      </c>
      <c r="Y43" s="93" t="s">
        <v>811</v>
      </c>
      <c r="Z43" s="92"/>
      <c r="AA43" s="92"/>
      <c r="AB43" s="92"/>
      <c r="AC43" s="92"/>
      <c r="AD43" s="92"/>
      <c r="AE43" s="92"/>
      <c r="AF43" s="92"/>
      <c r="AG43" s="92"/>
      <c r="AH43" s="92"/>
      <c r="AI43" s="92"/>
      <c r="AJ43" s="92"/>
      <c r="AK43" s="92"/>
      <c r="AL43" s="92"/>
      <c r="AM43" s="94"/>
    </row>
    <row r="44" spans="1:41" ht="15.75" customHeight="1" x14ac:dyDescent="0.3">
      <c r="A44" s="95"/>
      <c r="B44" s="95"/>
      <c r="C44" s="95"/>
      <c r="D44" s="95"/>
      <c r="E44" s="95"/>
      <c r="F44" s="95"/>
      <c r="G44" s="95"/>
      <c r="H44" s="95"/>
      <c r="I44" s="95"/>
      <c r="J44" s="95"/>
      <c r="K44" s="95"/>
      <c r="L44" s="95"/>
      <c r="M44" s="95"/>
      <c r="N44" s="95"/>
      <c r="O44" s="95"/>
      <c r="P44" s="95"/>
      <c r="Q44" s="95"/>
      <c r="R44" s="95"/>
      <c r="S44" s="96" t="s">
        <v>835</v>
      </c>
      <c r="T44" s="95">
        <v>23.33</v>
      </c>
      <c r="U44" s="95">
        <v>91</v>
      </c>
      <c r="V44" s="95" t="s">
        <v>790</v>
      </c>
      <c r="W44" s="95">
        <v>0.33</v>
      </c>
      <c r="X44" s="95">
        <v>15</v>
      </c>
      <c r="Y44" s="96" t="s">
        <v>817</v>
      </c>
      <c r="Z44" s="95"/>
      <c r="AA44" s="95"/>
      <c r="AB44" s="95"/>
      <c r="AC44" s="95"/>
      <c r="AD44" s="95"/>
      <c r="AE44" s="95"/>
      <c r="AF44" s="95"/>
      <c r="AG44" s="95"/>
      <c r="AH44" s="95"/>
      <c r="AI44" s="95"/>
      <c r="AJ44" s="95"/>
      <c r="AK44" s="95"/>
      <c r="AL44" s="95"/>
      <c r="AM44" s="97"/>
    </row>
    <row r="45" spans="1:41" ht="15.75" customHeight="1" x14ac:dyDescent="0.3">
      <c r="A45" s="98" t="s">
        <v>817</v>
      </c>
      <c r="B45" s="87" t="s">
        <v>433</v>
      </c>
      <c r="C45" s="87" t="s">
        <v>792</v>
      </c>
      <c r="D45" s="87" t="s">
        <v>818</v>
      </c>
      <c r="E45" s="87" t="s">
        <v>819</v>
      </c>
      <c r="F45" s="88" t="s">
        <v>41</v>
      </c>
      <c r="G45" s="88" t="s">
        <v>41</v>
      </c>
      <c r="H45" s="88" t="s">
        <v>41</v>
      </c>
      <c r="I45" s="88" t="s">
        <v>41</v>
      </c>
      <c r="J45" s="88" t="s">
        <v>41</v>
      </c>
      <c r="K45" s="88" t="s">
        <v>41</v>
      </c>
      <c r="L45" s="88" t="s">
        <v>41</v>
      </c>
      <c r="M45" s="88" t="s">
        <v>41</v>
      </c>
      <c r="N45" s="88" t="s">
        <v>41</v>
      </c>
      <c r="O45" s="87" t="s">
        <v>43</v>
      </c>
      <c r="P45" s="87" t="s">
        <v>46</v>
      </c>
      <c r="Q45" s="87" t="s">
        <v>466</v>
      </c>
      <c r="R45" s="87" t="s">
        <v>46</v>
      </c>
      <c r="S45" s="89" t="s">
        <v>150</v>
      </c>
      <c r="T45" s="87">
        <v>23.33</v>
      </c>
      <c r="U45" s="87">
        <v>97</v>
      </c>
      <c r="V45" s="87" t="s">
        <v>789</v>
      </c>
      <c r="W45" s="87">
        <v>0.33</v>
      </c>
      <c r="X45" s="87">
        <v>15</v>
      </c>
      <c r="Y45" s="90" t="s">
        <v>814</v>
      </c>
      <c r="Z45" s="87" t="s">
        <v>46</v>
      </c>
      <c r="AA45" s="87" t="s">
        <v>46</v>
      </c>
      <c r="AB45" s="88">
        <v>30</v>
      </c>
      <c r="AC45" s="88">
        <v>13</v>
      </c>
      <c r="AD45" s="87"/>
      <c r="AE45" s="87"/>
      <c r="AF45" s="87"/>
      <c r="AG45" s="87"/>
      <c r="AH45" s="87"/>
      <c r="AI45" s="87" t="s">
        <v>41</v>
      </c>
      <c r="AJ45" s="87"/>
      <c r="AK45" s="87">
        <v>0</v>
      </c>
      <c r="AL45" s="87" t="s">
        <v>46</v>
      </c>
      <c r="AM45" s="91">
        <v>0</v>
      </c>
      <c r="AN45" t="s">
        <v>46</v>
      </c>
      <c r="AO45" s="85" t="s">
        <v>832</v>
      </c>
    </row>
    <row r="46" spans="1:41" ht="15.75" customHeight="1" x14ac:dyDescent="0.3">
      <c r="A46" s="99"/>
      <c r="B46" s="92"/>
      <c r="C46" s="92"/>
      <c r="D46" s="92"/>
      <c r="E46" s="92"/>
      <c r="F46" s="92"/>
      <c r="G46" s="92"/>
      <c r="H46" s="92"/>
      <c r="I46" s="92"/>
      <c r="J46" s="92"/>
      <c r="K46" s="92"/>
      <c r="L46" s="92"/>
      <c r="M46" s="92"/>
      <c r="N46" s="92"/>
      <c r="O46" s="92"/>
      <c r="P46" s="92"/>
      <c r="Q46" s="92"/>
      <c r="R46" s="92"/>
      <c r="S46" s="144" t="s">
        <v>150</v>
      </c>
      <c r="T46" s="92">
        <v>34.630000000000003</v>
      </c>
      <c r="U46" s="92">
        <v>302</v>
      </c>
      <c r="V46" s="92" t="s">
        <v>789</v>
      </c>
      <c r="W46" s="92">
        <v>0.45</v>
      </c>
      <c r="X46" s="92">
        <v>15</v>
      </c>
      <c r="Y46" s="93" t="s">
        <v>820</v>
      </c>
      <c r="Z46" s="92"/>
      <c r="AA46" s="92"/>
      <c r="AB46" s="92"/>
      <c r="AC46" s="92"/>
      <c r="AD46" s="92"/>
      <c r="AE46" s="92"/>
      <c r="AF46" s="92"/>
      <c r="AG46" s="92"/>
      <c r="AH46" s="92"/>
      <c r="AI46" s="92"/>
      <c r="AJ46" s="92"/>
      <c r="AK46" s="92"/>
      <c r="AL46" s="92"/>
      <c r="AM46" s="94"/>
    </row>
    <row r="47" spans="1:41" ht="15.75" customHeight="1" x14ac:dyDescent="0.3">
      <c r="A47" s="99"/>
      <c r="B47" s="92"/>
      <c r="C47" s="92"/>
      <c r="D47" s="92"/>
      <c r="E47" s="92"/>
      <c r="F47" s="92"/>
      <c r="G47" s="92"/>
      <c r="H47" s="92"/>
      <c r="I47" s="92"/>
      <c r="J47" s="92"/>
      <c r="K47" s="92"/>
      <c r="L47" s="92"/>
      <c r="M47" s="92"/>
      <c r="N47" s="92"/>
      <c r="O47" s="92"/>
      <c r="P47" s="92"/>
      <c r="Q47" s="92"/>
      <c r="R47" s="92"/>
      <c r="S47" s="93" t="s">
        <v>835</v>
      </c>
      <c r="T47" s="92">
        <v>23.33</v>
      </c>
      <c r="U47" s="92">
        <v>97</v>
      </c>
      <c r="V47" s="92" t="s">
        <v>790</v>
      </c>
      <c r="W47" s="92">
        <v>0.33</v>
      </c>
      <c r="X47" s="92">
        <v>15</v>
      </c>
      <c r="Y47" s="93" t="s">
        <v>814</v>
      </c>
      <c r="Z47" s="92"/>
      <c r="AA47" s="92"/>
      <c r="AB47" s="92"/>
      <c r="AC47" s="92"/>
      <c r="AD47" s="92"/>
      <c r="AE47" s="92"/>
      <c r="AF47" s="92"/>
      <c r="AG47" s="92"/>
      <c r="AH47" s="92"/>
      <c r="AI47" s="92"/>
      <c r="AJ47" s="92"/>
      <c r="AK47" s="92"/>
      <c r="AL47" s="92"/>
      <c r="AM47" s="94"/>
    </row>
    <row r="48" spans="1:41" ht="15.75" customHeight="1" x14ac:dyDescent="0.3">
      <c r="A48" s="100"/>
      <c r="B48" s="95"/>
      <c r="C48" s="95"/>
      <c r="D48" s="95"/>
      <c r="E48" s="95"/>
      <c r="F48" s="95"/>
      <c r="G48" s="95"/>
      <c r="H48" s="95"/>
      <c r="I48" s="95"/>
      <c r="J48" s="95"/>
      <c r="K48" s="95"/>
      <c r="L48" s="95"/>
      <c r="M48" s="95"/>
      <c r="N48" s="95"/>
      <c r="O48" s="95"/>
      <c r="P48" s="95"/>
      <c r="Q48" s="95"/>
      <c r="R48" s="95"/>
      <c r="S48" s="96" t="s">
        <v>835</v>
      </c>
      <c r="T48" s="95">
        <v>34.630000000000003</v>
      </c>
      <c r="U48" s="95">
        <v>302</v>
      </c>
      <c r="V48" s="95" t="s">
        <v>790</v>
      </c>
      <c r="W48" s="95">
        <v>0.45</v>
      </c>
      <c r="X48" s="95">
        <v>15</v>
      </c>
      <c r="Y48" s="96" t="s">
        <v>820</v>
      </c>
      <c r="Z48" s="95"/>
      <c r="AA48" s="95"/>
      <c r="AB48" s="95"/>
      <c r="AC48" s="95"/>
      <c r="AD48" s="95"/>
      <c r="AE48" s="95"/>
      <c r="AF48" s="95"/>
      <c r="AG48" s="95"/>
      <c r="AH48" s="95"/>
      <c r="AI48" s="95"/>
      <c r="AJ48" s="95"/>
      <c r="AK48" s="95"/>
      <c r="AL48" s="95"/>
      <c r="AM48" s="97"/>
    </row>
    <row r="49" spans="1:41" ht="15.75" customHeight="1" x14ac:dyDescent="0.3">
      <c r="A49" s="142" t="s">
        <v>820</v>
      </c>
      <c r="B49" s="87" t="s">
        <v>450</v>
      </c>
      <c r="C49" s="87" t="s">
        <v>792</v>
      </c>
      <c r="D49" s="87" t="s">
        <v>821</v>
      </c>
      <c r="E49" s="87" t="s">
        <v>822</v>
      </c>
      <c r="F49" s="88" t="s">
        <v>41</v>
      </c>
      <c r="G49" s="88" t="s">
        <v>41</v>
      </c>
      <c r="H49" s="88" t="s">
        <v>41</v>
      </c>
      <c r="I49" s="88" t="s">
        <v>41</v>
      </c>
      <c r="J49" s="88" t="s">
        <v>41</v>
      </c>
      <c r="K49" s="88" t="s">
        <v>41</v>
      </c>
      <c r="L49" s="88" t="s">
        <v>41</v>
      </c>
      <c r="M49" s="88" t="s">
        <v>41</v>
      </c>
      <c r="N49" s="88" t="s">
        <v>41</v>
      </c>
      <c r="O49" s="87" t="s">
        <v>43</v>
      </c>
      <c r="P49" s="87" t="s">
        <v>46</v>
      </c>
      <c r="Q49" s="87" t="s">
        <v>46</v>
      </c>
      <c r="R49" s="87" t="s">
        <v>46</v>
      </c>
      <c r="S49" s="89" t="s">
        <v>150</v>
      </c>
      <c r="T49" s="87">
        <v>34.630000000000003</v>
      </c>
      <c r="U49" s="87">
        <v>170</v>
      </c>
      <c r="V49" s="87" t="s">
        <v>789</v>
      </c>
      <c r="W49" s="87">
        <v>0.44630000000000003</v>
      </c>
      <c r="X49" s="87">
        <v>15</v>
      </c>
      <c r="Y49" s="90" t="s">
        <v>817</v>
      </c>
      <c r="Z49" s="87" t="s">
        <v>41</v>
      </c>
      <c r="AA49" s="87" t="s">
        <v>46</v>
      </c>
      <c r="AB49" s="87"/>
      <c r="AC49" s="87"/>
      <c r="AD49" s="87"/>
      <c r="AE49" s="87"/>
      <c r="AF49" s="87"/>
      <c r="AG49" s="87"/>
      <c r="AH49" s="87"/>
      <c r="AI49" s="87" t="s">
        <v>41</v>
      </c>
      <c r="AJ49" s="87"/>
      <c r="AK49" s="87">
        <v>0</v>
      </c>
      <c r="AL49" s="87" t="s">
        <v>46</v>
      </c>
      <c r="AM49" s="91">
        <v>0</v>
      </c>
      <c r="AN49" t="s">
        <v>46</v>
      </c>
      <c r="AO49" s="85" t="s">
        <v>832</v>
      </c>
    </row>
    <row r="50" spans="1:41" ht="15.75" customHeight="1" x14ac:dyDescent="0.3">
      <c r="A50" s="92"/>
      <c r="B50" s="92"/>
      <c r="C50" s="92"/>
      <c r="D50" s="92"/>
      <c r="E50" s="92"/>
      <c r="F50" s="92"/>
      <c r="G50" s="92"/>
      <c r="H50" s="92"/>
      <c r="I50" s="92"/>
      <c r="J50" s="92"/>
      <c r="K50" s="92"/>
      <c r="L50" s="92"/>
      <c r="M50" s="92"/>
      <c r="N50" s="92"/>
      <c r="O50" s="92"/>
      <c r="P50" s="92"/>
      <c r="Q50" s="92"/>
      <c r="R50" s="92"/>
      <c r="S50" s="144" t="s">
        <v>150</v>
      </c>
      <c r="T50" s="92">
        <v>17.13</v>
      </c>
      <c r="U50" s="92">
        <v>363</v>
      </c>
      <c r="V50" s="92" t="s">
        <v>789</v>
      </c>
      <c r="W50" s="92">
        <v>0.27129999999999999</v>
      </c>
      <c r="X50" s="92">
        <v>15</v>
      </c>
      <c r="Y50" s="93" t="s">
        <v>823</v>
      </c>
      <c r="Z50" s="92"/>
      <c r="AA50" s="92"/>
      <c r="AB50" s="92"/>
      <c r="AC50" s="92"/>
      <c r="AD50" s="92"/>
      <c r="AE50" s="92"/>
      <c r="AF50" s="92"/>
      <c r="AG50" s="92"/>
      <c r="AH50" s="92"/>
      <c r="AI50" s="92"/>
      <c r="AJ50" s="92"/>
      <c r="AK50" s="92"/>
      <c r="AL50" s="92"/>
      <c r="AM50" s="94"/>
    </row>
    <row r="51" spans="1:41" ht="15.75" customHeight="1" x14ac:dyDescent="0.3">
      <c r="A51" s="92"/>
      <c r="B51" s="92"/>
      <c r="C51" s="92"/>
      <c r="D51" s="92"/>
      <c r="E51" s="92"/>
      <c r="F51" s="92"/>
      <c r="G51" s="92"/>
      <c r="H51" s="92"/>
      <c r="I51" s="92"/>
      <c r="J51" s="92"/>
      <c r="K51" s="92"/>
      <c r="L51" s="92"/>
      <c r="M51" s="92"/>
      <c r="N51" s="92"/>
      <c r="O51" s="92"/>
      <c r="P51" s="92"/>
      <c r="Q51" s="92"/>
      <c r="R51" s="92"/>
      <c r="S51" s="93" t="s">
        <v>835</v>
      </c>
      <c r="T51" s="92">
        <v>34.630000000000003</v>
      </c>
      <c r="U51" s="92">
        <v>170</v>
      </c>
      <c r="V51" s="92" t="s">
        <v>790</v>
      </c>
      <c r="W51" s="92">
        <v>0.44630000000000003</v>
      </c>
      <c r="X51" s="92">
        <v>15</v>
      </c>
      <c r="Y51" s="93" t="s">
        <v>817</v>
      </c>
      <c r="Z51" s="92"/>
      <c r="AA51" s="92"/>
      <c r="AB51" s="92"/>
      <c r="AC51" s="92"/>
      <c r="AD51" s="92"/>
      <c r="AE51" s="92"/>
      <c r="AF51" s="92"/>
      <c r="AG51" s="92"/>
      <c r="AH51" s="92"/>
      <c r="AI51" s="92"/>
      <c r="AJ51" s="92"/>
      <c r="AK51" s="92"/>
      <c r="AL51" s="92"/>
      <c r="AM51" s="94"/>
    </row>
    <row r="52" spans="1:41" ht="15.75" customHeight="1" x14ac:dyDescent="0.3">
      <c r="A52" s="95"/>
      <c r="B52" s="95"/>
      <c r="C52" s="95"/>
      <c r="D52" s="95"/>
      <c r="E52" s="95"/>
      <c r="F52" s="95"/>
      <c r="G52" s="95"/>
      <c r="H52" s="95"/>
      <c r="I52" s="95"/>
      <c r="J52" s="95"/>
      <c r="K52" s="95"/>
      <c r="L52" s="95"/>
      <c r="M52" s="95"/>
      <c r="N52" s="95"/>
      <c r="O52" s="95"/>
      <c r="P52" s="95"/>
      <c r="Q52" s="95"/>
      <c r="R52" s="95"/>
      <c r="S52" s="96" t="s">
        <v>835</v>
      </c>
      <c r="T52" s="95">
        <v>17.13</v>
      </c>
      <c r="U52" s="95">
        <v>363</v>
      </c>
      <c r="V52" s="95" t="s">
        <v>790</v>
      </c>
      <c r="W52" s="95">
        <v>0.27129999999999999</v>
      </c>
      <c r="X52" s="95">
        <v>15</v>
      </c>
      <c r="Y52" s="96" t="s">
        <v>823</v>
      </c>
      <c r="Z52" s="95"/>
      <c r="AA52" s="95"/>
      <c r="AB52" s="95"/>
      <c r="AC52" s="95"/>
      <c r="AD52" s="95"/>
      <c r="AE52" s="95"/>
      <c r="AF52" s="95"/>
      <c r="AG52" s="95"/>
      <c r="AH52" s="95"/>
      <c r="AI52" s="95"/>
      <c r="AJ52" s="95"/>
      <c r="AK52" s="95"/>
      <c r="AL52" s="95"/>
      <c r="AM52" s="97"/>
    </row>
    <row r="53" spans="1:41" ht="15.75" customHeight="1" x14ac:dyDescent="0.3">
      <c r="A53" s="98" t="s">
        <v>823</v>
      </c>
      <c r="B53" s="87" t="s">
        <v>199</v>
      </c>
      <c r="C53" s="87" t="s">
        <v>792</v>
      </c>
      <c r="D53" s="87" t="s">
        <v>824</v>
      </c>
      <c r="E53" s="87" t="s">
        <v>825</v>
      </c>
      <c r="F53" s="88" t="s">
        <v>41</v>
      </c>
      <c r="G53" s="88" t="s">
        <v>41</v>
      </c>
      <c r="H53" s="88" t="s">
        <v>41</v>
      </c>
      <c r="I53" s="88" t="s">
        <v>41</v>
      </c>
      <c r="J53" s="88" t="s">
        <v>41</v>
      </c>
      <c r="K53" s="88" t="s">
        <v>41</v>
      </c>
      <c r="L53" s="88" t="s">
        <v>41</v>
      </c>
      <c r="M53" s="88" t="s">
        <v>41</v>
      </c>
      <c r="N53" s="88" t="s">
        <v>41</v>
      </c>
      <c r="O53" s="87" t="s">
        <v>43</v>
      </c>
      <c r="P53" s="87" t="s">
        <v>46</v>
      </c>
      <c r="Q53" s="87" t="s">
        <v>464</v>
      </c>
      <c r="R53" s="87" t="s">
        <v>46</v>
      </c>
      <c r="S53" s="89" t="s">
        <v>150</v>
      </c>
      <c r="T53" s="87">
        <v>17.13</v>
      </c>
      <c r="U53" s="87">
        <v>119</v>
      </c>
      <c r="V53" s="87" t="s">
        <v>789</v>
      </c>
      <c r="W53" s="87">
        <v>0.27</v>
      </c>
      <c r="X53" s="87">
        <v>15</v>
      </c>
      <c r="Y53" s="90" t="s">
        <v>820</v>
      </c>
      <c r="Z53" s="87" t="s">
        <v>46</v>
      </c>
      <c r="AA53" s="87" t="s">
        <v>46</v>
      </c>
      <c r="AB53" s="88">
        <v>228</v>
      </c>
      <c r="AC53" s="88">
        <v>66</v>
      </c>
      <c r="AD53" s="87"/>
      <c r="AE53" s="87"/>
      <c r="AF53" s="87"/>
      <c r="AG53" s="87"/>
      <c r="AH53" s="87"/>
      <c r="AI53" s="87" t="s">
        <v>41</v>
      </c>
      <c r="AJ53" s="87"/>
      <c r="AK53" s="87">
        <v>0</v>
      </c>
      <c r="AL53" s="87" t="s">
        <v>46</v>
      </c>
      <c r="AM53" s="91">
        <v>0</v>
      </c>
      <c r="AN53" t="s">
        <v>46</v>
      </c>
      <c r="AO53" s="85" t="s">
        <v>832</v>
      </c>
    </row>
    <row r="54" spans="1:41" ht="15.75" customHeight="1" x14ac:dyDescent="0.3">
      <c r="A54" s="99"/>
      <c r="B54" s="92"/>
      <c r="C54" s="92"/>
      <c r="D54" s="92"/>
      <c r="E54" s="92"/>
      <c r="F54" s="92"/>
      <c r="G54" s="92"/>
      <c r="H54" s="92"/>
      <c r="I54" s="92"/>
      <c r="J54" s="92"/>
      <c r="K54" s="92"/>
      <c r="L54" s="92"/>
      <c r="M54" s="92"/>
      <c r="N54" s="92"/>
      <c r="O54" s="92"/>
      <c r="P54" s="92"/>
      <c r="Q54" s="92"/>
      <c r="R54" s="92"/>
      <c r="S54" s="144" t="s">
        <v>150</v>
      </c>
      <c r="T54" s="92">
        <v>21.05</v>
      </c>
      <c r="U54" s="92">
        <v>0</v>
      </c>
      <c r="V54" s="92" t="s">
        <v>789</v>
      </c>
      <c r="W54" s="92">
        <v>0.31</v>
      </c>
      <c r="X54" s="92">
        <v>15</v>
      </c>
      <c r="Y54" s="93" t="s">
        <v>826</v>
      </c>
      <c r="Z54" s="92"/>
      <c r="AA54" s="92"/>
      <c r="AB54" s="92"/>
      <c r="AC54" s="92"/>
      <c r="AD54" s="92"/>
      <c r="AE54" s="92"/>
      <c r="AF54" s="92"/>
      <c r="AG54" s="92"/>
      <c r="AH54" s="92"/>
      <c r="AI54" s="92"/>
      <c r="AJ54" s="92"/>
      <c r="AK54" s="92"/>
      <c r="AL54" s="92"/>
      <c r="AM54" s="94"/>
    </row>
    <row r="55" spans="1:41" ht="15.75" customHeight="1" x14ac:dyDescent="0.3">
      <c r="A55" s="99"/>
      <c r="B55" s="92"/>
      <c r="C55" s="92"/>
      <c r="D55" s="92"/>
      <c r="E55" s="92"/>
      <c r="F55" s="92"/>
      <c r="G55" s="92"/>
      <c r="H55" s="92"/>
      <c r="I55" s="92"/>
      <c r="J55" s="92"/>
      <c r="K55" s="92"/>
      <c r="L55" s="92"/>
      <c r="M55" s="92"/>
      <c r="N55" s="92"/>
      <c r="O55" s="92"/>
      <c r="P55" s="92"/>
      <c r="Q55" s="92"/>
      <c r="R55" s="92"/>
      <c r="S55" s="93" t="s">
        <v>835</v>
      </c>
      <c r="T55" s="92">
        <v>17.13</v>
      </c>
      <c r="U55" s="92">
        <v>119</v>
      </c>
      <c r="V55" s="92" t="s">
        <v>790</v>
      </c>
      <c r="W55" s="92">
        <v>0.27</v>
      </c>
      <c r="X55" s="92">
        <v>15</v>
      </c>
      <c r="Y55" s="93" t="s">
        <v>820</v>
      </c>
      <c r="Z55" s="92"/>
      <c r="AA55" s="92"/>
      <c r="AB55" s="92"/>
      <c r="AC55" s="92"/>
      <c r="AD55" s="92"/>
      <c r="AE55" s="92"/>
      <c r="AF55" s="92"/>
      <c r="AG55" s="92"/>
      <c r="AH55" s="92"/>
      <c r="AI55" s="92"/>
      <c r="AJ55" s="92"/>
      <c r="AK55" s="92"/>
      <c r="AL55" s="92"/>
      <c r="AM55" s="94"/>
    </row>
    <row r="56" spans="1:41" ht="15.75" customHeight="1" x14ac:dyDescent="0.3">
      <c r="A56" s="100"/>
      <c r="B56" s="95"/>
      <c r="C56" s="95"/>
      <c r="D56" s="95"/>
      <c r="E56" s="95"/>
      <c r="F56" s="95"/>
      <c r="G56" s="95"/>
      <c r="H56" s="95"/>
      <c r="I56" s="95"/>
      <c r="J56" s="95"/>
      <c r="K56" s="95"/>
      <c r="L56" s="95"/>
      <c r="M56" s="95"/>
      <c r="N56" s="95"/>
      <c r="O56" s="95"/>
      <c r="P56" s="95"/>
      <c r="Q56" s="95"/>
      <c r="R56" s="95"/>
      <c r="S56" s="96" t="s">
        <v>835</v>
      </c>
      <c r="T56" s="95">
        <v>21.05</v>
      </c>
      <c r="U56" s="95">
        <v>0</v>
      </c>
      <c r="V56" s="95" t="s">
        <v>790</v>
      </c>
      <c r="W56" s="95">
        <v>0.31</v>
      </c>
      <c r="X56" s="95">
        <v>15</v>
      </c>
      <c r="Y56" s="96" t="s">
        <v>826</v>
      </c>
      <c r="Z56" s="95"/>
      <c r="AA56" s="95"/>
      <c r="AB56" s="95"/>
      <c r="AC56" s="95"/>
      <c r="AD56" s="95"/>
      <c r="AE56" s="95"/>
      <c r="AF56" s="95"/>
      <c r="AG56" s="95"/>
      <c r="AH56" s="95"/>
      <c r="AI56" s="95"/>
      <c r="AJ56" s="95"/>
      <c r="AK56" s="95"/>
      <c r="AL56" s="95"/>
      <c r="AM56" s="97"/>
    </row>
    <row r="57" spans="1:41" ht="15.75" customHeight="1" x14ac:dyDescent="0.3">
      <c r="A57" s="142" t="s">
        <v>826</v>
      </c>
      <c r="B57" s="87" t="s">
        <v>433</v>
      </c>
      <c r="C57" s="87" t="s">
        <v>792</v>
      </c>
      <c r="D57" s="87" t="s">
        <v>827</v>
      </c>
      <c r="E57" s="87" t="s">
        <v>828</v>
      </c>
      <c r="F57" s="88" t="s">
        <v>41</v>
      </c>
      <c r="G57" s="88" t="s">
        <v>41</v>
      </c>
      <c r="H57" s="88" t="s">
        <v>41</v>
      </c>
      <c r="I57" s="88" t="s">
        <v>41</v>
      </c>
      <c r="J57" s="88" t="s">
        <v>41</v>
      </c>
      <c r="K57" s="88" t="s">
        <v>41</v>
      </c>
      <c r="L57" s="88" t="s">
        <v>41</v>
      </c>
      <c r="M57" s="88" t="s">
        <v>41</v>
      </c>
      <c r="N57" s="88" t="s">
        <v>41</v>
      </c>
      <c r="O57" s="87" t="s">
        <v>43</v>
      </c>
      <c r="P57" s="87" t="s">
        <v>46</v>
      </c>
      <c r="Q57" s="87" t="s">
        <v>464</v>
      </c>
      <c r="R57" s="87" t="s">
        <v>46</v>
      </c>
      <c r="S57" s="89" t="s">
        <v>150</v>
      </c>
      <c r="T57" s="87">
        <v>21.05</v>
      </c>
      <c r="U57" s="87">
        <v>86</v>
      </c>
      <c r="V57" s="87" t="s">
        <v>789</v>
      </c>
      <c r="W57" s="87">
        <v>0.31</v>
      </c>
      <c r="X57" s="87">
        <v>15</v>
      </c>
      <c r="Y57" s="90" t="s">
        <v>823</v>
      </c>
      <c r="Z57" s="87" t="s">
        <v>41</v>
      </c>
      <c r="AA57" s="87" t="s">
        <v>46</v>
      </c>
      <c r="AB57" s="88">
        <v>18</v>
      </c>
      <c r="AC57" s="101">
        <v>-15</v>
      </c>
      <c r="AD57" s="87"/>
      <c r="AE57" s="87"/>
      <c r="AF57" s="87"/>
      <c r="AG57" s="87"/>
      <c r="AH57" s="87"/>
      <c r="AI57" s="87" t="s">
        <v>41</v>
      </c>
      <c r="AJ57" s="87"/>
      <c r="AK57" s="87">
        <v>0</v>
      </c>
      <c r="AL57" s="87" t="s">
        <v>46</v>
      </c>
      <c r="AM57" s="91">
        <v>0</v>
      </c>
      <c r="AN57" t="s">
        <v>46</v>
      </c>
      <c r="AO57" s="85" t="s">
        <v>832</v>
      </c>
    </row>
    <row r="58" spans="1:41" ht="15.75" customHeight="1" x14ac:dyDescent="0.3">
      <c r="A58" s="92"/>
      <c r="B58" s="92"/>
      <c r="C58" s="92"/>
      <c r="D58" s="92"/>
      <c r="E58" s="92"/>
      <c r="F58" s="92"/>
      <c r="G58" s="92"/>
      <c r="H58" s="92"/>
      <c r="I58" s="92"/>
      <c r="J58" s="92"/>
      <c r="K58" s="92"/>
      <c r="L58" s="92"/>
      <c r="M58" s="92"/>
      <c r="N58" s="92"/>
      <c r="O58" s="92"/>
      <c r="P58" s="92"/>
      <c r="Q58" s="92"/>
      <c r="R58" s="92"/>
      <c r="S58" s="144" t="s">
        <v>150</v>
      </c>
      <c r="T58" s="92">
        <v>38.119999999999997</v>
      </c>
      <c r="U58" s="92">
        <v>314</v>
      </c>
      <c r="V58" s="92" t="s">
        <v>789</v>
      </c>
      <c r="W58" s="92">
        <v>0.48</v>
      </c>
      <c r="X58" s="92">
        <v>15</v>
      </c>
      <c r="Y58" s="93" t="s">
        <v>829</v>
      </c>
      <c r="Z58" s="92"/>
      <c r="AA58" s="92"/>
      <c r="AB58" s="92"/>
      <c r="AC58" s="92"/>
      <c r="AD58" s="92"/>
      <c r="AE58" s="92"/>
      <c r="AF58" s="92"/>
      <c r="AG58" s="92"/>
      <c r="AH58" s="92"/>
      <c r="AI58" s="92"/>
      <c r="AJ58" s="92"/>
      <c r="AK58" s="92"/>
      <c r="AL58" s="92"/>
      <c r="AM58" s="94"/>
    </row>
    <row r="59" spans="1:41" ht="15.75" customHeight="1" x14ac:dyDescent="0.3">
      <c r="A59" s="92"/>
      <c r="B59" s="92"/>
      <c r="C59" s="92"/>
      <c r="D59" s="92"/>
      <c r="E59" s="92"/>
      <c r="F59" s="92"/>
      <c r="G59" s="92"/>
      <c r="H59" s="92"/>
      <c r="I59" s="92"/>
      <c r="J59" s="92"/>
      <c r="K59" s="92"/>
      <c r="L59" s="92"/>
      <c r="M59" s="92"/>
      <c r="N59" s="92"/>
      <c r="O59" s="92"/>
      <c r="P59" s="92"/>
      <c r="Q59" s="92"/>
      <c r="R59" s="92"/>
      <c r="S59" s="93" t="s">
        <v>835</v>
      </c>
      <c r="T59" s="92">
        <v>21.05</v>
      </c>
      <c r="U59" s="92">
        <v>86</v>
      </c>
      <c r="V59" s="92" t="s">
        <v>790</v>
      </c>
      <c r="W59" s="92">
        <v>0.31</v>
      </c>
      <c r="X59" s="92">
        <v>15</v>
      </c>
      <c r="Y59" s="93" t="s">
        <v>823</v>
      </c>
      <c r="Z59" s="92"/>
      <c r="AA59" s="92"/>
      <c r="AB59" s="92"/>
      <c r="AC59" s="92"/>
      <c r="AD59" s="92"/>
      <c r="AE59" s="92"/>
      <c r="AF59" s="92"/>
      <c r="AG59" s="92"/>
      <c r="AH59" s="92"/>
      <c r="AI59" s="92"/>
      <c r="AJ59" s="92"/>
      <c r="AK59" s="92"/>
      <c r="AL59" s="92"/>
      <c r="AM59" s="94"/>
    </row>
    <row r="60" spans="1:41" ht="15.75" customHeight="1" x14ac:dyDescent="0.3">
      <c r="A60" s="95"/>
      <c r="B60" s="95"/>
      <c r="C60" s="95"/>
      <c r="D60" s="95"/>
      <c r="E60" s="95"/>
      <c r="F60" s="95"/>
      <c r="G60" s="95"/>
      <c r="H60" s="95"/>
      <c r="I60" s="95"/>
      <c r="J60" s="95"/>
      <c r="K60" s="95"/>
      <c r="L60" s="95"/>
      <c r="M60" s="95"/>
      <c r="N60" s="95"/>
      <c r="O60" s="95"/>
      <c r="P60" s="95"/>
      <c r="Q60" s="95"/>
      <c r="R60" s="95"/>
      <c r="S60" s="96" t="s">
        <v>835</v>
      </c>
      <c r="T60" s="95">
        <v>38.119999999999997</v>
      </c>
      <c r="U60" s="95">
        <v>314</v>
      </c>
      <c r="V60" s="95" t="s">
        <v>790</v>
      </c>
      <c r="W60" s="95">
        <v>0.48</v>
      </c>
      <c r="X60" s="95">
        <v>15</v>
      </c>
      <c r="Y60" s="96" t="s">
        <v>829</v>
      </c>
      <c r="Z60" s="95"/>
      <c r="AA60" s="95"/>
      <c r="AB60" s="95"/>
      <c r="AC60" s="95"/>
      <c r="AD60" s="95"/>
      <c r="AE60" s="95"/>
      <c r="AF60" s="95"/>
      <c r="AG60" s="95"/>
      <c r="AH60" s="95"/>
      <c r="AI60" s="95"/>
      <c r="AJ60" s="95"/>
      <c r="AK60" s="95"/>
      <c r="AL60" s="95"/>
      <c r="AM60" s="97"/>
    </row>
  </sheetData>
  <mergeCells count="17">
    <mergeCell ref="S7:Y7"/>
    <mergeCell ref="Z7:AA7"/>
    <mergeCell ref="AB7:AD7"/>
    <mergeCell ref="AE7:AH7"/>
    <mergeCell ref="AI7:AN7"/>
    <mergeCell ref="A4:B5"/>
    <mergeCell ref="E4:F4"/>
    <mergeCell ref="E5:F5"/>
    <mergeCell ref="A6:C6"/>
    <mergeCell ref="G6:P6"/>
    <mergeCell ref="A7:R7"/>
    <mergeCell ref="A1:B1"/>
    <mergeCell ref="F1:G1"/>
    <mergeCell ref="A2:B2"/>
    <mergeCell ref="D2:E2"/>
    <mergeCell ref="F2:G2"/>
    <mergeCell ref="A3:B3"/>
  </mergeCells>
  <dataValidations count="2">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C0878458-E0C9-4ADF-9C60-8C38F0C131E2}">
      <formula1>#REF!</formula1>
    </dataValidation>
    <dataValidation type="list" allowBlank="1" showInputMessage="1" showErrorMessage="1" sqref="EQO6 EGS6 DWW6 DNA6 DDE6 CTI6 CJM6 BZQ6 BPU6 BFY6 AWC6 AMG6 ACK6 SO6 IS6 WVE6 WLI6 WBM6 VRQ6 VHU6 UXY6 UOC6 UEG6 TUK6 TKO6 TAS6 SQW6 SHA6 RXE6 RNI6 RDM6 QTQ6 QJU6 PZY6 PQC6 PGG6 OWK6 OMO6 OCS6 NSW6 NJA6 MZE6 MPI6 MFM6 LVQ6 LLU6 LBY6 KSC6 KIG6 JYK6 JOO6 JES6 IUW6 ILA6 IBE6 HRI6 HHM6 GXQ6 GNU6 GDY6 FUC6 FKG6 FAK6" xr:uid="{1B15216F-BAE0-48B1-B9B8-85F41EB4A1A5}">
      <formula1>$G$8:$G$8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2CA2C47F-F377-4F13-AB41-97DB675675FB}">
          <x14:formula1>
            <xm:f>Bases!$G$2:$G$10</xm:f>
          </x14:formula1>
          <xm:sqref>D6</xm:sqref>
        </x14:dataValidation>
        <x14:dataValidation type="list" allowBlank="1" showInputMessage="1" showErrorMessage="1" xr:uid="{EC71AECB-8DAD-4879-9AF5-CF0F119EE118}">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11031CF5-10D7-4D8A-86D9-8B45117E135D}">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E8116791-3027-406F-AA11-ECC2A72E2034}">
          <x14:formula1>
            <xm:f>Bases!$G$11:$G$13</xm:f>
          </x14:formula1>
          <xm:sqref>E6</xm:sqref>
        </x14:dataValidation>
        <x14:dataValidation type="list" allowBlank="1" showInputMessage="1" showErrorMessage="1" xr:uid="{7758CAAF-F2D7-4D70-AB88-9BF1F6874BBF}">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Props1.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39E316-DAC4-40A6-AC07-7DDB84AB75E1}">
  <ds:schemaRefs>
    <ds:schemaRef ds:uri="http://schemas.microsoft.com/sharepoint/v3/contenttype/forms"/>
  </ds:schemaRefs>
</ds:datastoreItem>
</file>

<file path=customXml/itemProps3.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imene</dc:creator>
  <cp:keywords/>
  <cp:lastModifiedBy>imene</cp:lastModifiedBy>
  <dcterms:created xsi:type="dcterms:W3CDTF">2016-09-01T16:41:22Z</dcterms:created>
  <dcterms:modified xsi:type="dcterms:W3CDTF">2022-03-02T10:49:56Z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