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updateLinks="never" codeName="ThisWorkbook" defaultThemeVersion="124226"/>
  <mc:AlternateContent xmlns:mc="http://schemas.openxmlformats.org/markup-compatibility/2006">
    <mc:Choice Requires="x15">
      <x15ac:absPath xmlns:x15ac="http://schemas.microsoft.com/office/spreadsheetml/2010/11/ac" url="C:\Users\Aymen Khamassi\Desktop\SCOPELEC\D06\D06-04\CAPFT_D06_04_SUP\Reservation_50\"/>
    </mc:Choice>
  </mc:AlternateContent>
  <xr:revisionPtr revIDLastSave="0" documentId="13_ncr:11_{E74530D0-FD6B-4100-9B4D-62C0F98FD7A8}" xr6:coauthVersionLast="47" xr6:coauthVersionMax="47" xr10:uidLastSave="{00000000-0000-0000-0000-000000000000}"/>
  <bookViews>
    <workbookView xWindow="-120" yWindow="-120" windowWidth="29040" windowHeight="15840" activeTab="2"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1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2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3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4000000}">
      <text>
        <r>
          <rPr>
            <b/>
            <sz val="9"/>
            <color indexed="81"/>
            <rFont val="Tahoma"/>
            <family val="2"/>
          </rPr>
          <t>Code GESPOT voir annexe D11 ou Bases</t>
        </r>
        <r>
          <rPr>
            <sz val="9"/>
            <color indexed="81"/>
            <rFont val="Tahoma"/>
            <family val="2"/>
          </rPr>
          <t xml:space="preserve">
</t>
        </r>
      </text>
    </comment>
    <comment ref="I8" authorId="1" shapeId="0" xr:uid="{00000000-0006-0000-0100-000005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6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SOC = socle
ROC = Roche</t>
        </r>
      </text>
    </comment>
    <comment ref="P8" authorId="0" shapeId="0" xr:uid="{00000000-0006-0000-0100-000007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8000000}">
      <text>
        <r>
          <rPr>
            <b/>
            <sz val="9"/>
            <color indexed="81"/>
            <rFont val="Tahoma"/>
            <family val="2"/>
          </rPr>
          <t xml:space="preserve">Code GESPOT voir annexe D11
TRM = Traversée de route multipaires ou multifibres
TDL = Tête de ligne
TCR = Tirage coté route
SPC = Support PC
SPB = Support PB
PCH = PC hauteur d'homme &lt; 1,80 m
PCG = PC grande hauteur &gt; 2,50 m
PCP = PC petite hauteur 1,80 m &lt; h &lt; 2,50 m
</t>
        </r>
        <r>
          <rPr>
            <sz val="9"/>
            <color indexed="81"/>
            <rFont val="Tahoma"/>
            <family val="2"/>
          </rPr>
          <t xml:space="preserve">
</t>
        </r>
      </text>
    </comment>
    <comment ref="R8" authorId="0" shapeId="0" xr:uid="{00000000-0006-0000-0100-000009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0A000000}">
      <text>
        <r>
          <rPr>
            <b/>
            <sz val="9"/>
            <color indexed="81"/>
            <rFont val="Tahoma"/>
            <family val="2"/>
          </rPr>
          <t>Mettre une valeur (m)</t>
        </r>
        <r>
          <rPr>
            <sz val="9"/>
            <color indexed="81"/>
            <rFont val="Tahoma"/>
            <family val="2"/>
          </rPr>
          <t xml:space="preserve">
</t>
        </r>
      </text>
    </comment>
    <comment ref="U8" authorId="0" shapeId="0" xr:uid="{00000000-0006-0000-0100-00000B000000}">
      <text>
        <r>
          <rPr>
            <b/>
            <sz val="9"/>
            <color indexed="81"/>
            <rFont val="Tahoma"/>
            <family val="2"/>
          </rPr>
          <t>Mettre une valeur en grade</t>
        </r>
        <r>
          <rPr>
            <sz val="9"/>
            <color indexed="81"/>
            <rFont val="Tahoma"/>
            <family val="2"/>
          </rPr>
          <t xml:space="preserve">
</t>
        </r>
      </text>
    </comment>
    <comment ref="V8" authorId="0" shapeId="0" xr:uid="{00000000-0006-0000-0100-00000C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0D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0E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0F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0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1000000}">
      <text>
        <r>
          <rPr>
            <b/>
            <sz val="9"/>
            <color indexed="81"/>
            <rFont val="Tahoma"/>
            <family val="2"/>
          </rPr>
          <t>Distance (m)  à mettre avec la transition souterraine la plus proche</t>
        </r>
      </text>
    </comment>
    <comment ref="AO8" authorId="0" shapeId="0" xr:uid="{00000000-0006-0000-0100-000012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369A9DD2-FA20-487A-B369-DE8D81DE00E7}">
      <text>
        <r>
          <rPr>
            <b/>
            <sz val="9"/>
            <color indexed="81"/>
            <rFont val="Tahoma"/>
            <family val="2"/>
          </rPr>
          <t>Le réseau à déployer doit être choisi avec le logiciel CAPFT. Ne pas rempir les cases avant inportation du tableau dans le logiciel</t>
        </r>
      </text>
    </comment>
    <comment ref="Z7" authorId="0" shapeId="0" xr:uid="{29616ECC-7B44-4FDD-8877-15A790D3B0CE}">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D08811F-2189-4AE9-BE88-310732432DC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19D74A2B-FC0B-44FE-9EA2-1542816C391A}">
      <text>
        <r>
          <rPr>
            <b/>
            <sz val="9"/>
            <color indexed="81"/>
            <rFont val="Tahoma"/>
            <family val="2"/>
          </rPr>
          <t>Code GESPOT voir annexe D11 ou Bases</t>
        </r>
        <r>
          <rPr>
            <sz val="9"/>
            <color indexed="81"/>
            <rFont val="Tahoma"/>
            <family val="2"/>
          </rPr>
          <t xml:space="preserve">
</t>
        </r>
      </text>
    </comment>
    <comment ref="I8" authorId="1" shapeId="0" xr:uid="{CA3F0D86-C417-4A59-A411-44374E81D79C}">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C82098A7-51F4-4730-97DD-40CF6255F5DF}">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SOC = socle
ROC = Roche</t>
        </r>
      </text>
    </comment>
    <comment ref="P8" authorId="0" shapeId="0" xr:uid="{C91140EC-B4AB-418B-A463-69DA616505E8}">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7EA07CE1-2679-4F7B-8782-82E3466877FF}">
      <text>
        <r>
          <rPr>
            <b/>
            <sz val="9"/>
            <color indexed="81"/>
            <rFont val="Tahoma"/>
            <family val="2"/>
          </rPr>
          <t xml:space="preserve">Code GESPOT voir annexe D11
TRM = Traversée de route multipaires ou multifibres
TDL = Tête de ligne
TCR = Tirage coté route
SPC = Support PC
SPB = Support PB
PCH = PC hauteur d'homme &lt; 1,80 m
PCG = PC grande hauteur &gt; 2,50 m
PCP = PC petite hauteur 1,80 m &lt; h &lt; 2,50 m
</t>
        </r>
        <r>
          <rPr>
            <sz val="9"/>
            <color indexed="81"/>
            <rFont val="Tahoma"/>
            <family val="2"/>
          </rPr>
          <t xml:space="preserve">
</t>
        </r>
      </text>
    </comment>
    <comment ref="R8" authorId="0" shapeId="0" xr:uid="{B8C6E78D-3443-4229-B2AD-A61DB817B1AC}">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58315114-06F5-4EA4-8372-977F638D2A3E}">
      <text>
        <r>
          <rPr>
            <b/>
            <sz val="9"/>
            <color indexed="81"/>
            <rFont val="Tahoma"/>
            <family val="2"/>
          </rPr>
          <t>Mettre une valeur (m)</t>
        </r>
        <r>
          <rPr>
            <sz val="9"/>
            <color indexed="81"/>
            <rFont val="Tahoma"/>
            <family val="2"/>
          </rPr>
          <t xml:space="preserve">
</t>
        </r>
      </text>
    </comment>
    <comment ref="U8" authorId="0" shapeId="0" xr:uid="{E14227F9-8991-4B60-8D92-23A78890C8F1}">
      <text>
        <r>
          <rPr>
            <b/>
            <sz val="9"/>
            <color indexed="81"/>
            <rFont val="Tahoma"/>
            <family val="2"/>
          </rPr>
          <t>Mettre une valeur en grade</t>
        </r>
        <r>
          <rPr>
            <sz val="9"/>
            <color indexed="81"/>
            <rFont val="Tahoma"/>
            <family val="2"/>
          </rPr>
          <t xml:space="preserve">
</t>
        </r>
      </text>
    </comment>
    <comment ref="V8" authorId="0" shapeId="0" xr:uid="{816742D4-1A8C-4B45-A075-C4ACEDE6CE0A}">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ED7334C1-8EB6-4CD7-9A43-2EE1329D75ED}">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47496C75-E6B7-49D8-B0DD-69E92D2BA507}">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E1098D5D-3F29-40E9-9169-BA7DF43AB803}">
      <text>
        <r>
          <rPr>
            <b/>
            <sz val="9"/>
            <color indexed="81"/>
            <rFont val="Tahoma"/>
            <family val="2"/>
          </rPr>
          <t>Le forfait optique doit être "Oui" si déploiement FTTx</t>
        </r>
        <r>
          <rPr>
            <sz val="9"/>
            <color indexed="81"/>
            <rFont val="Tahoma"/>
            <family val="2"/>
          </rPr>
          <t xml:space="preserve">
</t>
        </r>
      </text>
    </comment>
    <comment ref="AL8" authorId="0" shapeId="0" xr:uid="{52AFA4B9-40EE-4DB2-AECC-01E5DC21C774}">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4781E15B-3982-4A24-A7FB-E2B913B248D7}">
      <text>
        <r>
          <rPr>
            <b/>
            <sz val="9"/>
            <color indexed="81"/>
            <rFont val="Tahoma"/>
            <family val="2"/>
          </rPr>
          <t>Distance (m)  à mettre avec la transition souterraine la plus proche</t>
        </r>
      </text>
    </comment>
    <comment ref="AO8" authorId="0" shapeId="0" xr:uid="{414ACCEF-4590-4FC1-AB23-34DC9CFF31E1}">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<sst xmlns="http://schemas.openxmlformats.org/spreadsheetml/2006/main" count="1847" uniqueCount="894">
  <si>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</si>
  <si>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</si>
  <si>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</si>
  <si>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</si>
  <si>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</si>
  <si>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</si>
  <si>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</si>
  <si>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</si>
  <si>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</si>
  <si>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</si>
  <si>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</si>
  <si>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</si>
  <si>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</si>
  <si>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</si>
  <si>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</si>
  <si>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</si>
  <si>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</si>
  <si>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</si>
  <si>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</si>
  <si>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</si>
  <si>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</si>
  <si>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</si>
  <si>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</si>
  <si>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</si>
  <si>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</si>
  <si>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</si>
  <si>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</si>
  <si>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</si>
  <si>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</si>
  <si>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</si>
  <si>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</si>
  <si>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</si>
  <si>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</si>
  <si>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</si>
  <si>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</si>
  <si>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</si>
  <si>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</si>
  <si>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</si>
  <si>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</si>
  <si>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</si>
  <si>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</si>
  <si>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</si>
  <si>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</si>
  <si>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</si>
  <si>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</si>
  <si>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</si>
  <si>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</si>
  <si>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</si>
  <si>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</si>
  <si>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</si>
  <si>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</si>
  <si>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</si>
  <si>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</si>
  <si>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</si>
  <si>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</si>
  <si>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</si>
  <si>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</si>
  <si>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</si>
  <si>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</si>
  <si>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</si>
  <si>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</si>
  <si>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</si>
  <si>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</si>
  <si>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</si>
  <si>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</si>
  <si>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</si>
  <si>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</si>
  <si>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</si>
  <si>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</si>
  <si>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</si>
  <si>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</si>
  <si>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</si>
  <si>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</si>
  <si>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</si>
  <si>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</si>
  <si>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</si>
  <si>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</si>
  <si>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</si>
  <si>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</si>
  <si>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</si>
  <si>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</si>
  <si>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</si>
  <si>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</si>
  <si>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</si>
  <si>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</si>
  <si>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</si>
  <si>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</si>
  <si>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</si>
  <si>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</si>
  <si>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</si>
  <si>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</si>
  <si>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</si>
  <si>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</si>
  <si>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</si>
  <si>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</si>
  <si>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</si>
  <si>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</si>
  <si>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</si>
  <si>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</si>
  <si>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</si>
  <si>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</si>
  <si>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</si>
  <si>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</si>
  <si>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</si>
  <si>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</si>
  <si>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</si>
  <si>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</si>
  <si>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</si>
  <si>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</si>
  <si>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</si>
  <si>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</si>
  <si>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</si>
  <si>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</si>
  <si>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</si>
  <si>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</si>
  <si>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</si>
  <si>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</si>
  <si>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</si>
  <si>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</si>
  <si>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</si>
  <si>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</si>
  <si>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</si>
  <si>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</si>
  <si>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</si>
  <si>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</si>
  <si>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</si>
  <si>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</si>
  <si>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</si>
  <si>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</si>
  <si>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</si>
  <si>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</si>
  <si>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</si>
  <si>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</si>
  <si>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</si>
  <si>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</si>
  <si>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</si>
  <si>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</si>
  <si>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</si>
  <si>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</si>
  <si>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</si>
  <si>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</si>
  <si>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</si>
  <si>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</si>
  <si>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</si>
  <si>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</si>
  <si>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</si>
  <si>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</si>
  <si>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</si>
  <si>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</si>
  <si>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</si>
  <si>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</si>
  <si>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</si>
  <si>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</si>
  <si>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</si>
  <si>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</si>
  <si>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</si>
  <si>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</si>
  <si>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</si>
  <si>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</si>
  <si>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</si>
  <si>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</si>
  <si>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</si>
  <si>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</si>
  <si>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</si>
  <si>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</si>
  <si>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</si>
  <si>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</si>
  <si>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</si>
  <si>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</si>
  <si>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</si>
  <si>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</si>
  <si>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</si>
  <si>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</si>
  <si>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</si>
  <si>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</si>
  <si>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</si>
  <si>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</si>
  <si>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</si>
  <si>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</si>
  <si>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</si>
  <si>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</si>
  <si>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</si>
  <si>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</si>
  <si>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</si>
  <si>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</si>
  <si>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</si>
  <si>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</si>
  <si>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</si>
  <si>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</si>
  <si>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</si>
  <si>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</si>
  <si>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</si>
  <si>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</si>
  <si>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</si>
  <si>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</si>
  <si>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</si>
  <si>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</si>
  <si>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</si>
  <si>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</si>
  <si>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</si>
  <si>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</si>
  <si>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</si>
  <si>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</si>
  <si>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</si>
  <si>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</si>
  <si>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</si>
  <si>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</si>
  <si>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</si>
  <si>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</si>
  <si>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</si>
  <si>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</si>
  <si>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</si>
  <si>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</si>
  <si>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</si>
  <si>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</si>
  <si>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</si>
  <si>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</si>
  <si>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</si>
  <si>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</si>
  <si>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</si>
  <si>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</si>
  <si>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</si>
  <si>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</si>
  <si>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</si>
  <si>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</si>
  <si>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</si>
  <si>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</si>
  <si>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</si>
  <si>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</si>
  <si>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</si>
  <si>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</si>
  <si>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</si>
  <si>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</si>
  <si>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</si>
  <si>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</si>
  <si>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</si>
  <si>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</si>
  <si>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</si>
  <si>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</si>
  <si>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</si>
  <si>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</si>
  <si>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</si>
  <si>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</si>
  <si>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</si>
  <si>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</si>
  <si>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</si>
  <si>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</si>
  <si>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</si>
  <si>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</si>
  <si>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</si>
  <si>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</si>
  <si>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</si>
  <si>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</si>
  <si>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</si>
  <si>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</si>
  <si>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</si>
  <si>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</si>
  <si>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</si>
  <si>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</si>
  <si>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</si>
  <si>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</si>
  <si>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</si>
  <si>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</si>
  <si>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</si>
  <si>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</si>
  <si>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</si>
  <si>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</si>
  <si>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</si>
  <si>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</si>
  <si>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</si>
  <si>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</si>
  <si>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</si>
  <si>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</si>
  <si>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</si>
  <si>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</si>
  <si>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</si>
  <si>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</si>
  <si>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</si>
  <si>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</si>
  <si>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</si>
  <si>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</si>
  <si>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</si>
  <si>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</si>
  <si>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</si>
  <si>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</si>
  <si>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</si>
  <si>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</si>
  <si>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</si>
  <si>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</si>
  <si>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</si>
  <si>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</si>
  <si>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</si>
  <si>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</si>
  <si>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</si>
  <si>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</si>
  <si>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</si>
  <si>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</si>
  <si>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</si>
  <si>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</si>
  <si>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</si>
  <si>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</si>
  <si>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</si>
  <si>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</si>
  <si>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</si>
  <si>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</si>
  <si>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</si>
  <si>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</si>
  <si>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</si>
  <si>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</si>
  <si>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</si>
  <si>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</si>
  <si>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</si>
  <si>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</si>
  <si>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</si>
  <si>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</si>
  <si>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</si>
  <si>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</si>
  <si>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</si>
  <si>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</si>
  <si>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</si>
  <si>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</si>
  <si>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</si>
  <si>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</si>
  <si>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</si>
  <si>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</si>
  <si>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</si>
  <si>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</si>
  <si>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</si>
  <si>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</si>
  <si>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</si>
  <si>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</si>
  <si>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</si>
  <si>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</si>
  <si>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</si>
  <si>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</si>
  <si>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</si>
  <si>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</si>
  <si>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</si>
  <si>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</si>
  <si>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</si>
  <si>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</si>
  <si>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</si>
  <si>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</si>
  <si>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</si>
  <si>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</si>
  <si>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</si>
  <si>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</si>
  <si>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</si>
  <si>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</si>
  <si>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</si>
  <si>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</si>
  <si>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</si>
  <si>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</si>
  <si>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</si>
  <si>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</si>
  <si>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</si>
  <si>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</si>
  <si>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</si>
  <si>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</si>
  <si>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</si>
  <si>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</si>
  <si>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</si>
  <si>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</si>
  <si>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</si>
  <si>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</si>
  <si>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</si>
  <si>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</si>
  <si>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</si>
  <si>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</si>
  <si>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</si>
  <si>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</si>
  <si>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</si>
  <si>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</si>
  <si>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</si>
  <si>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</si>
  <si>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</si>
  <si>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</si>
  <si>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</si>
  <si>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</si>
  <si>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</si>
  <si>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</si>
  <si>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</si>
  <si>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</si>
  <si>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</si>
  <si>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</si>
  <si>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</si>
  <si>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</si>
  <si>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</si>
  <si>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</si>
  <si>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</si>
  <si>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</si>
  <si>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</si>
  <si>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</si>
  <si>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</si>
  <si>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</si>
  <si>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</si>
  <si>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</si>
  <si>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</si>
  <si>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</si>
  <si>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</si>
  <si>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</si>
  <si>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</si>
  <si>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</si>
  <si>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</si>
  <si>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</si>
  <si>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</si>
  <si>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</si>
  <si>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</si>
  <si>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</si>
  <si>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</si>
  <si>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</si>
  <si>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</si>
  <si>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</si>
  <si>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</si>
  <si>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</si>
  <si>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</si>
  <si>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</si>
  <si>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</si>
  <si>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</si>
  <si>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</si>
  <si>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</si>
  <si>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</si>
  <si>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</si>
  <si>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</si>
  <si>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</si>
  <si>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</si>
  <si>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</si>
  <si>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</si>
  <si>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</si>
  <si>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</si>
  <si>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</si>
  <si>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</si>
  <si>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</si>
  <si>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</si>
  <si>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</si>
  <si>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</si>
  <si>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</si>
  <si>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</si>
  <si>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</si>
  <si>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</si>
  <si>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</si>
  <si>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</si>
  <si>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</si>
  <si>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</si>
  <si>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</si>
  <si>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</si>
  <si>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</si>
  <si>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</si>
  <si>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</si>
  <si>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</si>
  <si>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</si>
  <si>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</si>
  <si>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</si>
  <si>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</si>
  <si>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</si>
  <si>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</si>
  <si>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</si>
  <si>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</si>
  <si>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</si>
  <si>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</si>
  <si>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</si>
  <si>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</si>
  <si>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</si>
  <si>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TRM</t>
  </si>
  <si>
    <t>TDL</t>
  </si>
  <si>
    <t>TCR</t>
  </si>
  <si>
    <t>SPC</t>
  </si>
  <si>
    <t>SPB</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</si>
  <si>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</si>
  <si>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</si>
  <si>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</si>
  <si>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</si>
  <si>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</si>
  <si>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</si>
  <si>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</si>
  <si>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</si>
  <si>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</si>
  <si>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</si>
  <si>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</si>
  <si>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</si>
  <si>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</si>
  <si>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</si>
  <si>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</si>
  <si>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</si>
  <si>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</si>
  <si>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</si>
  <si>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</si>
  <si>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</si>
  <si>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</si>
  <si>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</si>
  <si>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</si>
  <si>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</si>
  <si>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</si>
  <si>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</si>
  <si>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</si>
  <si>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</si>
  <si>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</si>
  <si>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</si>
  <si>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</si>
  <si>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</si>
  <si>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</si>
  <si>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</si>
  <si>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</si>
  <si>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</si>
  <si>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L'opérateur engage sa responsabilité sur le diagnostic et  la fiabilité des données fournies pour le calcul de charge de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</si>
  <si>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</si>
  <si>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</si>
  <si>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</si>
  <si>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</si>
  <si>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</si>
  <si>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</si>
  <si>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</si>
  <si>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</si>
  <si>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</si>
  <si>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</si>
  <si>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</si>
  <si>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</si>
  <si>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</si>
  <si>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</si>
  <si>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</si>
  <si>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</si>
  <si>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</si>
  <si>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</si>
  <si>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</si>
  <si>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</si>
  <si>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</si>
  <si>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</si>
  <si>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</si>
  <si>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</si>
  <si>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</si>
  <si>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</si>
  <si>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</si>
  <si>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</si>
  <si>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</si>
  <si>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</si>
  <si>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</si>
  <si>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</si>
  <si>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</si>
  <si>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</si>
  <si>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</si>
  <si>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</si>
  <si>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</si>
  <si>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</si>
  <si>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</si>
  <si>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</si>
  <si>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</si>
  <si>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</si>
  <si>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</si>
  <si>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</si>
  <si>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</si>
  <si>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</si>
  <si>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</si>
  <si>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</si>
  <si>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</si>
  <si>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</si>
  <si>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</si>
  <si>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</si>
  <si>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</si>
  <si>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</si>
  <si>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</si>
  <si>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</si>
  <si>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</si>
  <si>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</si>
  <si>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</si>
  <si>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</si>
  <si>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</si>
  <si>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</si>
  <si>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</si>
  <si>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</si>
  <si>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</si>
  <si>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</si>
  <si>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</si>
  <si>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</si>
  <si>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</si>
  <si>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</si>
  <si>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</si>
  <si>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</si>
  <si>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</si>
  <si>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</si>
  <si>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</si>
  <si>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</si>
  <si>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</si>
  <si>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</si>
  <si>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</si>
  <si>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</si>
  <si>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</si>
  <si>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</si>
  <si>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</si>
  <si>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</si>
  <si>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</si>
  <si>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</si>
  <si>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</si>
  <si>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</si>
  <si>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</si>
  <si>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</si>
  <si>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</si>
  <si>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</si>
  <si>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</si>
  <si>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</si>
  <si>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</si>
  <si>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</si>
  <si>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</si>
  <si>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</si>
  <si>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</si>
  <si>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</si>
  <si>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</si>
  <si>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</si>
  <si>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</si>
  <si>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</si>
  <si>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</si>
  <si>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</si>
  <si>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</si>
  <si>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</si>
  <si>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</si>
  <si>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</si>
  <si>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</si>
  <si>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</si>
  <si>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</si>
  <si>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</si>
  <si>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</si>
  <si>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</si>
  <si>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</si>
  <si>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</si>
  <si>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</si>
  <si>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</si>
  <si>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</si>
  <si>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</si>
  <si>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</si>
  <si>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</si>
  <si>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</si>
  <si>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</si>
  <si>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</si>
  <si>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</si>
  <si>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</si>
  <si>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</si>
  <si>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</si>
  <si>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</si>
  <si>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</si>
  <si>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</si>
  <si>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</si>
  <si>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</si>
  <si>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</si>
  <si>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</si>
  <si>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</si>
  <si>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</si>
  <si>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</si>
  <si>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</si>
  <si>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</si>
  <si>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</si>
  <si>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</si>
  <si>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</si>
  <si>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</si>
  <si>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</si>
  <si>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</si>
  <si>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</si>
  <si>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</si>
  <si>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</si>
  <si>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</si>
  <si>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</si>
  <si>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</si>
  <si>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</si>
  <si>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</si>
  <si>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</si>
  <si>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</si>
  <si>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</si>
  <si>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</si>
  <si>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</si>
  <si>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</si>
  <si>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</si>
  <si>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</si>
  <si>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</si>
  <si>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</si>
  <si>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</si>
  <si>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</si>
  <si>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</si>
  <si>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</si>
  <si>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</si>
  <si>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</si>
  <si>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</si>
  <si>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</si>
  <si>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</si>
  <si>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</si>
  <si>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</si>
  <si>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</si>
  <si>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</si>
  <si>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</si>
  <si>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</si>
  <si>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</si>
  <si>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</si>
  <si>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</si>
  <si>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</si>
  <si>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</si>
  <si>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</si>
  <si>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</si>
  <si>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</si>
  <si>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</si>
  <si>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</si>
  <si>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</si>
  <si>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</si>
  <si>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</si>
  <si>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</si>
  <si>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</si>
  <si>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</si>
  <si>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</si>
  <si>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</si>
  <si>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</si>
  <si>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</si>
  <si>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</si>
  <si>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</si>
  <si>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</si>
  <si>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</si>
  <si>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</si>
  <si>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</si>
  <si>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</si>
  <si>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</si>
  <si>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</si>
  <si>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</si>
  <si>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</si>
  <si>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</si>
  <si>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</si>
  <si>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</si>
  <si>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</si>
  <si>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</si>
  <si>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</si>
  <si>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</si>
  <si>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</si>
  <si>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</si>
  <si>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</si>
  <si>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</si>
  <si>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</si>
  <si>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</si>
  <si>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</si>
  <si>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</si>
  <si>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</si>
  <si>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</si>
  <si>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</si>
  <si>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</si>
  <si>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</si>
  <si>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</si>
  <si>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</si>
  <si>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</si>
  <si>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</si>
  <si>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</si>
  <si>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</si>
  <si>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</si>
  <si>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</si>
  <si>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</si>
  <si>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</si>
  <si>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</si>
  <si>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</si>
  <si>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</si>
  <si>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</si>
  <si>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</si>
  <si>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</si>
  <si>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</si>
  <si>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</si>
  <si>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</si>
  <si>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</si>
  <si>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</si>
  <si>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</si>
  <si>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</si>
  <si>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</si>
  <si>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</si>
  <si>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</si>
  <si>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</si>
  <si>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</si>
  <si>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</si>
  <si>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</si>
  <si>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</si>
  <si>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</si>
  <si>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</si>
  <si>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</si>
  <si>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</si>
  <si>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</si>
  <si>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</si>
  <si>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</si>
  <si>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</si>
  <si>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</si>
  <si>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</si>
  <si>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</si>
  <si>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</si>
  <si>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Bois ou Béton appartenant à EDF</t>
  </si>
  <si>
    <t>FH7</t>
  </si>
  <si>
    <t>FH8</t>
  </si>
  <si>
    <t>HAU</t>
  </si>
  <si>
    <t>M27</t>
  </si>
  <si>
    <t>M28</t>
  </si>
  <si>
    <t>M20</t>
  </si>
  <si>
    <t>Métal R0 220 daN 7 m</t>
  </si>
  <si>
    <t>Métal R0 220 daN 8 m</t>
  </si>
  <si>
    <t>Métal R0 220 daN 10 m</t>
  </si>
  <si>
    <t>FC7 ANC MAX</t>
  </si>
  <si>
    <t>FC7 ANC MIN</t>
  </si>
  <si>
    <t>FC8 ANC MAX</t>
  </si>
  <si>
    <t>FC8 ANC MIN</t>
  </si>
  <si>
    <t>FC7 MAX</t>
  </si>
  <si>
    <t>FC8 MAX</t>
  </si>
  <si>
    <t>FC7 MIN</t>
  </si>
  <si>
    <t>FC8 MIN</t>
  </si>
  <si>
    <t>ME7 ANC MIN</t>
  </si>
  <si>
    <t>ME7 ANC MAX</t>
  </si>
  <si>
    <t>ME7 MAX</t>
  </si>
  <si>
    <t>ME7 MIN</t>
  </si>
  <si>
    <t xml:space="preserve">Métalliques Couples R0 ancrés et calés ouvert max hauteur 7 m </t>
  </si>
  <si>
    <t>Métalliques Couples R0 ancrés et calés ouvert min hauteur 7 m</t>
  </si>
  <si>
    <t>Métalliques Couples R0 simples ouvert max hauteur 7 m</t>
  </si>
  <si>
    <t>Métalliques Couples R0 simples ouvert min hauteur 7 m</t>
  </si>
  <si>
    <t>ME8 ANC MAX</t>
  </si>
  <si>
    <t>ME8 ANC MIN</t>
  </si>
  <si>
    <t>ME8 MAX</t>
  </si>
  <si>
    <t>ME8 MIN</t>
  </si>
  <si>
    <t xml:space="preserve">Métalliques Couples R0 ancrés et calés ouvert max hauteur 8 m </t>
  </si>
  <si>
    <t>Métalliques Couples R0 ancrés et calés ouvert min hauteur 8 m</t>
  </si>
  <si>
    <t>Métalliques Couples R0 simples ouvert max hauteur 8 m</t>
  </si>
  <si>
    <t>Métalliques Couples R0 simples ouvert min hauteur 8 m</t>
  </si>
  <si>
    <t>CAPFT 2.11</t>
  </si>
  <si>
    <t>Composite couple R0 ouverture max 7 m</t>
  </si>
  <si>
    <t>Composite couple R0 ouverture min 7 m</t>
  </si>
  <si>
    <t>Composite couple R0 ouverture max 8 m</t>
  </si>
  <si>
    <t>Composite couple R0 ouverture min 8 m</t>
  </si>
  <si>
    <r>
      <t xml:space="preserve">Composite couple R0 </t>
    </r>
    <r>
      <rPr>
        <sz val="10"/>
        <color rgb="FF000000"/>
        <rFont val="Helvetica 55 Roman"/>
        <family val="2"/>
      </rPr>
      <t>ancré ouverture min</t>
    </r>
    <r>
      <rPr>
        <sz val="10"/>
        <color theme="1"/>
        <rFont val="Helvetica 55 Roman"/>
        <family val="2"/>
      </rPr>
      <t xml:space="preserve"> 7 m</t>
    </r>
  </si>
  <si>
    <t>Composite couple R0 ancré ouverture max 7 m</t>
  </si>
  <si>
    <r>
      <t xml:space="preserve">Composite couple R0 </t>
    </r>
    <r>
      <rPr>
        <sz val="10"/>
        <color rgb="FF000000"/>
        <rFont val="Helvetica 55 Roman"/>
        <family val="2"/>
      </rPr>
      <t>ancré ouverture min</t>
    </r>
    <r>
      <rPr>
        <sz val="10"/>
        <color theme="1"/>
        <rFont val="Helvetica 55 Roman"/>
        <family val="2"/>
      </rPr>
      <t xml:space="preserve"> 8 m</t>
    </r>
  </si>
  <si>
    <t>Composite couple R0 ancré ouverture max 8 m</t>
  </si>
  <si>
    <t>Composite R0 haubané 7 m</t>
  </si>
  <si>
    <t>Composite R0 haubané 8 m</t>
  </si>
  <si>
    <t>197 S30</t>
  </si>
  <si>
    <t>198 S30</t>
  </si>
  <si>
    <t>Bois haubané type EDF 190 daN hauteur 7 m</t>
  </si>
  <si>
    <t>Bois haubané type EDF 190 daN hauteur 8 m</t>
  </si>
  <si>
    <t xml:space="preserve">  ROUTE UNNAMED</t>
  </si>
  <si>
    <t>0419995</t>
  </si>
  <si>
    <t xml:space="preserve">  ROUTE LA REDONDIE</t>
  </si>
  <si>
    <t>45° 2' 0.38254069678942" N</t>
  </si>
  <si>
    <t>0° 25' 14.466136693944" E</t>
  </si>
  <si>
    <t>Haute</t>
  </si>
  <si>
    <t>0419994</t>
  </si>
  <si>
    <t xml:space="preserve">
 </t>
  </si>
  <si>
    <t>0419996</t>
  </si>
  <si>
    <t>98-14-6</t>
  </si>
  <si>
    <t>Standard</t>
  </si>
  <si>
    <t>45° 2' 0.79623336119596" N</t>
  </si>
  <si>
    <t>0° 25' 15.324309468264" E</t>
  </si>
  <si>
    <t>0419997</t>
  </si>
  <si>
    <t>45° 2' 0.6503748072123" N</t>
  </si>
  <si>
    <t>0° 25' 16.281455755224" E</t>
  </si>
  <si>
    <t>0419998</t>
  </si>
  <si>
    <t>45° 1' 59.853695257208" N</t>
  </si>
  <si>
    <t>0° 25' 16.84994995596" E</t>
  </si>
  <si>
    <t>0419999</t>
  </si>
  <si>
    <t>45° 2' 0.076322291993165" N</t>
  </si>
  <si>
    <t>0° 25' 17.71536469458" E</t>
  </si>
  <si>
    <t>0420000</t>
  </si>
  <si>
    <t>45° 2' 0.81585175560576" N</t>
  </si>
  <si>
    <t>0° 25' 18.947705626488" E</t>
  </si>
  <si>
    <t>0425001</t>
  </si>
  <si>
    <t>45° 2' 1.8394175688076" N</t>
  </si>
  <si>
    <t>0° 25' 20.685777068136" E</t>
  </si>
  <si>
    <t>0425002</t>
  </si>
  <si>
    <t>45° 2' 2.6403542700126" N</t>
  </si>
  <si>
    <t>0° 25' 22.112444043156" E</t>
  </si>
  <si>
    <t>0425003</t>
  </si>
  <si>
    <t>45° 2' 3.1640747748003" N</t>
  </si>
  <si>
    <t>0° 25' 23.005619645124" E</t>
  </si>
  <si>
    <t>0711040</t>
  </si>
  <si>
    <t>45° 2' 4.0699204547894" N</t>
  </si>
  <si>
    <t>0° 25' 22.019505500784" E</t>
  </si>
  <si>
    <t>0711041</t>
  </si>
  <si>
    <t>PERIGORD NUMERIQUE</t>
  </si>
  <si>
    <t>SCOPELEC</t>
  </si>
  <si>
    <t>SOURZAC</t>
  </si>
  <si>
    <t xml:space="preserve">    </t>
  </si>
  <si>
    <t xml:space="preserve">
   </t>
  </si>
  <si>
    <t>0419995_1.jpg</t>
  </si>
  <si>
    <t>0419995_2.jpg</t>
  </si>
  <si>
    <t xml:space="preserve"> </t>
  </si>
  <si>
    <t>0419996_1.jpg</t>
  </si>
  <si>
    <t>0419996_2.jpg</t>
  </si>
  <si>
    <t>0419997_1.jpg</t>
  </si>
  <si>
    <t>0419997_2.jpg</t>
  </si>
  <si>
    <t>0419998_1.jpg</t>
  </si>
  <si>
    <t>0419998_2.jpg</t>
  </si>
  <si>
    <t>0419999_1.jpg</t>
  </si>
  <si>
    <t>0419999_2.jpg</t>
  </si>
  <si>
    <t>0420000_1.jpg</t>
  </si>
  <si>
    <t>0420000_2.jpg</t>
  </si>
  <si>
    <t>0425001_1.jpg</t>
  </si>
  <si>
    <t>0425001_2.jpg</t>
  </si>
  <si>
    <t>0425002_1.jpg</t>
  </si>
  <si>
    <t>0425002_2.jpg</t>
  </si>
  <si>
    <t>0425003_1.jpg</t>
  </si>
  <si>
    <t>0425003_2.jpg</t>
  </si>
  <si>
    <t>0711040_1.jpg</t>
  </si>
  <si>
    <t>0711040_2.jpg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</si>
</sst>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10"/>
      <color rgb="FF000000"/>
      <name val="Helvetica 55 Roman"/>
      <family val="2"/>
    </font>
    <font>
      <sz val="10"/>
      <color theme="1"/>
      <name val="Helvetica 55 Roman"/>
      <family val="2"/>
    </font>
  </fonts>
  <fills count="13">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92D050"/>
        <bgColor indexed="64"/>
      </patternFill>
    </fill>
    <fill>
      <patternFill patternType="solid">
        <fgColor indexed="47"/>
        <bgColor indexed="64"/>
      </patternFill>
    </fill>
    <fill>
      <patternFill patternType="solid">
        <fgColor rgb="FFFAAA46"/>
        <bgColor indexed="64"/>
      </patternFill>
    </fill>
    <fill>
      <patternFill patternType="solid">
        <fgColor rgb="FFFF000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4">
    <xf numFmtId="0" fontId="0" fillId="0" borderId="0"/>
    <xf numFmtId="0" fontId="1" fillId="0" borderId="0"/>
    <xf numFmtId="0" fontId="1" fillId="0" borderId="0"/>
    <xf numFmtId="0" fontId="15" fillId="0" borderId="0"/>
  </cellStyleXfs>
  <cellXfs count="128">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xf numFmtId="0" fontId="5" fillId="0" borderId="0" xfId="0" applyFont="1" applyAlignment="1">
      <alignment horizontal="left" vertical="center"/>
    </xf>
    <xf numFmtId="0" fontId="6" fillId="0" borderId="0" xfId="0" applyFont="1" applyAlignment="1">
      <alignment horizontal="center"/>
    </xf>
    <xf numFmtId="14" fontId="6" fillId="0" borderId="0" xfId="0" applyNumberFormat="1" applyFont="1" applyAlignment="1">
      <alignment horizontal="left" vertical="top"/>
    </xf>
    <xf numFmtId="0" fontId="4" fillId="0" borderId="0" xfId="0" applyFont="1" applyAlignment="1">
      <alignment horizontal="left"/>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Alignment="1">
      <alignment horizontal="left" vertical="center"/>
    </xf>
    <xf numFmtId="0" fontId="5" fillId="2" borderId="1" xfId="0" applyFont="1" applyFill="1" applyBorder="1" applyAlignment="1">
      <alignment horizontal="left" vertical="center" wrapText="1"/>
    </xf>
    <xf numFmtId="0" fontId="6" fillId="0" borderId="0" xfId="0" applyFont="1" applyAlignment="1">
      <alignment vertical="top"/>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horizontal="left"/>
    </xf>
    <xf numFmtId="0" fontId="6" fillId="2" borderId="10" xfId="0" applyFont="1" applyFill="1" applyBorder="1" applyAlignment="1">
      <alignment vertical="center"/>
    </xf>
    <xf numFmtId="0" fontId="6" fillId="0" borderId="0" xfId="0" applyFont="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Alignment="1">
      <alignment horizontal="center" vertical="top"/>
    </xf>
    <xf numFmtId="0" fontId="6" fillId="0" borderId="8" xfId="0" applyFont="1" applyBorder="1" applyAlignment="1">
      <alignment horizontal="left" vertical="center"/>
    </xf>
    <xf numFmtId="0" fontId="6" fillId="0" borderId="4" xfId="0" applyFont="1" applyBorder="1" applyAlignment="1">
      <alignment vertical="center" wrapText="1"/>
    </xf>
    <xf numFmtId="0" fontId="6" fillId="0" borderId="4" xfId="0" applyFont="1" applyBorder="1" applyAlignment="1">
      <alignment vertical="center"/>
    </xf>
    <xf numFmtId="0" fontId="6" fillId="0" borderId="3" xfId="0" applyFont="1" applyBorder="1"/>
    <xf numFmtId="0" fontId="6" fillId="0" borderId="2" xfId="0" applyFont="1" applyBorder="1" applyAlignment="1">
      <alignment horizontal="left" vertical="center"/>
    </xf>
    <xf numFmtId="0" fontId="6" fillId="0" borderId="3" xfId="0" applyFont="1" applyBorder="1" applyAlignment="1">
      <alignment vertical="center" wrapText="1"/>
    </xf>
    <xf numFmtId="0" fontId="7" fillId="0" borderId="10" xfId="2" applyFont="1" applyBorder="1" applyAlignment="1">
      <alignment vertical="center" wrapText="1"/>
    </xf>
    <xf numFmtId="0" fontId="7" fillId="0" borderId="3" xfId="2"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6" fillId="0" borderId="10" xfId="0" applyFont="1" applyBorder="1" applyAlignment="1">
      <alignment vertical="center"/>
    </xf>
    <xf numFmtId="0" fontId="6" fillId="0" borderId="6" xfId="0" applyFont="1" applyBorder="1" applyAlignment="1">
      <alignment vertical="center" wrapText="1"/>
    </xf>
    <xf numFmtId="0" fontId="6" fillId="0" borderId="10" xfId="0" applyFont="1" applyBorder="1"/>
    <xf numFmtId="0" fontId="7" fillId="0" borderId="2" xfId="2" applyFont="1" applyBorder="1" applyAlignment="1">
      <alignment horizontal="left" vertical="center"/>
    </xf>
    <xf numFmtId="0" fontId="6" fillId="0" borderId="5" xfId="0" applyFont="1" applyBorder="1" applyAlignment="1">
      <alignment vertical="center"/>
    </xf>
    <xf numFmtId="0" fontId="6" fillId="0" borderId="3" xfId="0" applyFont="1" applyBorder="1" applyAlignment="1">
      <alignment vertical="center"/>
    </xf>
    <xf numFmtId="0" fontId="7" fillId="0" borderId="2" xfId="2" applyFont="1" applyBorder="1" applyAlignment="1">
      <alignment horizontal="left" vertical="center" wrapText="1"/>
    </xf>
    <xf numFmtId="0" fontId="6" fillId="0" borderId="11" xfId="0" applyFont="1" applyBorder="1" applyAlignment="1">
      <alignment vertical="center"/>
    </xf>
    <xf numFmtId="0" fontId="6" fillId="0" borderId="2" xfId="0" applyFont="1" applyBorder="1" applyAlignment="1">
      <alignment vertical="center"/>
    </xf>
    <xf numFmtId="0" fontId="6" fillId="7" borderId="1" xfId="0" applyFont="1" applyFill="1" applyBorder="1" applyAlignment="1">
      <alignment horizontal="center" vertical="center" wrapText="1"/>
    </xf>
    <xf numFmtId="0" fontId="6" fillId="0" borderId="1" xfId="0" applyFont="1" applyBorder="1"/>
    <xf numFmtId="0" fontId="8" fillId="0" borderId="3" xfId="0" applyFont="1" applyBorder="1" applyAlignment="1">
      <alignment horizontal="left" vertical="center" wrapText="1" readingOrder="1"/>
    </xf>
    <xf numFmtId="0" fontId="8" fillId="0" borderId="3" xfId="0" applyFont="1" applyBorder="1" applyAlignment="1">
      <alignment vertical="center" wrapText="1"/>
    </xf>
    <xf numFmtId="0" fontId="6" fillId="0" borderId="3" xfId="0" applyFont="1" applyBorder="1" applyAlignment="1">
      <alignment horizontal="left" vertical="center"/>
    </xf>
    <xf numFmtId="0" fontId="6" fillId="0" borderId="3" xfId="0" applyFont="1" applyBorder="1" applyAlignment="1">
      <alignment horizontal="right" vertical="center" wrapText="1"/>
    </xf>
    <xf numFmtId="0" fontId="9" fillId="0" borderId="0" xfId="0" applyFont="1"/>
    <xf numFmtId="0" fontId="13" fillId="0" borderId="0" xfId="0" applyFont="1"/>
    <xf numFmtId="0" fontId="9" fillId="0" borderId="3" xfId="0" applyFont="1" applyBorder="1"/>
    <xf numFmtId="0" fontId="6" fillId="0" borderId="8" xfId="0" applyFont="1" applyBorder="1"/>
    <xf numFmtId="0" fontId="6" fillId="0" borderId="10" xfId="0" applyFont="1" applyBorder="1" applyAlignment="1">
      <alignment horizontal="right"/>
    </xf>
    <xf numFmtId="0" fontId="6" fillId="0" borderId="5" xfId="0" applyFont="1" applyBorder="1" applyAlignment="1">
      <alignment horizontal="right"/>
    </xf>
    <xf numFmtId="0" fontId="0" fillId="0" borderId="3" xfId="0" applyBorder="1"/>
    <xf numFmtId="0" fontId="4" fillId="0" borderId="0" xfId="0" applyFont="1"/>
    <xf numFmtId="0" fontId="0" fillId="2" borderId="3" xfId="0" applyFill="1" applyBorder="1" applyAlignment="1">
      <alignment horizontal="left" vertical="center"/>
    </xf>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6" fillId="7" borderId="13" xfId="0" applyFont="1" applyFill="1" applyBorder="1" applyAlignment="1">
      <alignment horizontal="center" vertical="center" wrapText="1"/>
    </xf>
    <xf numFmtId="0" fontId="6" fillId="2" borderId="1" xfId="0" applyFont="1" applyFill="1" applyBorder="1" applyAlignment="1">
      <alignment vertical="center" wrapText="1"/>
    </xf>
    <xf numFmtId="49" fontId="6" fillId="0" borderId="3" xfId="0" applyNumberFormat="1" applyFont="1" applyBorder="1" applyAlignment="1">
      <alignment vertical="center"/>
    </xf>
    <xf numFmtId="0" fontId="16" fillId="0" borderId="3" xfId="3" applyFont="1" applyBorder="1" applyAlignment="1">
      <alignment wrapText="1"/>
    </xf>
    <xf numFmtId="0" fontId="17" fillId="0" borderId="3" xfId="0" applyFont="1" applyBorder="1" applyAlignment="1">
      <alignment vertical="center" wrapText="1"/>
    </xf>
    <xf numFmtId="0" fontId="18" fillId="0" borderId="3" xfId="0" applyFont="1" applyBorder="1" applyAlignment="1">
      <alignmen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0" fillId="10" borderId="10" xfId="0" quotePrefix="1" applyFill="1" applyBorder="1" applyAlignment="1">
      <alignment vertical="top" wrapText="1"/>
    </xf>
    <xf numFmtId="0" fontId="0" fillId="0" borderId="10" xfId="0" applyBorder="1" applyAlignment="1">
      <alignment vertical="top" wrapText="1"/>
    </xf>
    <xf numFmtId="0" fontId="0" fillId="9"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0" xfId="0" applyAlignment="1">
      <alignment wrapText="1"/>
    </xf>
    <xf numFmtId="0" fontId="0" fillId="10" borderId="13" xfId="0" applyFill="1" applyBorder="1" applyAlignment="1">
      <alignment vertical="top" wrapText="1"/>
    </xf>
    <xf numFmtId="0" fontId="0" fillId="0" borderId="13" xfId="0" applyBorder="1" applyAlignment="1">
      <alignment vertical="top" wrapText="1"/>
    </xf>
    <xf numFmtId="49" fontId="11" fillId="0" borderId="13" xfId="0" applyNumberFormat="1" applyFont="1" applyBorder="1" applyAlignment="1">
      <alignment vertical="top" wrapText="1"/>
    </xf>
    <xf numFmtId="49" fontId="0" fillId="0" borderId="13" xfId="0" applyNumberFormat="1" applyBorder="1" applyAlignment="1">
      <alignment vertical="top" wrapText="1"/>
    </xf>
    <xf numFmtId="0" fontId="0" fillId="0" borderId="11" xfId="0" applyBorder="1" applyAlignment="1">
      <alignment vertical="top" wrapText="1"/>
    </xf>
    <xf numFmtId="0" fontId="0" fillId="10" borderId="4" xfId="0" applyFill="1"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4" xfId="0" applyBorder="1" applyAlignment="1">
      <alignment vertical="top" wrapText="1"/>
    </xf>
    <xf numFmtId="0" fontId="0" fillId="0" borderId="10" xfId="0" quotePrefix="1" applyBorder="1" applyAlignment="1">
      <alignment vertical="top" wrapText="1"/>
    </xf>
    <xf numFmtId="0" fontId="0" fillId="11" borderId="10" xfId="0" applyFill="1" applyBorder="1" applyAlignment="1">
      <alignment vertical="top" wrapText="1"/>
    </xf>
    <xf numFmtId="0" fontId="0" fillId="12" borderId="13" xfId="0" applyFill="1" applyBorder="1" applyAlignment="1">
      <alignment vertical="top" wrapText="1"/>
    </xf>
    <xf numFmtId="0" fontId="0" fillId="12" borderId="4" xfId="0" applyFill="1" applyBorder="1" applyAlignment="1">
      <alignment vertical="top" wrapText="1"/>
    </xf>
    <xf numFmtId="0" fontId="0" fillId="12" borderId="10" xfId="0" applyFill="1" applyBorder="1" applyAlignment="1">
      <alignment vertical="top" wrapText="1"/>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0" fillId="2" borderId="1" xfId="0" applyFill="1" applyBorder="1" applyAlignment="1">
      <alignment horizontal="left" vertical="center" wrapText="1"/>
    </xf>
    <xf numFmtId="0" fontId="11" fillId="8" borderId="3" xfId="0" applyFont="1" applyFill="1" applyBorder="1" applyAlignment="1">
      <alignment horizontal="center"/>
    </xf>
    <xf numFmtId="0" fontId="6" fillId="5" borderId="3" xfId="0" applyFont="1" applyFill="1" applyBorder="1" applyAlignment="1">
      <alignment horizontal="center" vertical="top" wrapText="1"/>
    </xf>
    <xf numFmtId="0" fontId="0" fillId="9" borderId="3" xfId="0" applyFill="1" applyBorder="1"/>
    <xf numFmtId="0" fontId="0" fillId="11" borderId="3" xfId="0" applyFill="1" applyBorder="1"/>
  </cellXfs>
  <cellStyles count="4">
    <cellStyle name="Normal" xfId="0" builtinId="0"/>
    <cellStyle name="Normal_Bases" xfId="3" xr:uid="{00000000-0005-0000-0000-000001000000}"/>
    <cellStyle name="Normal_Tableau supports" xfId="2" xr:uid="{00000000-0005-0000-0000-000002000000}"/>
    <cellStyle name="Normal_Tableau supports_1" xfId="1" xr:uid="{00000000-0005-0000-0000-000003000000}"/>
  </cellStyles>
  <dxfs count="50">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0</xdr:colOff>
      <xdr:row>2</xdr:row>
      <xdr:rowOff>0</xdr:rowOff>
    </xdr:to>
    <xdr:pic>
      <xdr:nvPicPr>
        <xdr:cNvPr id="3" name="Image 2">
          <a:extLst>
            <a:ext uri="{FF2B5EF4-FFF2-40B4-BE49-F238E27FC236}">
              <a16:creationId xmlns:a16="http://schemas.microsoft.com/office/drawing/2014/main" id="{99C4D5C4-D684-FB18-CC8D-46422875C53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0"/>
          <a:ext cx="3048000" cy="3810000"/>
        </a:xfrm>
        <a:prstGeom prst="rect">
          <a:avLst/>
        </a:prstGeom>
      </xdr:spPr>
    </xdr:pic>
    <xdr:clientData/>
  </xdr:twoCellAnchor>
  <xdr:twoCellAnchor editAs="oneCell">
    <xdr:from>
      <xdr:col>1</xdr:col>
      <xdr:colOff>0</xdr:colOff>
      <xdr:row>1</xdr:row>
      <xdr:rowOff>0</xdr:rowOff>
    </xdr:from>
    <xdr:to>
      <xdr:col>2</xdr:col>
      <xdr:colOff>0</xdr:colOff>
      <xdr:row>2</xdr:row>
      <xdr:rowOff>0</xdr:rowOff>
    </xdr:to>
    <xdr:pic>
      <xdr:nvPicPr>
        <xdr:cNvPr id="5" name="Image 4">
          <a:extLst>
            <a:ext uri="{FF2B5EF4-FFF2-40B4-BE49-F238E27FC236}">
              <a16:creationId xmlns:a16="http://schemas.microsoft.com/office/drawing/2014/main" id="{E9573E94-AB73-CF81-F0A4-4FC2DFC20615}"/>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8000" y="190500"/>
          <a:ext cx="3048000" cy="3810000"/>
        </a:xfrm>
        <a:prstGeom prst="rect">
          <a:avLst/>
        </a:prstGeom>
      </xdr:spPr>
    </xdr:pic>
    <xdr:clientData/>
  </xdr:twoCellAnchor>
  <xdr:twoCellAnchor editAs="oneCell">
    <xdr:from>
      <xdr:col>0</xdr:col>
      <xdr:colOff>0</xdr:colOff>
      <xdr:row>3</xdr:row>
      <xdr:rowOff>0</xdr:rowOff>
    </xdr:from>
    <xdr:to>
      <xdr:col>1</xdr:col>
      <xdr:colOff>0</xdr:colOff>
      <xdr:row>4</xdr:row>
      <xdr:rowOff>0</xdr:rowOff>
    </xdr:to>
    <xdr:pic>
      <xdr:nvPicPr>
        <xdr:cNvPr id="7" name="Image 6">
          <a:extLst>
            <a:ext uri="{FF2B5EF4-FFF2-40B4-BE49-F238E27FC236}">
              <a16:creationId xmlns:a16="http://schemas.microsoft.com/office/drawing/2014/main" id="{5359BBA5-B72C-1122-40B8-692E863C2FA4}"/>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1000"/>
          <a:ext cx="3048000" cy="3810000"/>
        </a:xfrm>
        <a:prstGeom prst="rect">
          <a:avLst/>
        </a:prstGeom>
      </xdr:spPr>
    </xdr:pic>
    <xdr:clientData/>
  </xdr:twoCellAnchor>
  <xdr:twoCellAnchor editAs="oneCell">
    <xdr:from>
      <xdr:col>1</xdr:col>
      <xdr:colOff>0</xdr:colOff>
      <xdr:row>3</xdr:row>
      <xdr:rowOff>0</xdr:rowOff>
    </xdr:from>
    <xdr:to>
      <xdr:col>2</xdr:col>
      <xdr:colOff>0</xdr:colOff>
      <xdr:row>4</xdr:row>
      <xdr:rowOff>0</xdr:rowOff>
    </xdr:to>
    <xdr:pic>
      <xdr:nvPicPr>
        <xdr:cNvPr id="9" name="Image 8">
          <a:extLst>
            <a:ext uri="{FF2B5EF4-FFF2-40B4-BE49-F238E27FC236}">
              <a16:creationId xmlns:a16="http://schemas.microsoft.com/office/drawing/2014/main" id="{65E57B8F-3F95-4A7C-6542-792F4AC1D927}"/>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048000" y="4191000"/>
          <a:ext cx="3048000" cy="3810000"/>
        </a:xfrm>
        <a:prstGeom prst="rect">
          <a:avLst/>
        </a:prstGeom>
      </xdr:spPr>
    </xdr:pic>
    <xdr:clientData/>
  </xdr:twoCellAnchor>
  <xdr:twoCellAnchor editAs="oneCell">
    <xdr:from>
      <xdr:col>0</xdr:col>
      <xdr:colOff>0</xdr:colOff>
      <xdr:row>5</xdr:row>
      <xdr:rowOff>0</xdr:rowOff>
    </xdr:from>
    <xdr:to>
      <xdr:col>1</xdr:col>
      <xdr:colOff>0</xdr:colOff>
      <xdr:row>6</xdr:row>
      <xdr:rowOff>0</xdr:rowOff>
    </xdr:to>
    <xdr:pic>
      <xdr:nvPicPr>
        <xdr:cNvPr id="11" name="Image 10">
          <a:extLst>
            <a:ext uri="{FF2B5EF4-FFF2-40B4-BE49-F238E27FC236}">
              <a16:creationId xmlns:a16="http://schemas.microsoft.com/office/drawing/2014/main" id="{420AAE60-39FA-D9D0-0A0F-B6096E8E018D}"/>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8191500"/>
          <a:ext cx="3048000" cy="3810000"/>
        </a:xfrm>
        <a:prstGeom prst="rect">
          <a:avLst/>
        </a:prstGeom>
      </xdr:spPr>
    </xdr:pic>
    <xdr:clientData/>
  </xdr:twoCellAnchor>
  <xdr:twoCellAnchor editAs="oneCell">
    <xdr:from>
      <xdr:col>1</xdr:col>
      <xdr:colOff>0</xdr:colOff>
      <xdr:row>5</xdr:row>
      <xdr:rowOff>0</xdr:rowOff>
    </xdr:from>
    <xdr:to>
      <xdr:col>2</xdr:col>
      <xdr:colOff>0</xdr:colOff>
      <xdr:row>6</xdr:row>
      <xdr:rowOff>0</xdr:rowOff>
    </xdr:to>
    <xdr:pic>
      <xdr:nvPicPr>
        <xdr:cNvPr id="13" name="Image 12">
          <a:extLst>
            <a:ext uri="{FF2B5EF4-FFF2-40B4-BE49-F238E27FC236}">
              <a16:creationId xmlns:a16="http://schemas.microsoft.com/office/drawing/2014/main" id="{0B9D6304-DAD3-EB7F-E39B-6E995E69FC11}"/>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000" y="8191500"/>
          <a:ext cx="3048000" cy="3810000"/>
        </a:xfrm>
        <a:prstGeom prst="rect">
          <a:avLst/>
        </a:prstGeom>
      </xdr:spPr>
    </xdr:pic>
    <xdr:clientData/>
  </xdr:twoCellAnchor>
  <xdr:twoCellAnchor editAs="oneCell">
    <xdr:from>
      <xdr:col>0</xdr:col>
      <xdr:colOff>0</xdr:colOff>
      <xdr:row>7</xdr:row>
      <xdr:rowOff>0</xdr:rowOff>
    </xdr:from>
    <xdr:to>
      <xdr:col>1</xdr:col>
      <xdr:colOff>0</xdr:colOff>
      <xdr:row>8</xdr:row>
      <xdr:rowOff>0</xdr:rowOff>
    </xdr:to>
    <xdr:pic>
      <xdr:nvPicPr>
        <xdr:cNvPr id="15" name="Image 14">
          <a:extLst>
            <a:ext uri="{FF2B5EF4-FFF2-40B4-BE49-F238E27FC236}">
              <a16:creationId xmlns:a16="http://schemas.microsoft.com/office/drawing/2014/main" id="{6795005F-0E65-E58E-7BD1-4BB6EAAC0680}"/>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2192000"/>
          <a:ext cx="3048000" cy="3810000"/>
        </a:xfrm>
        <a:prstGeom prst="rect">
          <a:avLst/>
        </a:prstGeom>
      </xdr:spPr>
    </xdr:pic>
    <xdr:clientData/>
  </xdr:twoCellAnchor>
  <xdr:twoCellAnchor editAs="oneCell">
    <xdr:from>
      <xdr:col>1</xdr:col>
      <xdr:colOff>0</xdr:colOff>
      <xdr:row>7</xdr:row>
      <xdr:rowOff>0</xdr:rowOff>
    </xdr:from>
    <xdr:to>
      <xdr:col>2</xdr:col>
      <xdr:colOff>0</xdr:colOff>
      <xdr:row>8</xdr:row>
      <xdr:rowOff>0</xdr:rowOff>
    </xdr:to>
    <xdr:pic>
      <xdr:nvPicPr>
        <xdr:cNvPr id="17" name="Image 16">
          <a:extLst>
            <a:ext uri="{FF2B5EF4-FFF2-40B4-BE49-F238E27FC236}">
              <a16:creationId xmlns:a16="http://schemas.microsoft.com/office/drawing/2014/main" id="{B11594BB-A0C0-2BA7-FF83-CCF485F3A7CA}"/>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048000" y="12192000"/>
          <a:ext cx="3048000" cy="3810000"/>
        </a:xfrm>
        <a:prstGeom prst="rect">
          <a:avLst/>
        </a:prstGeom>
      </xdr:spPr>
    </xdr:pic>
    <xdr:clientData/>
  </xdr:twoCellAnchor>
  <xdr:twoCellAnchor editAs="oneCell">
    <xdr:from>
      <xdr:col>0</xdr:col>
      <xdr:colOff>0</xdr:colOff>
      <xdr:row>9</xdr:row>
      <xdr:rowOff>0</xdr:rowOff>
    </xdr:from>
    <xdr:to>
      <xdr:col>1</xdr:col>
      <xdr:colOff>0</xdr:colOff>
      <xdr:row>10</xdr:row>
      <xdr:rowOff>0</xdr:rowOff>
    </xdr:to>
    <xdr:pic>
      <xdr:nvPicPr>
        <xdr:cNvPr id="19" name="Image 18">
          <a:extLst>
            <a:ext uri="{FF2B5EF4-FFF2-40B4-BE49-F238E27FC236}">
              <a16:creationId xmlns:a16="http://schemas.microsoft.com/office/drawing/2014/main" id="{604FCF8F-9353-3662-6D0F-E215C1B8E540}"/>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16192500"/>
          <a:ext cx="3048000" cy="3810000"/>
        </a:xfrm>
        <a:prstGeom prst="rect">
          <a:avLst/>
        </a:prstGeom>
      </xdr:spPr>
    </xdr:pic>
    <xdr:clientData/>
  </xdr:twoCellAnchor>
  <xdr:twoCellAnchor editAs="oneCell">
    <xdr:from>
      <xdr:col>1</xdr:col>
      <xdr:colOff>0</xdr:colOff>
      <xdr:row>9</xdr:row>
      <xdr:rowOff>0</xdr:rowOff>
    </xdr:from>
    <xdr:to>
      <xdr:col>2</xdr:col>
      <xdr:colOff>0</xdr:colOff>
      <xdr:row>10</xdr:row>
      <xdr:rowOff>0</xdr:rowOff>
    </xdr:to>
    <xdr:pic>
      <xdr:nvPicPr>
        <xdr:cNvPr id="21" name="Image 20">
          <a:extLst>
            <a:ext uri="{FF2B5EF4-FFF2-40B4-BE49-F238E27FC236}">
              <a16:creationId xmlns:a16="http://schemas.microsoft.com/office/drawing/2014/main" id="{36BB88B9-E929-79DC-21C7-EF455F4496D4}"/>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048000" y="16192500"/>
          <a:ext cx="3048000" cy="3810000"/>
        </a:xfrm>
        <a:prstGeom prst="rect">
          <a:avLst/>
        </a:prstGeom>
      </xdr:spPr>
    </xdr:pic>
    <xdr:clientData/>
  </xdr:twoCellAnchor>
  <xdr:twoCellAnchor editAs="oneCell">
    <xdr:from>
      <xdr:col>0</xdr:col>
      <xdr:colOff>0</xdr:colOff>
      <xdr:row>11</xdr:row>
      <xdr:rowOff>0</xdr:rowOff>
    </xdr:from>
    <xdr:to>
      <xdr:col>1</xdr:col>
      <xdr:colOff>0</xdr:colOff>
      <xdr:row>12</xdr:row>
      <xdr:rowOff>0</xdr:rowOff>
    </xdr:to>
    <xdr:pic>
      <xdr:nvPicPr>
        <xdr:cNvPr id="23" name="Image 22">
          <a:extLst>
            <a:ext uri="{FF2B5EF4-FFF2-40B4-BE49-F238E27FC236}">
              <a16:creationId xmlns:a16="http://schemas.microsoft.com/office/drawing/2014/main" id="{8F2B3141-B0EE-2BB5-C095-0AEF1349BFB5}"/>
            </a:ext>
          </a:extLst>
        </xdr:cNvPr>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20193000"/>
          <a:ext cx="3048000" cy="3810000"/>
        </a:xfrm>
        <a:prstGeom prst="rect">
          <a:avLst/>
        </a:prstGeom>
      </xdr:spPr>
    </xdr:pic>
    <xdr:clientData/>
  </xdr:twoCellAnchor>
  <xdr:twoCellAnchor editAs="oneCell">
    <xdr:from>
      <xdr:col>1</xdr:col>
      <xdr:colOff>0</xdr:colOff>
      <xdr:row>11</xdr:row>
      <xdr:rowOff>0</xdr:rowOff>
    </xdr:from>
    <xdr:to>
      <xdr:col>2</xdr:col>
      <xdr:colOff>0</xdr:colOff>
      <xdr:row>12</xdr:row>
      <xdr:rowOff>0</xdr:rowOff>
    </xdr:to>
    <xdr:pic>
      <xdr:nvPicPr>
        <xdr:cNvPr id="25" name="Image 24">
          <a:extLst>
            <a:ext uri="{FF2B5EF4-FFF2-40B4-BE49-F238E27FC236}">
              <a16:creationId xmlns:a16="http://schemas.microsoft.com/office/drawing/2014/main" id="{BA98F904-DD22-8AA7-EBA5-776970689A31}"/>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048000" y="20193000"/>
          <a:ext cx="3048000" cy="3810000"/>
        </a:xfrm>
        <a:prstGeom prst="rect">
          <a:avLst/>
        </a:prstGeom>
      </xdr:spPr>
    </xdr:pic>
    <xdr:clientData/>
  </xdr:twoCellAnchor>
  <xdr:twoCellAnchor editAs="oneCell">
    <xdr:from>
      <xdr:col>0</xdr:col>
      <xdr:colOff>0</xdr:colOff>
      <xdr:row>13</xdr:row>
      <xdr:rowOff>0</xdr:rowOff>
    </xdr:from>
    <xdr:to>
      <xdr:col>1</xdr:col>
      <xdr:colOff>0</xdr:colOff>
      <xdr:row>14</xdr:row>
      <xdr:rowOff>0</xdr:rowOff>
    </xdr:to>
    <xdr:pic>
      <xdr:nvPicPr>
        <xdr:cNvPr id="27" name="Image 26">
          <a:extLst>
            <a:ext uri="{FF2B5EF4-FFF2-40B4-BE49-F238E27FC236}">
              <a16:creationId xmlns:a16="http://schemas.microsoft.com/office/drawing/2014/main" id="{25EE3AD3-4442-6C07-EFCF-526A9A6A1109}"/>
            </a:ext>
          </a:extLst>
        </xdr:cNvPr>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0" y="24193500"/>
          <a:ext cx="3048000" cy="3810000"/>
        </a:xfrm>
        <a:prstGeom prst="rect">
          <a:avLst/>
        </a:prstGeom>
      </xdr:spPr>
    </xdr:pic>
    <xdr:clientData/>
  </xdr:twoCellAnchor>
  <xdr:twoCellAnchor editAs="oneCell">
    <xdr:from>
      <xdr:col>1</xdr:col>
      <xdr:colOff>0</xdr:colOff>
      <xdr:row>13</xdr:row>
      <xdr:rowOff>0</xdr:rowOff>
    </xdr:from>
    <xdr:to>
      <xdr:col>2</xdr:col>
      <xdr:colOff>0</xdr:colOff>
      <xdr:row>14</xdr:row>
      <xdr:rowOff>0</xdr:rowOff>
    </xdr:to>
    <xdr:pic>
      <xdr:nvPicPr>
        <xdr:cNvPr id="29" name="Image 28">
          <a:extLst>
            <a:ext uri="{FF2B5EF4-FFF2-40B4-BE49-F238E27FC236}">
              <a16:creationId xmlns:a16="http://schemas.microsoft.com/office/drawing/2014/main" id="{756A3977-F9C1-1A79-D7D1-B0818BA3E9B5}"/>
            </a:ext>
          </a:extLst>
        </xdr:cNvPr>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048000" y="24193500"/>
          <a:ext cx="3048000" cy="3810000"/>
        </a:xfrm>
        <a:prstGeom prst="rect">
          <a:avLst/>
        </a:prstGeom>
      </xdr:spPr>
    </xdr:pic>
    <xdr:clientData/>
  </xdr:twoCellAnchor>
  <xdr:twoCellAnchor editAs="oneCell">
    <xdr:from>
      <xdr:col>0</xdr:col>
      <xdr:colOff>0</xdr:colOff>
      <xdr:row>15</xdr:row>
      <xdr:rowOff>0</xdr:rowOff>
    </xdr:from>
    <xdr:to>
      <xdr:col>1</xdr:col>
      <xdr:colOff>0</xdr:colOff>
      <xdr:row>16</xdr:row>
      <xdr:rowOff>0</xdr:rowOff>
    </xdr:to>
    <xdr:pic>
      <xdr:nvPicPr>
        <xdr:cNvPr id="31" name="Image 30">
          <a:extLst>
            <a:ext uri="{FF2B5EF4-FFF2-40B4-BE49-F238E27FC236}">
              <a16:creationId xmlns:a16="http://schemas.microsoft.com/office/drawing/2014/main" id="{BFD94742-A64E-0B49-2B4A-5185B4875A3A}"/>
            </a:ext>
          </a:extLst>
        </xdr:cNvPr>
        <xdr:cNvPicPr>
          <a:picLocks/>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28194000"/>
          <a:ext cx="3048000" cy="3810000"/>
        </a:xfrm>
        <a:prstGeom prst="rect">
          <a:avLst/>
        </a:prstGeom>
      </xdr:spPr>
    </xdr:pic>
    <xdr:clientData/>
  </xdr:twoCellAnchor>
  <xdr:twoCellAnchor editAs="oneCell">
    <xdr:from>
      <xdr:col>1</xdr:col>
      <xdr:colOff>0</xdr:colOff>
      <xdr:row>15</xdr:row>
      <xdr:rowOff>0</xdr:rowOff>
    </xdr:from>
    <xdr:to>
      <xdr:col>2</xdr:col>
      <xdr:colOff>0</xdr:colOff>
      <xdr:row>16</xdr:row>
      <xdr:rowOff>0</xdr:rowOff>
    </xdr:to>
    <xdr:pic>
      <xdr:nvPicPr>
        <xdr:cNvPr id="33" name="Image 32">
          <a:extLst>
            <a:ext uri="{FF2B5EF4-FFF2-40B4-BE49-F238E27FC236}">
              <a16:creationId xmlns:a16="http://schemas.microsoft.com/office/drawing/2014/main" id="{3A33757A-5C50-ED84-8C8C-A401EA50B9B6}"/>
            </a:ext>
          </a:extLst>
        </xdr:cNvPr>
        <xdr:cNvPicPr>
          <a:picLocks/>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048000" y="28194000"/>
          <a:ext cx="3048000" cy="3810000"/>
        </a:xfrm>
        <a:prstGeom prst="rect">
          <a:avLst/>
        </a:prstGeom>
      </xdr:spPr>
    </xdr:pic>
    <xdr:clientData/>
  </xdr:twoCellAnchor>
  <xdr:twoCellAnchor editAs="oneCell">
    <xdr:from>
      <xdr:col>0</xdr:col>
      <xdr:colOff>0</xdr:colOff>
      <xdr:row>17</xdr:row>
      <xdr:rowOff>0</xdr:rowOff>
    </xdr:from>
    <xdr:to>
      <xdr:col>1</xdr:col>
      <xdr:colOff>0</xdr:colOff>
      <xdr:row>18</xdr:row>
      <xdr:rowOff>0</xdr:rowOff>
    </xdr:to>
    <xdr:pic>
      <xdr:nvPicPr>
        <xdr:cNvPr id="35" name="Image 34">
          <a:extLst>
            <a:ext uri="{FF2B5EF4-FFF2-40B4-BE49-F238E27FC236}">
              <a16:creationId xmlns:a16="http://schemas.microsoft.com/office/drawing/2014/main" id="{675FB588-00DE-2D62-8C82-352D6262BB53}"/>
            </a:ext>
          </a:extLst>
        </xdr:cNvPr>
        <xdr:cNvPicPr>
          <a:picLocks/>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0" y="32194500"/>
          <a:ext cx="3048000" cy="3810000"/>
        </a:xfrm>
        <a:prstGeom prst="rect">
          <a:avLst/>
        </a:prstGeom>
      </xdr:spPr>
    </xdr:pic>
    <xdr:clientData/>
  </xdr:twoCellAnchor>
  <xdr:twoCellAnchor editAs="oneCell">
    <xdr:from>
      <xdr:col>1</xdr:col>
      <xdr:colOff>0</xdr:colOff>
      <xdr:row>17</xdr:row>
      <xdr:rowOff>0</xdr:rowOff>
    </xdr:from>
    <xdr:to>
      <xdr:col>2</xdr:col>
      <xdr:colOff>0</xdr:colOff>
      <xdr:row>18</xdr:row>
      <xdr:rowOff>0</xdr:rowOff>
    </xdr:to>
    <xdr:pic>
      <xdr:nvPicPr>
        <xdr:cNvPr id="37" name="Image 36">
          <a:extLst>
            <a:ext uri="{FF2B5EF4-FFF2-40B4-BE49-F238E27FC236}">
              <a16:creationId xmlns:a16="http://schemas.microsoft.com/office/drawing/2014/main" id="{DEAD490B-24C7-8893-7092-8164FE7B6EFC}"/>
            </a:ext>
          </a:extLst>
        </xdr:cNvPr>
        <xdr:cNvPicPr>
          <a:picLocks/>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048000" y="32194500"/>
          <a:ext cx="3048000" cy="3810000"/>
        </a:xfrm>
        <a:prstGeom prst="rect">
          <a:avLst/>
        </a:prstGeom>
      </xdr:spPr>
    </xdr:pic>
    <xdr:clientData/>
  </xdr:twoCellAnchor>
  <xdr:twoCellAnchor editAs="oneCell">
    <xdr:from>
      <xdr:col>0</xdr:col>
      <xdr:colOff>0</xdr:colOff>
      <xdr:row>19</xdr:row>
      <xdr:rowOff>0</xdr:rowOff>
    </xdr:from>
    <xdr:to>
      <xdr:col>1</xdr:col>
      <xdr:colOff>0</xdr:colOff>
      <xdr:row>20</xdr:row>
      <xdr:rowOff>0</xdr:rowOff>
    </xdr:to>
    <xdr:pic>
      <xdr:nvPicPr>
        <xdr:cNvPr id="39" name="Image 38">
          <a:extLst>
            <a:ext uri="{FF2B5EF4-FFF2-40B4-BE49-F238E27FC236}">
              <a16:creationId xmlns:a16="http://schemas.microsoft.com/office/drawing/2014/main" id="{3F37E8AD-12E2-AF72-7A6F-DC71431CC344}"/>
            </a:ext>
          </a:extLst>
        </xdr:cNvPr>
        <xdr:cNvPicPr>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0" y="36195000"/>
          <a:ext cx="3048000" cy="3810000"/>
        </a:xfrm>
        <a:prstGeom prst="rect">
          <a:avLst/>
        </a:prstGeom>
      </xdr:spPr>
    </xdr:pic>
    <xdr:clientData/>
  </xdr:twoCellAnchor>
  <xdr:twoCellAnchor editAs="oneCell">
    <xdr:from>
      <xdr:col>1</xdr:col>
      <xdr:colOff>0</xdr:colOff>
      <xdr:row>19</xdr:row>
      <xdr:rowOff>0</xdr:rowOff>
    </xdr:from>
    <xdr:to>
      <xdr:col>2</xdr:col>
      <xdr:colOff>0</xdr:colOff>
      <xdr:row>20</xdr:row>
      <xdr:rowOff>0</xdr:rowOff>
    </xdr:to>
    <xdr:pic>
      <xdr:nvPicPr>
        <xdr:cNvPr id="41" name="Image 40">
          <a:extLst>
            <a:ext uri="{FF2B5EF4-FFF2-40B4-BE49-F238E27FC236}">
              <a16:creationId xmlns:a16="http://schemas.microsoft.com/office/drawing/2014/main" id="{11926784-1FB3-11C4-7C2D-438422F5ADEE}"/>
            </a:ext>
          </a:extLst>
        </xdr:cNvPr>
        <xdr:cNvPicPr>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3048000" y="36195000"/>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150"/>
  <sheetViews>
    <sheetView workbookViewId="0">
      <pane xSplit="1" ySplit="8" topLeftCell="B9" activePane="bottomRight" state="frozen"/>
      <selection pane="topRight" activeCell="B1" sqref="B1"/>
      <selection pane="bottomLeft" activeCell="A9" sqref="A9"/>
      <selection pane="bottomRight" sqref="A1:XFD8"/>
    </sheetView>
  </sheetViews>
  <sheetFormatPr baseColWidth="10" defaultRowHeight="12.75"/>
  <cols>
    <col min="1" max="2" width="10.7109375" style="3" customWidth="1"/>
    <col min="3" max="3" width="32.140625" style="3" customWidth="1"/>
    <col min="4" max="25" width="10.7109375" style="3" customWidth="1"/>
    <col min="26" max="26" width="10.7109375" style="13" customWidth="1"/>
    <col min="27" max="34" width="10.7109375" style="3" customWidth="1"/>
    <col min="35" max="40" width="10.7109375" style="5" customWidth="1"/>
    <col min="41" max="41" width="99.85546875" style="5" customWidth="1"/>
    <col min="42" max="247" width="11.42578125" style="3"/>
    <col min="248" max="249" width="10.7109375" style="3" customWidth="1"/>
    <col min="250" max="250" width="32.140625" style="3" customWidth="1"/>
    <col min="251" max="279" width="10.7109375" style="3" customWidth="1"/>
    <col min="280" max="280" width="6.42578125" style="3" customWidth="1"/>
    <col min="281" max="281" width="14.28515625" style="3" customWidth="1"/>
    <col min="282" max="282" width="36.28515625" style="3" customWidth="1"/>
    <col min="283" max="283" width="14.85546875" style="3" customWidth="1"/>
    <col min="284" max="503" width="11.42578125" style="3"/>
    <col min="504" max="505" width="10.7109375" style="3" customWidth="1"/>
    <col min="506" max="506" width="32.140625" style="3" customWidth="1"/>
    <col min="507" max="535" width="10.7109375" style="3" customWidth="1"/>
    <col min="536" max="536" width="6.42578125" style="3" customWidth="1"/>
    <col min="537" max="537" width="14.28515625" style="3" customWidth="1"/>
    <col min="538" max="538" width="36.28515625" style="3" customWidth="1"/>
    <col min="539" max="539" width="14.85546875" style="3" customWidth="1"/>
    <col min="540" max="759" width="11.42578125" style="3"/>
    <col min="760" max="761" width="10.7109375" style="3" customWidth="1"/>
    <col min="762" max="762" width="32.140625" style="3" customWidth="1"/>
    <col min="763" max="791" width="10.7109375" style="3" customWidth="1"/>
    <col min="792" max="792" width="6.42578125" style="3" customWidth="1"/>
    <col min="793" max="793" width="14.28515625" style="3" customWidth="1"/>
    <col min="794" max="794" width="36.28515625" style="3" customWidth="1"/>
    <col min="795" max="795" width="14.85546875" style="3" customWidth="1"/>
    <col min="796" max="1015" width="11.42578125" style="3"/>
    <col min="1016" max="1017" width="10.7109375" style="3" customWidth="1"/>
    <col min="1018" max="1018" width="32.140625" style="3" customWidth="1"/>
    <col min="1019" max="1047" width="10.7109375" style="3" customWidth="1"/>
    <col min="1048" max="1048" width="6.42578125" style="3" customWidth="1"/>
    <col min="1049" max="1049" width="14.28515625" style="3" customWidth="1"/>
    <col min="1050" max="1050" width="36.28515625" style="3" customWidth="1"/>
    <col min="1051" max="1051" width="14.85546875" style="3" customWidth="1"/>
    <col min="1052" max="1271" width="11.42578125" style="3"/>
    <col min="1272" max="1273" width="10.7109375" style="3" customWidth="1"/>
    <col min="1274" max="1274" width="32.140625" style="3" customWidth="1"/>
    <col min="1275" max="1303" width="10.7109375" style="3" customWidth="1"/>
    <col min="1304" max="1304" width="6.42578125" style="3" customWidth="1"/>
    <col min="1305" max="1305" width="14.28515625" style="3" customWidth="1"/>
    <col min="1306" max="1306" width="36.28515625" style="3" customWidth="1"/>
    <col min="1307" max="1307" width="14.85546875" style="3" customWidth="1"/>
    <col min="1308" max="1527" width="11.42578125" style="3"/>
    <col min="1528" max="1529" width="10.7109375" style="3" customWidth="1"/>
    <col min="1530" max="1530" width="32.140625" style="3" customWidth="1"/>
    <col min="1531" max="1559" width="10.7109375" style="3" customWidth="1"/>
    <col min="1560" max="1560" width="6.42578125" style="3" customWidth="1"/>
    <col min="1561" max="1561" width="14.28515625" style="3" customWidth="1"/>
    <col min="1562" max="1562" width="36.28515625" style="3" customWidth="1"/>
    <col min="1563" max="1563" width="14.85546875" style="3" customWidth="1"/>
    <col min="1564" max="1783" width="11.42578125" style="3"/>
    <col min="1784" max="1785" width="10.7109375" style="3" customWidth="1"/>
    <col min="1786" max="1786" width="32.140625" style="3" customWidth="1"/>
    <col min="1787" max="1815" width="10.7109375" style="3" customWidth="1"/>
    <col min="1816" max="1816" width="6.42578125" style="3" customWidth="1"/>
    <col min="1817" max="1817" width="14.28515625" style="3" customWidth="1"/>
    <col min="1818" max="1818" width="36.28515625" style="3" customWidth="1"/>
    <col min="1819" max="1819" width="14.85546875" style="3" customWidth="1"/>
    <col min="1820" max="2039" width="11.42578125" style="3"/>
    <col min="2040" max="2041" width="10.7109375" style="3" customWidth="1"/>
    <col min="2042" max="2042" width="32.140625" style="3" customWidth="1"/>
    <col min="2043" max="2071" width="10.7109375" style="3" customWidth="1"/>
    <col min="2072" max="2072" width="6.42578125" style="3" customWidth="1"/>
    <col min="2073" max="2073" width="14.28515625" style="3" customWidth="1"/>
    <col min="2074" max="2074" width="36.28515625" style="3" customWidth="1"/>
    <col min="2075" max="2075" width="14.85546875" style="3" customWidth="1"/>
    <col min="2076" max="2295" width="11.42578125" style="3"/>
    <col min="2296" max="2297" width="10.7109375" style="3" customWidth="1"/>
    <col min="2298" max="2298" width="32.140625" style="3" customWidth="1"/>
    <col min="2299" max="2327" width="10.7109375" style="3" customWidth="1"/>
    <col min="2328" max="2328" width="6.42578125" style="3" customWidth="1"/>
    <col min="2329" max="2329" width="14.28515625" style="3" customWidth="1"/>
    <col min="2330" max="2330" width="36.28515625" style="3" customWidth="1"/>
    <col min="2331" max="2331" width="14.85546875" style="3" customWidth="1"/>
    <col min="2332" max="2551" width="11.42578125" style="3"/>
    <col min="2552" max="2553" width="10.7109375" style="3" customWidth="1"/>
    <col min="2554" max="2554" width="32.140625" style="3" customWidth="1"/>
    <col min="2555" max="2583" width="10.7109375" style="3" customWidth="1"/>
    <col min="2584" max="2584" width="6.42578125" style="3" customWidth="1"/>
    <col min="2585" max="2585" width="14.28515625" style="3" customWidth="1"/>
    <col min="2586" max="2586" width="36.28515625" style="3" customWidth="1"/>
    <col min="2587" max="2587" width="14.85546875" style="3" customWidth="1"/>
    <col min="2588" max="2807" width="11.42578125" style="3"/>
    <col min="2808" max="2809" width="10.7109375" style="3" customWidth="1"/>
    <col min="2810" max="2810" width="32.140625" style="3" customWidth="1"/>
    <col min="2811" max="2839" width="10.7109375" style="3" customWidth="1"/>
    <col min="2840" max="2840" width="6.42578125" style="3" customWidth="1"/>
    <col min="2841" max="2841" width="14.28515625" style="3" customWidth="1"/>
    <col min="2842" max="2842" width="36.28515625" style="3" customWidth="1"/>
    <col min="2843" max="2843" width="14.85546875" style="3" customWidth="1"/>
    <col min="2844" max="3063" width="11.42578125" style="3"/>
    <col min="3064" max="3065" width="10.7109375" style="3" customWidth="1"/>
    <col min="3066" max="3066" width="32.140625" style="3" customWidth="1"/>
    <col min="3067" max="3095" width="10.7109375" style="3" customWidth="1"/>
    <col min="3096" max="3096" width="6.42578125" style="3" customWidth="1"/>
    <col min="3097" max="3097" width="14.28515625" style="3" customWidth="1"/>
    <col min="3098" max="3098" width="36.28515625" style="3" customWidth="1"/>
    <col min="3099" max="3099" width="14.85546875" style="3" customWidth="1"/>
    <col min="3100" max="3319" width="11.42578125" style="3"/>
    <col min="3320" max="3321" width="10.7109375" style="3" customWidth="1"/>
    <col min="3322" max="3322" width="32.140625" style="3" customWidth="1"/>
    <col min="3323" max="3351" width="10.7109375" style="3" customWidth="1"/>
    <col min="3352" max="3352" width="6.42578125" style="3" customWidth="1"/>
    <col min="3353" max="3353" width="14.28515625" style="3" customWidth="1"/>
    <col min="3354" max="3354" width="36.28515625" style="3" customWidth="1"/>
    <col min="3355" max="3355" width="14.85546875" style="3" customWidth="1"/>
    <col min="3356" max="3575" width="11.42578125" style="3"/>
    <col min="3576" max="3577" width="10.7109375" style="3" customWidth="1"/>
    <col min="3578" max="3578" width="32.140625" style="3" customWidth="1"/>
    <col min="3579" max="3607" width="10.7109375" style="3" customWidth="1"/>
    <col min="3608" max="3608" width="6.42578125" style="3" customWidth="1"/>
    <col min="3609" max="3609" width="14.28515625" style="3" customWidth="1"/>
    <col min="3610" max="3610" width="36.28515625" style="3" customWidth="1"/>
    <col min="3611" max="3611" width="14.85546875" style="3" customWidth="1"/>
    <col min="3612" max="3831" width="11.42578125" style="3"/>
    <col min="3832" max="3833" width="10.7109375" style="3" customWidth="1"/>
    <col min="3834" max="3834" width="32.140625" style="3" customWidth="1"/>
    <col min="3835" max="3863" width="10.7109375" style="3" customWidth="1"/>
    <col min="3864" max="3864" width="6.42578125" style="3" customWidth="1"/>
    <col min="3865" max="3865" width="14.28515625" style="3" customWidth="1"/>
    <col min="3866" max="3866" width="36.28515625" style="3" customWidth="1"/>
    <col min="3867" max="3867" width="14.85546875" style="3" customWidth="1"/>
    <col min="3868" max="4087" width="11.42578125" style="3"/>
    <col min="4088" max="4089" width="10.7109375" style="3" customWidth="1"/>
    <col min="4090" max="4090" width="32.140625" style="3" customWidth="1"/>
    <col min="4091" max="4119" width="10.7109375" style="3" customWidth="1"/>
    <col min="4120" max="4120" width="6.42578125" style="3" customWidth="1"/>
    <col min="4121" max="4121" width="14.28515625" style="3" customWidth="1"/>
    <col min="4122" max="4122" width="36.28515625" style="3" customWidth="1"/>
    <col min="4123" max="4123" width="14.85546875" style="3" customWidth="1"/>
    <col min="4124" max="4343" width="11.42578125" style="3"/>
    <col min="4344" max="4345" width="10.7109375" style="3" customWidth="1"/>
    <col min="4346" max="4346" width="32.140625" style="3" customWidth="1"/>
    <col min="4347" max="4375" width="10.7109375" style="3" customWidth="1"/>
    <col min="4376" max="4376" width="6.42578125" style="3" customWidth="1"/>
    <col min="4377" max="4377" width="14.28515625" style="3" customWidth="1"/>
    <col min="4378" max="4378" width="36.28515625" style="3" customWidth="1"/>
    <col min="4379" max="4379" width="14.85546875" style="3" customWidth="1"/>
    <col min="4380" max="4599" width="11.42578125" style="3"/>
    <col min="4600" max="4601" width="10.7109375" style="3" customWidth="1"/>
    <col min="4602" max="4602" width="32.140625" style="3" customWidth="1"/>
    <col min="4603" max="4631" width="10.7109375" style="3" customWidth="1"/>
    <col min="4632" max="4632" width="6.42578125" style="3" customWidth="1"/>
    <col min="4633" max="4633" width="14.28515625" style="3" customWidth="1"/>
    <col min="4634" max="4634" width="36.28515625" style="3" customWidth="1"/>
    <col min="4635" max="4635" width="14.85546875" style="3" customWidth="1"/>
    <col min="4636" max="4855" width="11.42578125" style="3"/>
    <col min="4856" max="4857" width="10.7109375" style="3" customWidth="1"/>
    <col min="4858" max="4858" width="32.140625" style="3" customWidth="1"/>
    <col min="4859" max="4887" width="10.7109375" style="3" customWidth="1"/>
    <col min="4888" max="4888" width="6.42578125" style="3" customWidth="1"/>
    <col min="4889" max="4889" width="14.28515625" style="3" customWidth="1"/>
    <col min="4890" max="4890" width="36.28515625" style="3" customWidth="1"/>
    <col min="4891" max="4891" width="14.85546875" style="3" customWidth="1"/>
    <col min="4892" max="5111" width="11.42578125" style="3"/>
    <col min="5112" max="5113" width="10.7109375" style="3" customWidth="1"/>
    <col min="5114" max="5114" width="32.140625" style="3" customWidth="1"/>
    <col min="5115" max="5143" width="10.7109375" style="3" customWidth="1"/>
    <col min="5144" max="5144" width="6.42578125" style="3" customWidth="1"/>
    <col min="5145" max="5145" width="14.28515625" style="3" customWidth="1"/>
    <col min="5146" max="5146" width="36.28515625" style="3" customWidth="1"/>
    <col min="5147" max="5147" width="14.85546875" style="3" customWidth="1"/>
    <col min="5148" max="5367" width="11.42578125" style="3"/>
    <col min="5368" max="5369" width="10.7109375" style="3" customWidth="1"/>
    <col min="5370" max="5370" width="32.140625" style="3" customWidth="1"/>
    <col min="5371" max="5399" width="10.7109375" style="3" customWidth="1"/>
    <col min="5400" max="5400" width="6.42578125" style="3" customWidth="1"/>
    <col min="5401" max="5401" width="14.28515625" style="3" customWidth="1"/>
    <col min="5402" max="5402" width="36.28515625" style="3" customWidth="1"/>
    <col min="5403" max="5403" width="14.85546875" style="3" customWidth="1"/>
    <col min="5404" max="5623" width="11.42578125" style="3"/>
    <col min="5624" max="5625" width="10.7109375" style="3" customWidth="1"/>
    <col min="5626" max="5626" width="32.140625" style="3" customWidth="1"/>
    <col min="5627" max="5655" width="10.7109375" style="3" customWidth="1"/>
    <col min="5656" max="5656" width="6.42578125" style="3" customWidth="1"/>
    <col min="5657" max="5657" width="14.28515625" style="3" customWidth="1"/>
    <col min="5658" max="5658" width="36.28515625" style="3" customWidth="1"/>
    <col min="5659" max="5659" width="14.85546875" style="3" customWidth="1"/>
    <col min="5660" max="5879" width="11.42578125" style="3"/>
    <col min="5880" max="5881" width="10.7109375" style="3" customWidth="1"/>
    <col min="5882" max="5882" width="32.140625" style="3" customWidth="1"/>
    <col min="5883" max="5911" width="10.7109375" style="3" customWidth="1"/>
    <col min="5912" max="5912" width="6.42578125" style="3" customWidth="1"/>
    <col min="5913" max="5913" width="14.28515625" style="3" customWidth="1"/>
    <col min="5914" max="5914" width="36.28515625" style="3" customWidth="1"/>
    <col min="5915" max="5915" width="14.85546875" style="3" customWidth="1"/>
    <col min="5916" max="6135" width="11.42578125" style="3"/>
    <col min="6136" max="6137" width="10.7109375" style="3" customWidth="1"/>
    <col min="6138" max="6138" width="32.140625" style="3" customWidth="1"/>
    <col min="6139" max="6167" width="10.7109375" style="3" customWidth="1"/>
    <col min="6168" max="6168" width="6.42578125" style="3" customWidth="1"/>
    <col min="6169" max="6169" width="14.28515625" style="3" customWidth="1"/>
    <col min="6170" max="6170" width="36.28515625" style="3" customWidth="1"/>
    <col min="6171" max="6171" width="14.85546875" style="3" customWidth="1"/>
    <col min="6172" max="6391" width="11.42578125" style="3"/>
    <col min="6392" max="6393" width="10.7109375" style="3" customWidth="1"/>
    <col min="6394" max="6394" width="32.140625" style="3" customWidth="1"/>
    <col min="6395" max="6423" width="10.7109375" style="3" customWidth="1"/>
    <col min="6424" max="6424" width="6.42578125" style="3" customWidth="1"/>
    <col min="6425" max="6425" width="14.28515625" style="3" customWidth="1"/>
    <col min="6426" max="6426" width="36.28515625" style="3" customWidth="1"/>
    <col min="6427" max="6427" width="14.85546875" style="3" customWidth="1"/>
    <col min="6428" max="6647" width="11.42578125" style="3"/>
    <col min="6648" max="6649" width="10.7109375" style="3" customWidth="1"/>
    <col min="6650" max="6650" width="32.140625" style="3" customWidth="1"/>
    <col min="6651" max="6679" width="10.7109375" style="3" customWidth="1"/>
    <col min="6680" max="6680" width="6.42578125" style="3" customWidth="1"/>
    <col min="6681" max="6681" width="14.28515625" style="3" customWidth="1"/>
    <col min="6682" max="6682" width="36.28515625" style="3" customWidth="1"/>
    <col min="6683" max="6683" width="14.85546875" style="3" customWidth="1"/>
    <col min="6684" max="6903" width="11.42578125" style="3"/>
    <col min="6904" max="6905" width="10.7109375" style="3" customWidth="1"/>
    <col min="6906" max="6906" width="32.140625" style="3" customWidth="1"/>
    <col min="6907" max="6935" width="10.7109375" style="3" customWidth="1"/>
    <col min="6936" max="6936" width="6.42578125" style="3" customWidth="1"/>
    <col min="6937" max="6937" width="14.28515625" style="3" customWidth="1"/>
    <col min="6938" max="6938" width="36.28515625" style="3" customWidth="1"/>
    <col min="6939" max="6939" width="14.85546875" style="3" customWidth="1"/>
    <col min="6940" max="7159" width="11.42578125" style="3"/>
    <col min="7160" max="7161" width="10.7109375" style="3" customWidth="1"/>
    <col min="7162" max="7162" width="32.140625" style="3" customWidth="1"/>
    <col min="7163" max="7191" width="10.7109375" style="3" customWidth="1"/>
    <col min="7192" max="7192" width="6.42578125" style="3" customWidth="1"/>
    <col min="7193" max="7193" width="14.28515625" style="3" customWidth="1"/>
    <col min="7194" max="7194" width="36.28515625" style="3" customWidth="1"/>
    <col min="7195" max="7195" width="14.85546875" style="3" customWidth="1"/>
    <col min="7196" max="7415" width="11.42578125" style="3"/>
    <col min="7416" max="7417" width="10.7109375" style="3" customWidth="1"/>
    <col min="7418" max="7418" width="32.140625" style="3" customWidth="1"/>
    <col min="7419" max="7447" width="10.7109375" style="3" customWidth="1"/>
    <col min="7448" max="7448" width="6.42578125" style="3" customWidth="1"/>
    <col min="7449" max="7449" width="14.28515625" style="3" customWidth="1"/>
    <col min="7450" max="7450" width="36.28515625" style="3" customWidth="1"/>
    <col min="7451" max="7451" width="14.85546875" style="3" customWidth="1"/>
    <col min="7452" max="7671" width="11.42578125" style="3"/>
    <col min="7672" max="7673" width="10.7109375" style="3" customWidth="1"/>
    <col min="7674" max="7674" width="32.140625" style="3" customWidth="1"/>
    <col min="7675" max="7703" width="10.7109375" style="3" customWidth="1"/>
    <col min="7704" max="7704" width="6.42578125" style="3" customWidth="1"/>
    <col min="7705" max="7705" width="14.28515625" style="3" customWidth="1"/>
    <col min="7706" max="7706" width="36.28515625" style="3" customWidth="1"/>
    <col min="7707" max="7707" width="14.85546875" style="3" customWidth="1"/>
    <col min="7708" max="7927" width="11.42578125" style="3"/>
    <col min="7928" max="7929" width="10.7109375" style="3" customWidth="1"/>
    <col min="7930" max="7930" width="32.140625" style="3" customWidth="1"/>
    <col min="7931" max="7959" width="10.7109375" style="3" customWidth="1"/>
    <col min="7960" max="7960" width="6.42578125" style="3" customWidth="1"/>
    <col min="7961" max="7961" width="14.28515625" style="3" customWidth="1"/>
    <col min="7962" max="7962" width="36.28515625" style="3" customWidth="1"/>
    <col min="7963" max="7963" width="14.85546875" style="3" customWidth="1"/>
    <col min="7964" max="8183" width="11.42578125" style="3"/>
    <col min="8184" max="8185" width="10.7109375" style="3" customWidth="1"/>
    <col min="8186" max="8186" width="32.140625" style="3" customWidth="1"/>
    <col min="8187" max="8215" width="10.7109375" style="3" customWidth="1"/>
    <col min="8216" max="8216" width="6.42578125" style="3" customWidth="1"/>
    <col min="8217" max="8217" width="14.28515625" style="3" customWidth="1"/>
    <col min="8218" max="8218" width="36.28515625" style="3" customWidth="1"/>
    <col min="8219" max="8219" width="14.85546875" style="3" customWidth="1"/>
    <col min="8220" max="8439" width="11.42578125" style="3"/>
    <col min="8440" max="8441" width="10.7109375" style="3" customWidth="1"/>
    <col min="8442" max="8442" width="32.140625" style="3" customWidth="1"/>
    <col min="8443" max="8471" width="10.7109375" style="3" customWidth="1"/>
    <col min="8472" max="8472" width="6.42578125" style="3" customWidth="1"/>
    <col min="8473" max="8473" width="14.28515625" style="3" customWidth="1"/>
    <col min="8474" max="8474" width="36.28515625" style="3" customWidth="1"/>
    <col min="8475" max="8475" width="14.85546875" style="3" customWidth="1"/>
    <col min="8476" max="8695" width="11.42578125" style="3"/>
    <col min="8696" max="8697" width="10.7109375" style="3" customWidth="1"/>
    <col min="8698" max="8698" width="32.140625" style="3" customWidth="1"/>
    <col min="8699" max="8727" width="10.7109375" style="3" customWidth="1"/>
    <col min="8728" max="8728" width="6.42578125" style="3" customWidth="1"/>
    <col min="8729" max="8729" width="14.28515625" style="3" customWidth="1"/>
    <col min="8730" max="8730" width="36.28515625" style="3" customWidth="1"/>
    <col min="8731" max="8731" width="14.85546875" style="3" customWidth="1"/>
    <col min="8732" max="8951" width="11.42578125" style="3"/>
    <col min="8952" max="8953" width="10.7109375" style="3" customWidth="1"/>
    <col min="8954" max="8954" width="32.140625" style="3" customWidth="1"/>
    <col min="8955" max="8983" width="10.7109375" style="3" customWidth="1"/>
    <col min="8984" max="8984" width="6.42578125" style="3" customWidth="1"/>
    <col min="8985" max="8985" width="14.28515625" style="3" customWidth="1"/>
    <col min="8986" max="8986" width="36.28515625" style="3" customWidth="1"/>
    <col min="8987" max="8987" width="14.85546875" style="3" customWidth="1"/>
    <col min="8988" max="9207" width="11.42578125" style="3"/>
    <col min="9208" max="9209" width="10.7109375" style="3" customWidth="1"/>
    <col min="9210" max="9210" width="32.140625" style="3" customWidth="1"/>
    <col min="9211" max="9239" width="10.7109375" style="3" customWidth="1"/>
    <col min="9240" max="9240" width="6.42578125" style="3" customWidth="1"/>
    <col min="9241" max="9241" width="14.28515625" style="3" customWidth="1"/>
    <col min="9242" max="9242" width="36.28515625" style="3" customWidth="1"/>
    <col min="9243" max="9243" width="14.85546875" style="3" customWidth="1"/>
    <col min="9244" max="9463" width="11.42578125" style="3"/>
    <col min="9464" max="9465" width="10.7109375" style="3" customWidth="1"/>
    <col min="9466" max="9466" width="32.140625" style="3" customWidth="1"/>
    <col min="9467" max="9495" width="10.7109375" style="3" customWidth="1"/>
    <col min="9496" max="9496" width="6.42578125" style="3" customWidth="1"/>
    <col min="9497" max="9497" width="14.28515625" style="3" customWidth="1"/>
    <col min="9498" max="9498" width="36.28515625" style="3" customWidth="1"/>
    <col min="9499" max="9499" width="14.85546875" style="3" customWidth="1"/>
    <col min="9500" max="9719" width="11.42578125" style="3"/>
    <col min="9720" max="9721" width="10.7109375" style="3" customWidth="1"/>
    <col min="9722" max="9722" width="32.140625" style="3" customWidth="1"/>
    <col min="9723" max="9751" width="10.7109375" style="3" customWidth="1"/>
    <col min="9752" max="9752" width="6.42578125" style="3" customWidth="1"/>
    <col min="9753" max="9753" width="14.28515625" style="3" customWidth="1"/>
    <col min="9754" max="9754" width="36.28515625" style="3" customWidth="1"/>
    <col min="9755" max="9755" width="14.85546875" style="3" customWidth="1"/>
    <col min="9756" max="9975" width="11.42578125" style="3"/>
    <col min="9976" max="9977" width="10.7109375" style="3" customWidth="1"/>
    <col min="9978" max="9978" width="32.140625" style="3" customWidth="1"/>
    <col min="9979" max="10007" width="10.7109375" style="3" customWidth="1"/>
    <col min="10008" max="10008" width="6.42578125" style="3" customWidth="1"/>
    <col min="10009" max="10009" width="14.28515625" style="3" customWidth="1"/>
    <col min="10010" max="10010" width="36.28515625" style="3" customWidth="1"/>
    <col min="10011" max="10011" width="14.85546875" style="3" customWidth="1"/>
    <col min="10012" max="10231" width="11.42578125" style="3"/>
    <col min="10232" max="10233" width="10.7109375" style="3" customWidth="1"/>
    <col min="10234" max="10234" width="32.140625" style="3" customWidth="1"/>
    <col min="10235" max="10263" width="10.7109375" style="3" customWidth="1"/>
    <col min="10264" max="10264" width="6.42578125" style="3" customWidth="1"/>
    <col min="10265" max="10265" width="14.28515625" style="3" customWidth="1"/>
    <col min="10266" max="10266" width="36.28515625" style="3" customWidth="1"/>
    <col min="10267" max="10267" width="14.85546875" style="3" customWidth="1"/>
    <col min="10268" max="10487" width="11.42578125" style="3"/>
    <col min="10488" max="10489" width="10.7109375" style="3" customWidth="1"/>
    <col min="10490" max="10490" width="32.140625" style="3" customWidth="1"/>
    <col min="10491" max="10519" width="10.7109375" style="3" customWidth="1"/>
    <col min="10520" max="10520" width="6.42578125" style="3" customWidth="1"/>
    <col min="10521" max="10521" width="14.28515625" style="3" customWidth="1"/>
    <col min="10522" max="10522" width="36.28515625" style="3" customWidth="1"/>
    <col min="10523" max="10523" width="14.85546875" style="3" customWidth="1"/>
    <col min="10524" max="10743" width="11.42578125" style="3"/>
    <col min="10744" max="10745" width="10.7109375" style="3" customWidth="1"/>
    <col min="10746" max="10746" width="32.140625" style="3" customWidth="1"/>
    <col min="10747" max="10775" width="10.7109375" style="3" customWidth="1"/>
    <col min="10776" max="10776" width="6.42578125" style="3" customWidth="1"/>
    <col min="10777" max="10777" width="14.28515625" style="3" customWidth="1"/>
    <col min="10778" max="10778" width="36.28515625" style="3" customWidth="1"/>
    <col min="10779" max="10779" width="14.85546875" style="3" customWidth="1"/>
    <col min="10780" max="10999" width="11.42578125" style="3"/>
    <col min="11000" max="11001" width="10.7109375" style="3" customWidth="1"/>
    <col min="11002" max="11002" width="32.140625" style="3" customWidth="1"/>
    <col min="11003" max="11031" width="10.7109375" style="3" customWidth="1"/>
    <col min="11032" max="11032" width="6.42578125" style="3" customWidth="1"/>
    <col min="11033" max="11033" width="14.28515625" style="3" customWidth="1"/>
    <col min="11034" max="11034" width="36.28515625" style="3" customWidth="1"/>
    <col min="11035" max="11035" width="14.85546875" style="3" customWidth="1"/>
    <col min="11036" max="11255" width="11.42578125" style="3"/>
    <col min="11256" max="11257" width="10.7109375" style="3" customWidth="1"/>
    <col min="11258" max="11258" width="32.140625" style="3" customWidth="1"/>
    <col min="11259" max="11287" width="10.7109375" style="3" customWidth="1"/>
    <col min="11288" max="11288" width="6.42578125" style="3" customWidth="1"/>
    <col min="11289" max="11289" width="14.28515625" style="3" customWidth="1"/>
    <col min="11290" max="11290" width="36.28515625" style="3" customWidth="1"/>
    <col min="11291" max="11291" width="14.85546875" style="3" customWidth="1"/>
    <col min="11292" max="11511" width="11.42578125" style="3"/>
    <col min="11512" max="11513" width="10.7109375" style="3" customWidth="1"/>
    <col min="11514" max="11514" width="32.140625" style="3" customWidth="1"/>
    <col min="11515" max="11543" width="10.7109375" style="3" customWidth="1"/>
    <col min="11544" max="11544" width="6.42578125" style="3" customWidth="1"/>
    <col min="11545" max="11545" width="14.28515625" style="3" customWidth="1"/>
    <col min="11546" max="11546" width="36.28515625" style="3" customWidth="1"/>
    <col min="11547" max="11547" width="14.85546875" style="3" customWidth="1"/>
    <col min="11548" max="11767" width="11.42578125" style="3"/>
    <col min="11768" max="11769" width="10.7109375" style="3" customWidth="1"/>
    <col min="11770" max="11770" width="32.140625" style="3" customWidth="1"/>
    <col min="11771" max="11799" width="10.7109375" style="3" customWidth="1"/>
    <col min="11800" max="11800" width="6.42578125" style="3" customWidth="1"/>
    <col min="11801" max="11801" width="14.28515625" style="3" customWidth="1"/>
    <col min="11802" max="11802" width="36.28515625" style="3" customWidth="1"/>
    <col min="11803" max="11803" width="14.85546875" style="3" customWidth="1"/>
    <col min="11804" max="12023" width="11.42578125" style="3"/>
    <col min="12024" max="12025" width="10.7109375" style="3" customWidth="1"/>
    <col min="12026" max="12026" width="32.140625" style="3" customWidth="1"/>
    <col min="12027" max="12055" width="10.7109375" style="3" customWidth="1"/>
    <col min="12056" max="12056" width="6.42578125" style="3" customWidth="1"/>
    <col min="12057" max="12057" width="14.28515625" style="3" customWidth="1"/>
    <col min="12058" max="12058" width="36.28515625" style="3" customWidth="1"/>
    <col min="12059" max="12059" width="14.85546875" style="3" customWidth="1"/>
    <col min="12060" max="12279" width="11.42578125" style="3"/>
    <col min="12280" max="12281" width="10.7109375" style="3" customWidth="1"/>
    <col min="12282" max="12282" width="32.140625" style="3" customWidth="1"/>
    <col min="12283" max="12311" width="10.7109375" style="3" customWidth="1"/>
    <col min="12312" max="12312" width="6.42578125" style="3" customWidth="1"/>
    <col min="12313" max="12313" width="14.28515625" style="3" customWidth="1"/>
    <col min="12314" max="12314" width="36.28515625" style="3" customWidth="1"/>
    <col min="12315" max="12315" width="14.85546875" style="3" customWidth="1"/>
    <col min="12316" max="12535" width="11.42578125" style="3"/>
    <col min="12536" max="12537" width="10.7109375" style="3" customWidth="1"/>
    <col min="12538" max="12538" width="32.140625" style="3" customWidth="1"/>
    <col min="12539" max="12567" width="10.7109375" style="3" customWidth="1"/>
    <col min="12568" max="12568" width="6.42578125" style="3" customWidth="1"/>
    <col min="12569" max="12569" width="14.28515625" style="3" customWidth="1"/>
    <col min="12570" max="12570" width="36.28515625" style="3" customWidth="1"/>
    <col min="12571" max="12571" width="14.85546875" style="3" customWidth="1"/>
    <col min="12572" max="12791" width="11.42578125" style="3"/>
    <col min="12792" max="12793" width="10.7109375" style="3" customWidth="1"/>
    <col min="12794" max="12794" width="32.140625" style="3" customWidth="1"/>
    <col min="12795" max="12823" width="10.7109375" style="3" customWidth="1"/>
    <col min="12824" max="12824" width="6.42578125" style="3" customWidth="1"/>
    <col min="12825" max="12825" width="14.28515625" style="3" customWidth="1"/>
    <col min="12826" max="12826" width="36.28515625" style="3" customWidth="1"/>
    <col min="12827" max="12827" width="14.85546875" style="3" customWidth="1"/>
    <col min="12828" max="13047" width="11.42578125" style="3"/>
    <col min="13048" max="13049" width="10.7109375" style="3" customWidth="1"/>
    <col min="13050" max="13050" width="32.140625" style="3" customWidth="1"/>
    <col min="13051" max="13079" width="10.7109375" style="3" customWidth="1"/>
    <col min="13080" max="13080" width="6.42578125" style="3" customWidth="1"/>
    <col min="13081" max="13081" width="14.28515625" style="3" customWidth="1"/>
    <col min="13082" max="13082" width="36.28515625" style="3" customWidth="1"/>
    <col min="13083" max="13083" width="14.85546875" style="3" customWidth="1"/>
    <col min="13084" max="13303" width="11.42578125" style="3"/>
    <col min="13304" max="13305" width="10.7109375" style="3" customWidth="1"/>
    <col min="13306" max="13306" width="32.140625" style="3" customWidth="1"/>
    <col min="13307" max="13335" width="10.7109375" style="3" customWidth="1"/>
    <col min="13336" max="13336" width="6.42578125" style="3" customWidth="1"/>
    <col min="13337" max="13337" width="14.28515625" style="3" customWidth="1"/>
    <col min="13338" max="13338" width="36.28515625" style="3" customWidth="1"/>
    <col min="13339" max="13339" width="14.85546875" style="3" customWidth="1"/>
    <col min="13340" max="13559" width="11.42578125" style="3"/>
    <col min="13560" max="13561" width="10.7109375" style="3" customWidth="1"/>
    <col min="13562" max="13562" width="32.140625" style="3" customWidth="1"/>
    <col min="13563" max="13591" width="10.7109375" style="3" customWidth="1"/>
    <col min="13592" max="13592" width="6.42578125" style="3" customWidth="1"/>
    <col min="13593" max="13593" width="14.28515625" style="3" customWidth="1"/>
    <col min="13594" max="13594" width="36.28515625" style="3" customWidth="1"/>
    <col min="13595" max="13595" width="14.85546875" style="3" customWidth="1"/>
    <col min="13596" max="13815" width="11.42578125" style="3"/>
    <col min="13816" max="13817" width="10.7109375" style="3" customWidth="1"/>
    <col min="13818" max="13818" width="32.140625" style="3" customWidth="1"/>
    <col min="13819" max="13847" width="10.7109375" style="3" customWidth="1"/>
    <col min="13848" max="13848" width="6.42578125" style="3" customWidth="1"/>
    <col min="13849" max="13849" width="14.28515625" style="3" customWidth="1"/>
    <col min="13850" max="13850" width="36.28515625" style="3" customWidth="1"/>
    <col min="13851" max="13851" width="14.85546875" style="3" customWidth="1"/>
    <col min="13852" max="14071" width="11.42578125" style="3"/>
    <col min="14072" max="14073" width="10.7109375" style="3" customWidth="1"/>
    <col min="14074" max="14074" width="32.140625" style="3" customWidth="1"/>
    <col min="14075" max="14103" width="10.7109375" style="3" customWidth="1"/>
    <col min="14104" max="14104" width="6.42578125" style="3" customWidth="1"/>
    <col min="14105" max="14105" width="14.28515625" style="3" customWidth="1"/>
    <col min="14106" max="14106" width="36.28515625" style="3" customWidth="1"/>
    <col min="14107" max="14107" width="14.85546875" style="3" customWidth="1"/>
    <col min="14108" max="14327" width="11.42578125" style="3"/>
    <col min="14328" max="14329" width="10.7109375" style="3" customWidth="1"/>
    <col min="14330" max="14330" width="32.140625" style="3" customWidth="1"/>
    <col min="14331" max="14359" width="10.7109375" style="3" customWidth="1"/>
    <col min="14360" max="14360" width="6.42578125" style="3" customWidth="1"/>
    <col min="14361" max="14361" width="14.28515625" style="3" customWidth="1"/>
    <col min="14362" max="14362" width="36.28515625" style="3" customWidth="1"/>
    <col min="14363" max="14363" width="14.85546875" style="3" customWidth="1"/>
    <col min="14364" max="14583" width="11.42578125" style="3"/>
    <col min="14584" max="14585" width="10.7109375" style="3" customWidth="1"/>
    <col min="14586" max="14586" width="32.140625" style="3" customWidth="1"/>
    <col min="14587" max="14615" width="10.7109375" style="3" customWidth="1"/>
    <col min="14616" max="14616" width="6.42578125" style="3" customWidth="1"/>
    <col min="14617" max="14617" width="14.28515625" style="3" customWidth="1"/>
    <col min="14618" max="14618" width="36.28515625" style="3" customWidth="1"/>
    <col min="14619" max="14619" width="14.85546875" style="3" customWidth="1"/>
    <col min="14620" max="14839" width="11.42578125" style="3"/>
    <col min="14840" max="14841" width="10.7109375" style="3" customWidth="1"/>
    <col min="14842" max="14842" width="32.140625" style="3" customWidth="1"/>
    <col min="14843" max="14871" width="10.7109375" style="3" customWidth="1"/>
    <col min="14872" max="14872" width="6.42578125" style="3" customWidth="1"/>
    <col min="14873" max="14873" width="14.28515625" style="3" customWidth="1"/>
    <col min="14874" max="14874" width="36.28515625" style="3" customWidth="1"/>
    <col min="14875" max="14875" width="14.85546875" style="3" customWidth="1"/>
    <col min="14876" max="15095" width="11.42578125" style="3"/>
    <col min="15096" max="15097" width="10.7109375" style="3" customWidth="1"/>
    <col min="15098" max="15098" width="32.140625" style="3" customWidth="1"/>
    <col min="15099" max="15127" width="10.7109375" style="3" customWidth="1"/>
    <col min="15128" max="15128" width="6.42578125" style="3" customWidth="1"/>
    <col min="15129" max="15129" width="14.28515625" style="3" customWidth="1"/>
    <col min="15130" max="15130" width="36.28515625" style="3" customWidth="1"/>
    <col min="15131" max="15131" width="14.85546875" style="3" customWidth="1"/>
    <col min="15132" max="15351" width="11.42578125" style="3"/>
    <col min="15352" max="15353" width="10.7109375" style="3" customWidth="1"/>
    <col min="15354" max="15354" width="32.140625" style="3" customWidth="1"/>
    <col min="15355" max="15383" width="10.7109375" style="3" customWidth="1"/>
    <col min="15384" max="15384" width="6.42578125" style="3" customWidth="1"/>
    <col min="15385" max="15385" width="14.28515625" style="3" customWidth="1"/>
    <col min="15386" max="15386" width="36.28515625" style="3" customWidth="1"/>
    <col min="15387" max="15387" width="14.85546875" style="3" customWidth="1"/>
    <col min="15388" max="15607" width="11.42578125" style="3"/>
    <col min="15608" max="15609" width="10.7109375" style="3" customWidth="1"/>
    <col min="15610" max="15610" width="32.140625" style="3" customWidth="1"/>
    <col min="15611" max="15639" width="10.7109375" style="3" customWidth="1"/>
    <col min="15640" max="15640" width="6.42578125" style="3" customWidth="1"/>
    <col min="15641" max="15641" width="14.28515625" style="3" customWidth="1"/>
    <col min="15642" max="15642" width="36.28515625" style="3" customWidth="1"/>
    <col min="15643" max="15643" width="14.85546875" style="3" customWidth="1"/>
    <col min="15644" max="15863" width="11.42578125" style="3"/>
    <col min="15864" max="15865" width="10.7109375" style="3" customWidth="1"/>
    <col min="15866" max="15866" width="32.140625" style="3" customWidth="1"/>
    <col min="15867" max="15895" width="10.7109375" style="3" customWidth="1"/>
    <col min="15896" max="15896" width="6.42578125" style="3" customWidth="1"/>
    <col min="15897" max="15897" width="14.28515625" style="3" customWidth="1"/>
    <col min="15898" max="15898" width="36.28515625" style="3" customWidth="1"/>
    <col min="15899" max="15899" width="14.85546875" style="3" customWidth="1"/>
    <col min="15900" max="16119" width="11.42578125" style="3"/>
    <col min="16120" max="16121" width="10.7109375" style="3" customWidth="1"/>
    <col min="16122" max="16122" width="32.140625" style="3" customWidth="1"/>
    <col min="16123" max="16151" width="10.7109375" style="3" customWidth="1"/>
    <col min="16152" max="16152" width="6.42578125" style="3" customWidth="1"/>
    <col min="16153" max="16153" width="14.28515625" style="3" customWidth="1"/>
    <col min="16154" max="16154" width="36.28515625" style="3" customWidth="1"/>
    <col min="16155" max="16155" width="14.85546875" style="3" customWidth="1"/>
    <col min="16156" max="16384" width="11.42578125" style="3"/>
  </cols>
  <sheetData>
    <row r="1" spans="1:41" ht="15.95" customHeight="1">
      <c r="A1" s="117" t="s">
        <v>0</v>
      </c>
      <c r="B1" s="118"/>
      <c r="C1" s="1"/>
      <c r="D1" s="2" t="s">
        <v>1</v>
      </c>
      <c r="E1" s="1"/>
      <c r="F1" s="119"/>
      <c r="G1" s="120"/>
      <c r="R1" s="6"/>
      <c r="S1" s="6"/>
      <c r="T1" s="4"/>
      <c r="U1" s="4"/>
      <c r="V1" s="6"/>
      <c r="W1" s="7"/>
      <c r="X1" s="4"/>
      <c r="Z1" s="3"/>
      <c r="AE1" s="5"/>
      <c r="AF1" s="5"/>
      <c r="AG1" s="5"/>
      <c r="AH1" s="5"/>
      <c r="AL1" s="3"/>
      <c r="AM1" s="3"/>
      <c r="AN1" s="3"/>
      <c r="AO1" s="3"/>
    </row>
    <row r="2" spans="1:41" ht="15.95" customHeight="1">
      <c r="A2" s="121" t="s">
        <v>2</v>
      </c>
      <c r="B2" s="122"/>
      <c r="C2" s="61" t="s">
        <v>868</v>
      </c>
      <c r="D2" s="117" t="s">
        <v>3</v>
      </c>
      <c r="E2" s="118"/>
      <c r="F2" s="123" t="s">
        <v>869</v>
      </c>
      <c r="G2" s="118"/>
      <c r="H2" s="5"/>
      <c r="I2" s="11"/>
      <c r="J2" s="11"/>
      <c r="K2" s="11"/>
      <c r="N2" s="11"/>
      <c r="O2" s="11"/>
      <c r="W2" s="5"/>
      <c r="X2" s="5"/>
      <c r="Y2" s="5"/>
      <c r="Z2" s="5"/>
      <c r="AA2" s="5"/>
      <c r="AB2" s="5"/>
      <c r="AC2" s="5"/>
      <c r="AI2" s="3"/>
      <c r="AJ2" s="3"/>
      <c r="AK2" s="3"/>
      <c r="AL2" s="3"/>
      <c r="AM2" s="3"/>
      <c r="AN2" s="3"/>
      <c r="AO2" s="3"/>
    </row>
    <row r="3" spans="1:41" ht="15.95" customHeight="1">
      <c r="A3" s="117" t="s">
        <v>4</v>
      </c>
      <c r="B3" s="118"/>
      <c r="C3" s="1" t="s">
        <v>870</v>
      </c>
      <c r="D3" s="12" t="s">
        <v>5</v>
      </c>
      <c r="E3" s="1"/>
      <c r="F3" s="1" t="s">
        <v>6</v>
      </c>
      <c r="G3" s="1">
        <v>24543</v>
      </c>
      <c r="H3" s="4"/>
      <c r="I3" s="13"/>
      <c r="J3" s="13"/>
      <c r="K3" s="13"/>
      <c r="L3" s="4"/>
      <c r="M3" s="4"/>
      <c r="N3" s="13"/>
      <c r="O3" s="9"/>
      <c r="P3" s="4"/>
      <c r="W3" s="5"/>
      <c r="X3" s="5"/>
      <c r="Y3" s="5"/>
      <c r="Z3" s="5"/>
      <c r="AA3" s="5"/>
      <c r="AB3" s="5"/>
      <c r="AC3" s="5"/>
      <c r="AI3" s="3"/>
      <c r="AJ3" s="3"/>
      <c r="AK3" s="3"/>
      <c r="AL3" s="3"/>
      <c r="AM3" s="3"/>
      <c r="AN3" s="3"/>
      <c r="AO3" s="3"/>
    </row>
    <row r="4" spans="1:41" ht="26.25" customHeight="1">
      <c r="A4" s="99" t="s">
        <v>482</v>
      </c>
      <c r="B4" s="100"/>
      <c r="C4" s="14" t="s">
        <v>713</v>
      </c>
      <c r="D4" s="15" t="s">
        <v>41</v>
      </c>
      <c r="E4" s="106" t="s">
        <v>716</v>
      </c>
      <c r="F4" s="107"/>
      <c r="G4" s="15" t="s">
        <v>46</v>
      </c>
      <c r="N4" s="13"/>
      <c r="R4" s="16"/>
      <c r="U4" s="10"/>
      <c r="V4" s="10"/>
      <c r="W4" s="8"/>
      <c r="X4" s="8"/>
      <c r="Y4" s="8"/>
      <c r="Z4" s="8"/>
      <c r="AA4" s="8"/>
      <c r="AB4" s="8"/>
      <c r="AC4" s="8"/>
      <c r="AI4" s="3"/>
      <c r="AJ4" s="3"/>
      <c r="AK4" s="3"/>
      <c r="AL4" s="3"/>
      <c r="AM4" s="3"/>
      <c r="AN4" s="3"/>
      <c r="AO4" s="3"/>
    </row>
    <row r="5" spans="1:41" ht="27" customHeight="1">
      <c r="A5" s="101"/>
      <c r="B5" s="102"/>
      <c r="C5" s="65" t="s">
        <v>714</v>
      </c>
      <c r="D5" s="15" t="s">
        <v>46</v>
      </c>
      <c r="E5" s="115" t="s">
        <v>715</v>
      </c>
      <c r="F5" s="116"/>
      <c r="G5" s="15" t="s">
        <v>46</v>
      </c>
      <c r="J5" s="54"/>
      <c r="K5" s="13"/>
      <c r="L5" s="8"/>
      <c r="M5" s="8"/>
      <c r="N5" s="13"/>
      <c r="R5" s="16"/>
      <c r="U5" s="10"/>
      <c r="V5" s="10"/>
      <c r="W5" s="8"/>
      <c r="X5" s="8"/>
      <c r="Y5" s="8"/>
      <c r="Z5" s="8"/>
      <c r="AA5" s="8"/>
      <c r="AB5" s="8"/>
      <c r="AC5" s="8"/>
      <c r="AI5" s="3"/>
      <c r="AJ5" s="3"/>
      <c r="AK5" s="3"/>
      <c r="AL5" s="3"/>
      <c r="AM5" s="3"/>
      <c r="AN5" s="3"/>
      <c r="AO5" s="3"/>
    </row>
    <row r="6" spans="1:41" ht="15.95" customHeight="1">
      <c r="A6" s="104" t="s">
        <v>7</v>
      </c>
      <c r="B6" s="99"/>
      <c r="C6" s="105"/>
      <c r="D6" s="17" t="s">
        <v>40</v>
      </c>
      <c r="E6" s="17" t="s">
        <v>8</v>
      </c>
      <c r="F6" s="17"/>
      <c r="G6" s="93" t="s">
        <v>504</v>
      </c>
      <c r="H6" s="94"/>
      <c r="I6" s="94"/>
      <c r="J6" s="94"/>
      <c r="K6" s="94"/>
      <c r="L6" s="94"/>
      <c r="M6" s="94"/>
      <c r="N6" s="94"/>
      <c r="O6" s="94"/>
      <c r="P6" s="95"/>
      <c r="W6" s="5"/>
      <c r="X6" s="5"/>
      <c r="Y6" s="5"/>
      <c r="Z6" s="5"/>
      <c r="AA6" s="5"/>
      <c r="AB6" s="5"/>
      <c r="AC6" s="5"/>
      <c r="AI6" s="3"/>
      <c r="AJ6" s="3"/>
      <c r="AK6" s="3"/>
      <c r="AL6" s="3"/>
      <c r="AM6" s="3"/>
      <c r="AN6" s="3"/>
      <c r="AO6" s="3"/>
    </row>
    <row r="7" spans="1:41" s="18" customFormat="1" ht="30" customHeight="1">
      <c r="A7" s="108" t="s">
        <v>9</v>
      </c>
      <c r="B7" s="109"/>
      <c r="C7" s="109"/>
      <c r="D7" s="109"/>
      <c r="E7" s="109"/>
      <c r="F7" s="109"/>
      <c r="G7" s="110"/>
      <c r="H7" s="110"/>
      <c r="I7" s="110"/>
      <c r="J7" s="110"/>
      <c r="K7" s="110"/>
      <c r="L7" s="110"/>
      <c r="M7" s="110"/>
      <c r="N7" s="110"/>
      <c r="O7" s="110"/>
      <c r="P7" s="110"/>
      <c r="Q7" s="110"/>
      <c r="R7" s="111"/>
      <c r="S7" s="112" t="s">
        <v>456</v>
      </c>
      <c r="T7" s="113"/>
      <c r="U7" s="113"/>
      <c r="V7" s="113"/>
      <c r="W7" s="113"/>
      <c r="X7" s="113"/>
      <c r="Y7" s="114"/>
      <c r="Z7" s="96" t="s">
        <v>10</v>
      </c>
      <c r="AA7" s="96"/>
      <c r="AB7" s="96" t="s">
        <v>11</v>
      </c>
      <c r="AC7" s="96"/>
      <c r="AD7" s="96"/>
      <c r="AE7" s="96" t="s">
        <v>489</v>
      </c>
      <c r="AF7" s="97"/>
      <c r="AG7" s="97"/>
      <c r="AH7" s="98"/>
      <c r="AI7" s="96" t="s">
        <v>12</v>
      </c>
      <c r="AJ7" s="103"/>
      <c r="AK7" s="103"/>
      <c r="AL7" s="103"/>
      <c r="AM7" s="103"/>
      <c r="AN7" s="103"/>
      <c r="AO7" s="62" t="s">
        <v>500</v>
      </c>
    </row>
    <row r="8" spans="1:41" s="18" customFormat="1" ht="78.75" customHeight="1">
      <c r="A8" s="19" t="s">
        <v>13</v>
      </c>
      <c r="B8" s="19" t="s">
        <v>14</v>
      </c>
      <c r="C8" s="19" t="s">
        <v>15</v>
      </c>
      <c r="D8" s="19" t="s">
        <v>490</v>
      </c>
      <c r="E8" s="19" t="s">
        <v>491</v>
      </c>
      <c r="F8" s="19" t="s">
        <v>242</v>
      </c>
      <c r="G8" s="19" t="s">
        <v>711</v>
      </c>
      <c r="H8" s="19" t="s">
        <v>243</v>
      </c>
      <c r="I8" s="19" t="s">
        <v>249</v>
      </c>
      <c r="J8" s="19" t="s">
        <v>244</v>
      </c>
      <c r="K8" s="19" t="s">
        <v>245</v>
      </c>
      <c r="L8" s="19" t="s">
        <v>246</v>
      </c>
      <c r="M8" s="19" t="s">
        <v>712</v>
      </c>
      <c r="N8" s="19" t="s">
        <v>478</v>
      </c>
      <c r="O8" s="19" t="s">
        <v>16</v>
      </c>
      <c r="P8" s="19" t="s">
        <v>239</v>
      </c>
      <c r="Q8" s="19" t="s">
        <v>462</v>
      </c>
      <c r="R8" s="19" t="s">
        <v>461</v>
      </c>
      <c r="S8" s="19" t="s">
        <v>402</v>
      </c>
      <c r="T8" s="19" t="s">
        <v>17</v>
      </c>
      <c r="U8" s="19" t="s">
        <v>240</v>
      </c>
      <c r="V8" s="19" t="s">
        <v>241</v>
      </c>
      <c r="W8" s="19" t="s">
        <v>18</v>
      </c>
      <c r="X8" s="19" t="s">
        <v>19</v>
      </c>
      <c r="Y8" s="19" t="s">
        <v>256</v>
      </c>
      <c r="Z8" s="19" t="s">
        <v>20</v>
      </c>
      <c r="AA8" s="19" t="s">
        <v>21</v>
      </c>
      <c r="AB8" s="19" t="s">
        <v>22</v>
      </c>
      <c r="AC8" s="19" t="s">
        <v>23</v>
      </c>
      <c r="AD8" s="19" t="s">
        <v>24</v>
      </c>
      <c r="AE8" s="19" t="s">
        <v>25</v>
      </c>
      <c r="AF8" s="19" t="s">
        <v>26</v>
      </c>
      <c r="AG8" s="19" t="s">
        <v>27</v>
      </c>
      <c r="AH8" s="19" t="s">
        <v>28</v>
      </c>
      <c r="AI8" s="19" t="s">
        <v>248</v>
      </c>
      <c r="AJ8" s="19" t="s">
        <v>255</v>
      </c>
      <c r="AK8" s="19" t="s">
        <v>503</v>
      </c>
      <c r="AL8" s="19" t="s">
        <v>488</v>
      </c>
      <c r="AM8" s="19" t="s">
        <v>254</v>
      </c>
      <c r="AN8" s="19" t="s">
        <v>247</v>
      </c>
      <c r="AO8" s="63" t="s">
        <v>499</v>
      </c>
    </row>
    <row r="9" spans="1:41" ht="15.95" customHeight="1">
      <c r="A9" s="72" t="s">
        <v>831</v>
      </c>
      <c r="B9" s="73" t="s">
        <v>159</v>
      </c>
      <c r="C9" s="73" t="s">
        <v>832</v>
      </c>
      <c r="D9" s="73" t="s">
        <v>833</v>
      </c>
      <c r="E9" s="73" t="s">
        <v>834</v>
      </c>
      <c r="F9" s="74" t="s">
        <v>41</v>
      </c>
      <c r="G9" s="74" t="s">
        <v>41</v>
      </c>
      <c r="H9" s="74" t="s">
        <v>41</v>
      </c>
      <c r="I9" s="74" t="s">
        <v>41</v>
      </c>
      <c r="J9" s="74" t="s">
        <v>41</v>
      </c>
      <c r="K9" s="74" t="s">
        <v>41</v>
      </c>
      <c r="L9" s="74" t="s">
        <v>41</v>
      </c>
      <c r="M9" s="74" t="s">
        <v>41</v>
      </c>
      <c r="N9" s="74" t="s">
        <v>41</v>
      </c>
      <c r="O9" s="73" t="s">
        <v>43</v>
      </c>
      <c r="P9" s="73" t="s">
        <v>46</v>
      </c>
      <c r="Q9" s="73" t="s">
        <v>46</v>
      </c>
      <c r="R9" s="73" t="s">
        <v>46</v>
      </c>
      <c r="S9" s="75" t="s">
        <v>138</v>
      </c>
      <c r="T9" s="73">
        <v>35.380000000000003</v>
      </c>
      <c r="U9" s="73">
        <v>120</v>
      </c>
      <c r="V9" s="73" t="s">
        <v>835</v>
      </c>
      <c r="W9" s="73">
        <v>0.45</v>
      </c>
      <c r="X9" s="73">
        <v>15</v>
      </c>
      <c r="Y9" s="76" t="s">
        <v>836</v>
      </c>
      <c r="Z9" s="73" t="s">
        <v>46</v>
      </c>
      <c r="AA9" s="73" t="s">
        <v>46</v>
      </c>
      <c r="AB9" s="74">
        <v>79</v>
      </c>
      <c r="AC9" s="74">
        <v>40</v>
      </c>
      <c r="AD9" s="73"/>
      <c r="AE9" s="73"/>
      <c r="AF9" s="73"/>
      <c r="AG9" s="73"/>
      <c r="AH9" s="73"/>
      <c r="AI9" s="73" t="s">
        <v>41</v>
      </c>
      <c r="AJ9" s="73"/>
      <c r="AK9" s="73">
        <v>0</v>
      </c>
      <c r="AL9" s="73" t="s">
        <v>46</v>
      </c>
      <c r="AM9" s="77">
        <v>0</v>
      </c>
      <c r="AN9" t="s">
        <v>46</v>
      </c>
      <c r="AO9" s="78" t="s">
        <v>837</v>
      </c>
    </row>
    <row r="10" spans="1:41" ht="15.95" customHeight="1">
      <c r="A10" s="79"/>
      <c r="B10" s="80"/>
      <c r="C10" s="80"/>
      <c r="D10" s="80"/>
      <c r="E10" s="80"/>
      <c r="F10" s="80"/>
      <c r="G10" s="80"/>
      <c r="H10" s="80"/>
      <c r="I10" s="80"/>
      <c r="J10" s="80"/>
      <c r="K10" s="80"/>
      <c r="L10" s="80"/>
      <c r="M10" s="80"/>
      <c r="N10" s="80"/>
      <c r="O10" s="80"/>
      <c r="P10" s="80"/>
      <c r="Q10" s="80"/>
      <c r="R10" s="80"/>
      <c r="S10" s="81" t="s">
        <v>138</v>
      </c>
      <c r="T10" s="80">
        <v>22.7</v>
      </c>
      <c r="U10" s="80">
        <v>279</v>
      </c>
      <c r="V10" s="80" t="s">
        <v>835</v>
      </c>
      <c r="W10" s="80">
        <v>0.33</v>
      </c>
      <c r="X10" s="80">
        <v>15</v>
      </c>
      <c r="Y10" s="82" t="s">
        <v>838</v>
      </c>
      <c r="Z10" s="80"/>
      <c r="AA10" s="80"/>
      <c r="AB10" s="80"/>
      <c r="AC10" s="80"/>
      <c r="AD10" s="80"/>
      <c r="AE10" s="80"/>
      <c r="AF10" s="80"/>
      <c r="AG10" s="80"/>
      <c r="AH10" s="80"/>
      <c r="AI10" s="80"/>
      <c r="AJ10" s="80"/>
      <c r="AK10" s="80"/>
      <c r="AL10" s="80"/>
      <c r="AM10" s="83"/>
      <c r="AN10"/>
      <c r="AO10"/>
    </row>
    <row r="11" spans="1:41" ht="15.95" customHeight="1">
      <c r="A11" s="79"/>
      <c r="B11" s="80"/>
      <c r="C11" s="80"/>
      <c r="D11" s="80"/>
      <c r="E11" s="80"/>
      <c r="F11" s="80"/>
      <c r="G11" s="80"/>
      <c r="H11" s="80"/>
      <c r="I11" s="80"/>
      <c r="J11" s="80"/>
      <c r="K11" s="80"/>
      <c r="L11" s="80"/>
      <c r="M11" s="80"/>
      <c r="N11" s="80"/>
      <c r="O11" s="80"/>
      <c r="P11" s="80"/>
      <c r="Q11" s="80"/>
      <c r="R11" s="80"/>
      <c r="S11" s="82" t="s">
        <v>839</v>
      </c>
      <c r="T11" s="80">
        <v>35.380000000000003</v>
      </c>
      <c r="U11" s="80">
        <v>120</v>
      </c>
      <c r="V11" s="80" t="s">
        <v>840</v>
      </c>
      <c r="W11" s="80">
        <v>0.45</v>
      </c>
      <c r="X11" s="80">
        <v>15</v>
      </c>
      <c r="Y11" s="82" t="s">
        <v>836</v>
      </c>
      <c r="Z11" s="80"/>
      <c r="AA11" s="80"/>
      <c r="AB11" s="80"/>
      <c r="AC11" s="80"/>
      <c r="AD11" s="80"/>
      <c r="AE11" s="80"/>
      <c r="AF11" s="80"/>
      <c r="AG11" s="80"/>
      <c r="AH11" s="80"/>
      <c r="AI11" s="80"/>
      <c r="AJ11" s="80"/>
      <c r="AK11" s="80"/>
      <c r="AL11" s="80"/>
      <c r="AM11" s="83"/>
      <c r="AN11"/>
      <c r="AO11"/>
    </row>
    <row r="12" spans="1:41" ht="15.95" customHeight="1">
      <c r="A12" s="84"/>
      <c r="B12" s="85"/>
      <c r="C12" s="85"/>
      <c r="D12" s="85"/>
      <c r="E12" s="85"/>
      <c r="F12" s="85"/>
      <c r="G12" s="85"/>
      <c r="H12" s="85"/>
      <c r="I12" s="85"/>
      <c r="J12" s="85"/>
      <c r="K12" s="85"/>
      <c r="L12" s="85"/>
      <c r="M12" s="85"/>
      <c r="N12" s="85"/>
      <c r="O12" s="85"/>
      <c r="P12" s="85"/>
      <c r="Q12" s="85"/>
      <c r="R12" s="85"/>
      <c r="S12" s="86" t="s">
        <v>839</v>
      </c>
      <c r="T12" s="85">
        <v>22.7</v>
      </c>
      <c r="U12" s="85">
        <v>279</v>
      </c>
      <c r="V12" s="85" t="s">
        <v>840</v>
      </c>
      <c r="W12" s="85">
        <v>0.33</v>
      </c>
      <c r="X12" s="85">
        <v>15</v>
      </c>
      <c r="Y12" s="86" t="s">
        <v>838</v>
      </c>
      <c r="Z12" s="85"/>
      <c r="AA12" s="85"/>
      <c r="AB12" s="85"/>
      <c r="AC12" s="85"/>
      <c r="AD12" s="85"/>
      <c r="AE12" s="85"/>
      <c r="AF12" s="85"/>
      <c r="AG12" s="85"/>
      <c r="AH12" s="85"/>
      <c r="AI12" s="85"/>
      <c r="AJ12" s="85"/>
      <c r="AK12" s="85"/>
      <c r="AL12" s="85"/>
      <c r="AM12" s="87"/>
      <c r="AN12"/>
      <c r="AO12"/>
    </row>
    <row r="13" spans="1:41" ht="15.95" customHeight="1">
      <c r="A13" s="88" t="s">
        <v>838</v>
      </c>
      <c r="B13" s="73" t="s">
        <v>159</v>
      </c>
      <c r="C13" s="73" t="s">
        <v>832</v>
      </c>
      <c r="D13" s="73" t="s">
        <v>841</v>
      </c>
      <c r="E13" s="73" t="s">
        <v>842</v>
      </c>
      <c r="F13" s="74" t="s">
        <v>41</v>
      </c>
      <c r="G13" s="74" t="s">
        <v>41</v>
      </c>
      <c r="H13" s="74" t="s">
        <v>41</v>
      </c>
      <c r="I13" s="74" t="s">
        <v>41</v>
      </c>
      <c r="J13" s="74" t="s">
        <v>41</v>
      </c>
      <c r="K13" s="74" t="s">
        <v>41</v>
      </c>
      <c r="L13" s="74" t="s">
        <v>41</v>
      </c>
      <c r="M13" s="74" t="s">
        <v>41</v>
      </c>
      <c r="N13" s="74" t="s">
        <v>41</v>
      </c>
      <c r="O13" s="73" t="s">
        <v>43</v>
      </c>
      <c r="P13" s="73" t="s">
        <v>46</v>
      </c>
      <c r="Q13" s="73" t="s">
        <v>46</v>
      </c>
      <c r="R13" s="73" t="s">
        <v>46</v>
      </c>
      <c r="S13" s="75" t="s">
        <v>138</v>
      </c>
      <c r="T13" s="73">
        <v>22.7</v>
      </c>
      <c r="U13" s="73">
        <v>326</v>
      </c>
      <c r="V13" s="73" t="s">
        <v>835</v>
      </c>
      <c r="W13" s="73">
        <v>0.33</v>
      </c>
      <c r="X13" s="73">
        <v>15</v>
      </c>
      <c r="Y13" s="76" t="s">
        <v>831</v>
      </c>
      <c r="Z13" s="73" t="s">
        <v>46</v>
      </c>
      <c r="AA13" s="73" t="s">
        <v>46</v>
      </c>
      <c r="AB13" s="74">
        <v>106</v>
      </c>
      <c r="AC13" s="74">
        <v>77</v>
      </c>
      <c r="AD13" s="73"/>
      <c r="AE13" s="73"/>
      <c r="AF13" s="73"/>
      <c r="AG13" s="73"/>
      <c r="AH13" s="73"/>
      <c r="AI13" s="73" t="s">
        <v>41</v>
      </c>
      <c r="AJ13" s="73"/>
      <c r="AK13" s="73">
        <v>0</v>
      </c>
      <c r="AL13" s="73" t="s">
        <v>46</v>
      </c>
      <c r="AM13" s="77">
        <v>0</v>
      </c>
      <c r="AN13" t="s">
        <v>46</v>
      </c>
      <c r="AO13" s="78" t="s">
        <v>837</v>
      </c>
    </row>
    <row r="14" spans="1:41" ht="15.95" customHeight="1">
      <c r="A14" s="80"/>
      <c r="B14" s="80"/>
      <c r="C14" s="80"/>
      <c r="D14" s="80"/>
      <c r="E14" s="80"/>
      <c r="F14" s="80"/>
      <c r="G14" s="80"/>
      <c r="H14" s="80"/>
      <c r="I14" s="80"/>
      <c r="J14" s="80"/>
      <c r="K14" s="80"/>
      <c r="L14" s="80"/>
      <c r="M14" s="80"/>
      <c r="N14" s="80"/>
      <c r="O14" s="80"/>
      <c r="P14" s="80"/>
      <c r="Q14" s="80"/>
      <c r="R14" s="80"/>
      <c r="S14" s="81" t="s">
        <v>138</v>
      </c>
      <c r="T14" s="80">
        <v>21.4</v>
      </c>
      <c r="U14" s="80">
        <v>74</v>
      </c>
      <c r="V14" s="80" t="s">
        <v>835</v>
      </c>
      <c r="W14" s="80">
        <v>0.31</v>
      </c>
      <c r="X14" s="80">
        <v>15</v>
      </c>
      <c r="Y14" s="82" t="s">
        <v>843</v>
      </c>
      <c r="Z14" s="80"/>
      <c r="AA14" s="80"/>
      <c r="AB14" s="80"/>
      <c r="AC14" s="80"/>
      <c r="AD14" s="80"/>
      <c r="AE14" s="80"/>
      <c r="AF14" s="80"/>
      <c r="AG14" s="80"/>
      <c r="AH14" s="80"/>
      <c r="AI14" s="80"/>
      <c r="AJ14" s="80"/>
      <c r="AK14" s="80"/>
      <c r="AL14" s="80"/>
      <c r="AM14" s="83"/>
      <c r="AN14"/>
      <c r="AO14"/>
    </row>
    <row r="15" spans="1:41" ht="15.95" customHeight="1">
      <c r="A15" s="80"/>
      <c r="B15" s="80"/>
      <c r="C15" s="80"/>
      <c r="D15" s="80"/>
      <c r="E15" s="80"/>
      <c r="F15" s="80"/>
      <c r="G15" s="80"/>
      <c r="H15" s="80"/>
      <c r="I15" s="80"/>
      <c r="J15" s="80"/>
      <c r="K15" s="80"/>
      <c r="L15" s="80"/>
      <c r="M15" s="80"/>
      <c r="N15" s="80"/>
      <c r="O15" s="80"/>
      <c r="P15" s="80"/>
      <c r="Q15" s="80"/>
      <c r="R15" s="80"/>
      <c r="S15" s="82" t="s">
        <v>839</v>
      </c>
      <c r="T15" s="80">
        <v>22.7</v>
      </c>
      <c r="U15" s="80">
        <v>326</v>
      </c>
      <c r="V15" s="80" t="s">
        <v>840</v>
      </c>
      <c r="W15" s="80">
        <v>0.33</v>
      </c>
      <c r="X15" s="80">
        <v>15</v>
      </c>
      <c r="Y15" s="82" t="s">
        <v>831</v>
      </c>
      <c r="Z15" s="80"/>
      <c r="AA15" s="80"/>
      <c r="AB15" s="80"/>
      <c r="AC15" s="80"/>
      <c r="AD15" s="80"/>
      <c r="AE15" s="80"/>
      <c r="AF15" s="80"/>
      <c r="AG15" s="80"/>
      <c r="AH15" s="80"/>
      <c r="AI15" s="80"/>
      <c r="AJ15" s="80"/>
      <c r="AK15" s="80"/>
      <c r="AL15" s="80"/>
      <c r="AM15" s="83"/>
      <c r="AN15"/>
      <c r="AO15"/>
    </row>
    <row r="16" spans="1:41" ht="15.95" customHeight="1">
      <c r="A16" s="85"/>
      <c r="B16" s="85"/>
      <c r="C16" s="85"/>
      <c r="D16" s="85"/>
      <c r="E16" s="85"/>
      <c r="F16" s="85"/>
      <c r="G16" s="85"/>
      <c r="H16" s="85"/>
      <c r="I16" s="85"/>
      <c r="J16" s="85"/>
      <c r="K16" s="85"/>
      <c r="L16" s="85"/>
      <c r="M16" s="85"/>
      <c r="N16" s="85"/>
      <c r="O16" s="85"/>
      <c r="P16" s="85"/>
      <c r="Q16" s="85"/>
      <c r="R16" s="85"/>
      <c r="S16" s="86" t="s">
        <v>839</v>
      </c>
      <c r="T16" s="85">
        <v>21.4</v>
      </c>
      <c r="U16" s="85">
        <v>74</v>
      </c>
      <c r="V16" s="85" t="s">
        <v>840</v>
      </c>
      <c r="W16" s="85">
        <v>0.31</v>
      </c>
      <c r="X16" s="85">
        <v>15</v>
      </c>
      <c r="Y16" s="86" t="s">
        <v>843</v>
      </c>
      <c r="Z16" s="85"/>
      <c r="AA16" s="85"/>
      <c r="AB16" s="85"/>
      <c r="AC16" s="85"/>
      <c r="AD16" s="85"/>
      <c r="AE16" s="85"/>
      <c r="AF16" s="85"/>
      <c r="AG16" s="85"/>
      <c r="AH16" s="85"/>
      <c r="AI16" s="85"/>
      <c r="AJ16" s="85"/>
      <c r="AK16" s="85"/>
      <c r="AL16" s="85"/>
      <c r="AM16" s="87"/>
      <c r="AN16"/>
      <c r="AO16"/>
    </row>
    <row r="17" spans="1:41" ht="15.95" customHeight="1">
      <c r="A17" s="72" t="s">
        <v>843</v>
      </c>
      <c r="B17" s="73" t="s">
        <v>426</v>
      </c>
      <c r="C17" s="73" t="s">
        <v>832</v>
      </c>
      <c r="D17" s="73" t="s">
        <v>844</v>
      </c>
      <c r="E17" s="73" t="s">
        <v>845</v>
      </c>
      <c r="F17" s="74" t="s">
        <v>41</v>
      </c>
      <c r="G17" s="74" t="s">
        <v>41</v>
      </c>
      <c r="H17" s="74" t="s">
        <v>41</v>
      </c>
      <c r="I17" s="74" t="s">
        <v>41</v>
      </c>
      <c r="J17" s="74" t="s">
        <v>41</v>
      </c>
      <c r="K17" s="74" t="s">
        <v>41</v>
      </c>
      <c r="L17" s="74" t="s">
        <v>41</v>
      </c>
      <c r="M17" s="74" t="s">
        <v>41</v>
      </c>
      <c r="N17" s="74" t="s">
        <v>41</v>
      </c>
      <c r="O17" s="73" t="s">
        <v>43</v>
      </c>
      <c r="P17" s="73" t="s">
        <v>46</v>
      </c>
      <c r="Q17" s="73" t="s">
        <v>46</v>
      </c>
      <c r="R17" s="73" t="s">
        <v>46</v>
      </c>
      <c r="S17" s="75" t="s">
        <v>138</v>
      </c>
      <c r="T17" s="73">
        <v>21.4</v>
      </c>
      <c r="U17" s="73">
        <v>128</v>
      </c>
      <c r="V17" s="73" t="s">
        <v>835</v>
      </c>
      <c r="W17" s="73">
        <v>0.31</v>
      </c>
      <c r="X17" s="73">
        <v>15</v>
      </c>
      <c r="Y17" s="76" t="s">
        <v>838</v>
      </c>
      <c r="Z17" s="73" t="s">
        <v>46</v>
      </c>
      <c r="AA17" s="73" t="s">
        <v>46</v>
      </c>
      <c r="AB17" s="74">
        <v>88</v>
      </c>
      <c r="AC17" s="74">
        <v>52</v>
      </c>
      <c r="AD17" s="73"/>
      <c r="AE17" s="73"/>
      <c r="AF17" s="73"/>
      <c r="AG17" s="73"/>
      <c r="AH17" s="73"/>
      <c r="AI17" s="73" t="s">
        <v>41</v>
      </c>
      <c r="AJ17" s="73"/>
      <c r="AK17" s="73">
        <v>0</v>
      </c>
      <c r="AL17" s="73" t="s">
        <v>46</v>
      </c>
      <c r="AM17" s="77">
        <v>0</v>
      </c>
      <c r="AN17" t="s">
        <v>46</v>
      </c>
      <c r="AO17" s="78" t="s">
        <v>837</v>
      </c>
    </row>
    <row r="18" spans="1:41" ht="15.95" customHeight="1">
      <c r="A18" s="79"/>
      <c r="B18" s="80"/>
      <c r="C18" s="80"/>
      <c r="D18" s="80"/>
      <c r="E18" s="80"/>
      <c r="F18" s="80"/>
      <c r="G18" s="80"/>
      <c r="H18" s="80"/>
      <c r="I18" s="80"/>
      <c r="J18" s="80"/>
      <c r="K18" s="80"/>
      <c r="L18" s="80"/>
      <c r="M18" s="80"/>
      <c r="N18" s="80"/>
      <c r="O18" s="80"/>
      <c r="P18" s="80"/>
      <c r="Q18" s="80"/>
      <c r="R18" s="80"/>
      <c r="S18" s="81" t="s">
        <v>138</v>
      </c>
      <c r="T18" s="80">
        <v>27.59</v>
      </c>
      <c r="U18" s="80">
        <v>271</v>
      </c>
      <c r="V18" s="80" t="s">
        <v>835</v>
      </c>
      <c r="W18" s="80">
        <v>0.38</v>
      </c>
      <c r="X18" s="80">
        <v>15</v>
      </c>
      <c r="Y18" s="82" t="s">
        <v>846</v>
      </c>
      <c r="Z18" s="80"/>
      <c r="AA18" s="80"/>
      <c r="AB18" s="80"/>
      <c r="AC18" s="80"/>
      <c r="AD18" s="80"/>
      <c r="AE18" s="80"/>
      <c r="AF18" s="80"/>
      <c r="AG18" s="80"/>
      <c r="AH18" s="80"/>
      <c r="AI18" s="80"/>
      <c r="AJ18" s="80"/>
      <c r="AK18" s="80"/>
      <c r="AL18" s="80"/>
      <c r="AM18" s="83"/>
      <c r="AN18"/>
      <c r="AO18"/>
    </row>
    <row r="19" spans="1:41" ht="15.95" customHeight="1">
      <c r="A19" s="79"/>
      <c r="B19" s="80"/>
      <c r="C19" s="80"/>
      <c r="D19" s="80"/>
      <c r="E19" s="80"/>
      <c r="F19" s="80"/>
      <c r="G19" s="80"/>
      <c r="H19" s="80"/>
      <c r="I19" s="80"/>
      <c r="J19" s="80"/>
      <c r="K19" s="80"/>
      <c r="L19" s="80"/>
      <c r="M19" s="80"/>
      <c r="N19" s="80"/>
      <c r="O19" s="80"/>
      <c r="P19" s="80"/>
      <c r="Q19" s="80"/>
      <c r="R19" s="80"/>
      <c r="S19" s="82" t="s">
        <v>839</v>
      </c>
      <c r="T19" s="80">
        <v>21.4</v>
      </c>
      <c r="U19" s="80">
        <v>128</v>
      </c>
      <c r="V19" s="80" t="s">
        <v>840</v>
      </c>
      <c r="W19" s="80">
        <v>0.31</v>
      </c>
      <c r="X19" s="80">
        <v>15</v>
      </c>
      <c r="Y19" s="82" t="s">
        <v>838</v>
      </c>
      <c r="Z19" s="80"/>
      <c r="AA19" s="80"/>
      <c r="AB19" s="80"/>
      <c r="AC19" s="80"/>
      <c r="AD19" s="80"/>
      <c r="AE19" s="80"/>
      <c r="AF19" s="80"/>
      <c r="AG19" s="80"/>
      <c r="AH19" s="80"/>
      <c r="AI19" s="80"/>
      <c r="AJ19" s="80"/>
      <c r="AK19" s="80"/>
      <c r="AL19" s="80"/>
      <c r="AM19" s="83"/>
      <c r="AN19"/>
      <c r="AO19"/>
    </row>
    <row r="20" spans="1:41" ht="15.95" customHeight="1">
      <c r="A20" s="84"/>
      <c r="B20" s="85"/>
      <c r="C20" s="85"/>
      <c r="D20" s="85"/>
      <c r="E20" s="85"/>
      <c r="F20" s="85"/>
      <c r="G20" s="85"/>
      <c r="H20" s="85"/>
      <c r="I20" s="85"/>
      <c r="J20" s="85"/>
      <c r="K20" s="85"/>
      <c r="L20" s="85"/>
      <c r="M20" s="85"/>
      <c r="N20" s="85"/>
      <c r="O20" s="85"/>
      <c r="P20" s="85"/>
      <c r="Q20" s="85"/>
      <c r="R20" s="85"/>
      <c r="S20" s="86" t="s">
        <v>839</v>
      </c>
      <c r="T20" s="85">
        <v>27.59</v>
      </c>
      <c r="U20" s="85">
        <v>271</v>
      </c>
      <c r="V20" s="85" t="s">
        <v>840</v>
      </c>
      <c r="W20" s="85">
        <v>0.38</v>
      </c>
      <c r="X20" s="85">
        <v>15</v>
      </c>
      <c r="Y20" s="86" t="s">
        <v>846</v>
      </c>
      <c r="Z20" s="85"/>
      <c r="AA20" s="85"/>
      <c r="AB20" s="85"/>
      <c r="AC20" s="85"/>
      <c r="AD20" s="85"/>
      <c r="AE20" s="85"/>
      <c r="AF20" s="85"/>
      <c r="AG20" s="85"/>
      <c r="AH20" s="85"/>
      <c r="AI20" s="85"/>
      <c r="AJ20" s="85"/>
      <c r="AK20" s="85"/>
      <c r="AL20" s="85"/>
      <c r="AM20" s="87"/>
      <c r="AN20"/>
      <c r="AO20"/>
    </row>
    <row r="21" spans="1:41" ht="15.95" customHeight="1">
      <c r="A21" s="88" t="s">
        <v>846</v>
      </c>
      <c r="B21" s="73" t="s">
        <v>433</v>
      </c>
      <c r="C21" s="73" t="s">
        <v>830</v>
      </c>
      <c r="D21" s="73" t="s">
        <v>847</v>
      </c>
      <c r="E21" s="73" t="s">
        <v>848</v>
      </c>
      <c r="F21" s="74" t="s">
        <v>41</v>
      </c>
      <c r="G21" s="74" t="s">
        <v>41</v>
      </c>
      <c r="H21" s="74" t="s">
        <v>41</v>
      </c>
      <c r="I21" s="74" t="s">
        <v>41</v>
      </c>
      <c r="J21" s="74" t="s">
        <v>41</v>
      </c>
      <c r="K21" s="74" t="s">
        <v>41</v>
      </c>
      <c r="L21" s="74" t="s">
        <v>41</v>
      </c>
      <c r="M21" s="74" t="s">
        <v>41</v>
      </c>
      <c r="N21" s="74" t="s">
        <v>41</v>
      </c>
      <c r="O21" s="73" t="s">
        <v>43</v>
      </c>
      <c r="P21" s="73" t="s">
        <v>46</v>
      </c>
      <c r="Q21" s="73" t="s">
        <v>46</v>
      </c>
      <c r="R21" s="73" t="s">
        <v>46</v>
      </c>
      <c r="S21" s="75" t="s">
        <v>138</v>
      </c>
      <c r="T21" s="73">
        <v>27.59</v>
      </c>
      <c r="U21" s="73">
        <v>253</v>
      </c>
      <c r="V21" s="73" t="s">
        <v>835</v>
      </c>
      <c r="W21" s="73">
        <v>0.38</v>
      </c>
      <c r="X21" s="73">
        <v>15</v>
      </c>
      <c r="Y21" s="76" t="s">
        <v>843</v>
      </c>
      <c r="Z21" s="73" t="s">
        <v>46</v>
      </c>
      <c r="AA21" s="73" t="s">
        <v>46</v>
      </c>
      <c r="AB21" s="89">
        <v>-27</v>
      </c>
      <c r="AC21" s="89">
        <v>-42</v>
      </c>
      <c r="AD21" s="73"/>
      <c r="AE21" s="73"/>
      <c r="AF21" s="73"/>
      <c r="AG21" s="73"/>
      <c r="AH21" s="73"/>
      <c r="AI21" s="73" t="s">
        <v>41</v>
      </c>
      <c r="AJ21" s="73"/>
      <c r="AK21" s="73">
        <v>0</v>
      </c>
      <c r="AL21" s="73" t="s">
        <v>46</v>
      </c>
      <c r="AM21" s="77">
        <v>0</v>
      </c>
      <c r="AN21" t="s">
        <v>46</v>
      </c>
      <c r="AO21" s="78" t="s">
        <v>837</v>
      </c>
    </row>
    <row r="22" spans="1:41" ht="15.95" customHeight="1">
      <c r="A22" s="80"/>
      <c r="B22" s="80"/>
      <c r="C22" s="80"/>
      <c r="D22" s="80"/>
      <c r="E22" s="80"/>
      <c r="F22" s="80"/>
      <c r="G22" s="80"/>
      <c r="H22" s="80"/>
      <c r="I22" s="80"/>
      <c r="J22" s="80"/>
      <c r="K22" s="80"/>
      <c r="L22" s="80"/>
      <c r="M22" s="80"/>
      <c r="N22" s="80"/>
      <c r="O22" s="80"/>
      <c r="P22" s="80"/>
      <c r="Q22" s="80"/>
      <c r="R22" s="80"/>
      <c r="S22" s="81" t="s">
        <v>138</v>
      </c>
      <c r="T22" s="80">
        <v>20.13</v>
      </c>
      <c r="U22" s="80">
        <v>147</v>
      </c>
      <c r="V22" s="80" t="s">
        <v>835</v>
      </c>
      <c r="W22" s="80">
        <v>0.3</v>
      </c>
      <c r="X22" s="80">
        <v>15</v>
      </c>
      <c r="Y22" s="82" t="s">
        <v>849</v>
      </c>
      <c r="Z22" s="80"/>
      <c r="AA22" s="80"/>
      <c r="AB22" s="80"/>
      <c r="AC22" s="80"/>
      <c r="AD22" s="80"/>
      <c r="AE22" s="80"/>
      <c r="AF22" s="80"/>
      <c r="AG22" s="80"/>
      <c r="AH22" s="80"/>
      <c r="AI22" s="80"/>
      <c r="AJ22" s="80"/>
      <c r="AK22" s="80"/>
      <c r="AL22" s="80"/>
      <c r="AM22" s="83"/>
      <c r="AN22"/>
      <c r="AO22"/>
    </row>
    <row r="23" spans="1:41" ht="15.95" customHeight="1">
      <c r="A23" s="80"/>
      <c r="B23" s="80"/>
      <c r="C23" s="80"/>
      <c r="D23" s="80"/>
      <c r="E23" s="80"/>
      <c r="F23" s="80"/>
      <c r="G23" s="80"/>
      <c r="H23" s="80"/>
      <c r="I23" s="80"/>
      <c r="J23" s="80"/>
      <c r="K23" s="80"/>
      <c r="L23" s="80"/>
      <c r="M23" s="80"/>
      <c r="N23" s="80"/>
      <c r="O23" s="80"/>
      <c r="P23" s="80"/>
      <c r="Q23" s="80"/>
      <c r="R23" s="80"/>
      <c r="S23" s="82" t="s">
        <v>839</v>
      </c>
      <c r="T23" s="80">
        <v>27.59</v>
      </c>
      <c r="U23" s="80">
        <v>253</v>
      </c>
      <c r="V23" s="80" t="s">
        <v>840</v>
      </c>
      <c r="W23" s="80">
        <v>0.38</v>
      </c>
      <c r="X23" s="80">
        <v>15</v>
      </c>
      <c r="Y23" s="82" t="s">
        <v>843</v>
      </c>
      <c r="Z23" s="80"/>
      <c r="AA23" s="80"/>
      <c r="AB23" s="80"/>
      <c r="AC23" s="80"/>
      <c r="AD23" s="80"/>
      <c r="AE23" s="80"/>
      <c r="AF23" s="80"/>
      <c r="AG23" s="80"/>
      <c r="AH23" s="80"/>
      <c r="AI23" s="80"/>
      <c r="AJ23" s="80"/>
      <c r="AK23" s="80"/>
      <c r="AL23" s="80"/>
      <c r="AM23" s="83"/>
      <c r="AN23"/>
      <c r="AO23"/>
    </row>
    <row r="24" spans="1:41" ht="15.95" customHeight="1">
      <c r="A24" s="85"/>
      <c r="B24" s="85"/>
      <c r="C24" s="85"/>
      <c r="D24" s="85"/>
      <c r="E24" s="85"/>
      <c r="F24" s="85"/>
      <c r="G24" s="85"/>
      <c r="H24" s="85"/>
      <c r="I24" s="85"/>
      <c r="J24" s="85"/>
      <c r="K24" s="85"/>
      <c r="L24" s="85"/>
      <c r="M24" s="85"/>
      <c r="N24" s="85"/>
      <c r="O24" s="85"/>
      <c r="P24" s="85"/>
      <c r="Q24" s="85"/>
      <c r="R24" s="85"/>
      <c r="S24" s="86" t="s">
        <v>839</v>
      </c>
      <c r="T24" s="85">
        <v>20.13</v>
      </c>
      <c r="U24" s="85">
        <v>147</v>
      </c>
      <c r="V24" s="85" t="s">
        <v>840</v>
      </c>
      <c r="W24" s="85">
        <v>0.3</v>
      </c>
      <c r="X24" s="85">
        <v>15</v>
      </c>
      <c r="Y24" s="86" t="s">
        <v>849</v>
      </c>
      <c r="Z24" s="85"/>
      <c r="AA24" s="85"/>
      <c r="AB24" s="85"/>
      <c r="AC24" s="85"/>
      <c r="AD24" s="85"/>
      <c r="AE24" s="85"/>
      <c r="AF24" s="85"/>
      <c r="AG24" s="85"/>
      <c r="AH24" s="85"/>
      <c r="AI24" s="85"/>
      <c r="AJ24" s="85"/>
      <c r="AK24" s="85"/>
      <c r="AL24" s="85"/>
      <c r="AM24" s="87"/>
      <c r="AN24"/>
      <c r="AO24"/>
    </row>
    <row r="25" spans="1:41" ht="15.95" customHeight="1">
      <c r="A25" s="72" t="s">
        <v>849</v>
      </c>
      <c r="B25" s="73" t="s">
        <v>219</v>
      </c>
      <c r="C25" s="73" t="s">
        <v>832</v>
      </c>
      <c r="D25" s="73" t="s">
        <v>850</v>
      </c>
      <c r="E25" s="73" t="s">
        <v>851</v>
      </c>
      <c r="F25" s="74" t="s">
        <v>41</v>
      </c>
      <c r="G25" s="74" t="s">
        <v>41</v>
      </c>
      <c r="H25" s="74" t="s">
        <v>41</v>
      </c>
      <c r="I25" s="74" t="s">
        <v>41</v>
      </c>
      <c r="J25" s="74" t="s">
        <v>41</v>
      </c>
      <c r="K25" s="74" t="s">
        <v>41</v>
      </c>
      <c r="L25" s="74" t="s">
        <v>41</v>
      </c>
      <c r="M25" s="74" t="s">
        <v>41</v>
      </c>
      <c r="N25" s="74" t="s">
        <v>41</v>
      </c>
      <c r="O25" s="73" t="s">
        <v>43</v>
      </c>
      <c r="P25" s="73" t="s">
        <v>46</v>
      </c>
      <c r="Q25" s="73" t="s">
        <v>465</v>
      </c>
      <c r="R25" s="73" t="s">
        <v>46</v>
      </c>
      <c r="S25" s="75" t="s">
        <v>138</v>
      </c>
      <c r="T25" s="73">
        <v>20.13</v>
      </c>
      <c r="U25" s="73">
        <v>88</v>
      </c>
      <c r="V25" s="73" t="s">
        <v>835</v>
      </c>
      <c r="W25" s="73">
        <v>0.3</v>
      </c>
      <c r="X25" s="73">
        <v>15</v>
      </c>
      <c r="Y25" s="76" t="s">
        <v>846</v>
      </c>
      <c r="Z25" s="73" t="s">
        <v>46</v>
      </c>
      <c r="AA25" s="73" t="s">
        <v>46</v>
      </c>
      <c r="AB25" s="74">
        <v>282</v>
      </c>
      <c r="AC25" s="74">
        <v>189</v>
      </c>
      <c r="AD25" s="73"/>
      <c r="AE25" s="73"/>
      <c r="AF25" s="73"/>
      <c r="AG25" s="73"/>
      <c r="AH25" s="73"/>
      <c r="AI25" s="73" t="s">
        <v>41</v>
      </c>
      <c r="AJ25" s="73"/>
      <c r="AK25" s="73">
        <v>0</v>
      </c>
      <c r="AL25" s="73" t="s">
        <v>46</v>
      </c>
      <c r="AM25" s="77">
        <v>0</v>
      </c>
      <c r="AN25" t="s">
        <v>46</v>
      </c>
      <c r="AO25" s="78" t="s">
        <v>837</v>
      </c>
    </row>
    <row r="26" spans="1:41" ht="15.95" customHeight="1">
      <c r="A26" s="79"/>
      <c r="B26" s="80"/>
      <c r="C26" s="80"/>
      <c r="D26" s="80"/>
      <c r="E26" s="80"/>
      <c r="F26" s="80"/>
      <c r="G26" s="80"/>
      <c r="H26" s="80"/>
      <c r="I26" s="80"/>
      <c r="J26" s="80"/>
      <c r="K26" s="80"/>
      <c r="L26" s="80"/>
      <c r="M26" s="80"/>
      <c r="N26" s="80"/>
      <c r="O26" s="80"/>
      <c r="P26" s="80"/>
      <c r="Q26" s="80"/>
      <c r="R26" s="80"/>
      <c r="S26" s="81" t="s">
        <v>138</v>
      </c>
      <c r="T26" s="80">
        <v>35.33</v>
      </c>
      <c r="U26" s="80">
        <v>311</v>
      </c>
      <c r="V26" s="80" t="s">
        <v>835</v>
      </c>
      <c r="W26" s="80">
        <v>0.45</v>
      </c>
      <c r="X26" s="80">
        <v>15</v>
      </c>
      <c r="Y26" s="82" t="s">
        <v>852</v>
      </c>
      <c r="Z26" s="80"/>
      <c r="AA26" s="80"/>
      <c r="AB26" s="80"/>
      <c r="AC26" s="80"/>
      <c r="AD26" s="80"/>
      <c r="AE26" s="80"/>
      <c r="AF26" s="80"/>
      <c r="AG26" s="80"/>
      <c r="AH26" s="80"/>
      <c r="AI26" s="80"/>
      <c r="AJ26" s="80"/>
      <c r="AK26" s="80"/>
      <c r="AL26" s="80"/>
      <c r="AM26" s="83"/>
      <c r="AN26"/>
      <c r="AO26"/>
    </row>
    <row r="27" spans="1:41" ht="15.95" customHeight="1">
      <c r="A27" s="79"/>
      <c r="B27" s="80"/>
      <c r="C27" s="80"/>
      <c r="D27" s="80"/>
      <c r="E27" s="80"/>
      <c r="F27" s="80"/>
      <c r="G27" s="80"/>
      <c r="H27" s="80"/>
      <c r="I27" s="80"/>
      <c r="J27" s="80"/>
      <c r="K27" s="80"/>
      <c r="L27" s="80"/>
      <c r="M27" s="80"/>
      <c r="N27" s="80"/>
      <c r="O27" s="80"/>
      <c r="P27" s="80"/>
      <c r="Q27" s="80"/>
      <c r="R27" s="80"/>
      <c r="S27" s="82" t="s">
        <v>839</v>
      </c>
      <c r="T27" s="80">
        <v>20.13</v>
      </c>
      <c r="U27" s="80">
        <v>88</v>
      </c>
      <c r="V27" s="80" t="s">
        <v>840</v>
      </c>
      <c r="W27" s="80">
        <v>0.3</v>
      </c>
      <c r="X27" s="80">
        <v>15</v>
      </c>
      <c r="Y27" s="82" t="s">
        <v>846</v>
      </c>
      <c r="Z27" s="80"/>
      <c r="AA27" s="80"/>
      <c r="AB27" s="80"/>
      <c r="AC27" s="80"/>
      <c r="AD27" s="80"/>
      <c r="AE27" s="80"/>
      <c r="AF27" s="80"/>
      <c r="AG27" s="80"/>
      <c r="AH27" s="80"/>
      <c r="AI27" s="80"/>
      <c r="AJ27" s="80"/>
      <c r="AK27" s="80"/>
      <c r="AL27" s="80"/>
      <c r="AM27" s="83"/>
      <c r="AN27"/>
      <c r="AO27"/>
    </row>
    <row r="28" spans="1:41" ht="15.95" customHeight="1">
      <c r="A28" s="84"/>
      <c r="B28" s="85"/>
      <c r="C28" s="85"/>
      <c r="D28" s="85"/>
      <c r="E28" s="85"/>
      <c r="F28" s="85"/>
      <c r="G28" s="85"/>
      <c r="H28" s="85"/>
      <c r="I28" s="85"/>
      <c r="J28" s="85"/>
      <c r="K28" s="85"/>
      <c r="L28" s="85"/>
      <c r="M28" s="85"/>
      <c r="N28" s="85"/>
      <c r="O28" s="85"/>
      <c r="P28" s="85"/>
      <c r="Q28" s="85"/>
      <c r="R28" s="85"/>
      <c r="S28" s="86" t="s">
        <v>839</v>
      </c>
      <c r="T28" s="85">
        <v>35.33</v>
      </c>
      <c r="U28" s="85">
        <v>311</v>
      </c>
      <c r="V28" s="85" t="s">
        <v>840</v>
      </c>
      <c r="W28" s="85">
        <v>0.45</v>
      </c>
      <c r="X28" s="85">
        <v>15</v>
      </c>
      <c r="Y28" s="86" t="s">
        <v>852</v>
      </c>
      <c r="Z28" s="85"/>
      <c r="AA28" s="85"/>
      <c r="AB28" s="85"/>
      <c r="AC28" s="85"/>
      <c r="AD28" s="85"/>
      <c r="AE28" s="85"/>
      <c r="AF28" s="85"/>
      <c r="AG28" s="85"/>
      <c r="AH28" s="85"/>
      <c r="AI28" s="85"/>
      <c r="AJ28" s="85"/>
      <c r="AK28" s="85"/>
      <c r="AL28" s="85"/>
      <c r="AM28" s="87"/>
      <c r="AN28"/>
      <c r="AO28"/>
    </row>
    <row r="29" spans="1:41" ht="15.95" customHeight="1">
      <c r="A29" s="88" t="s">
        <v>852</v>
      </c>
      <c r="B29" s="73" t="s">
        <v>442</v>
      </c>
      <c r="C29" s="73" t="s">
        <v>832</v>
      </c>
      <c r="D29" s="73" t="s">
        <v>853</v>
      </c>
      <c r="E29" s="73" t="s">
        <v>854</v>
      </c>
      <c r="F29" s="74" t="s">
        <v>41</v>
      </c>
      <c r="G29" s="74" t="s">
        <v>41</v>
      </c>
      <c r="H29" s="74" t="s">
        <v>41</v>
      </c>
      <c r="I29" s="74" t="s">
        <v>41</v>
      </c>
      <c r="J29" s="74" t="s">
        <v>41</v>
      </c>
      <c r="K29" s="74" t="s">
        <v>41</v>
      </c>
      <c r="L29" s="74" t="s">
        <v>41</v>
      </c>
      <c r="M29" s="74" t="s">
        <v>41</v>
      </c>
      <c r="N29" s="74" t="s">
        <v>41</v>
      </c>
      <c r="O29" s="73" t="s">
        <v>43</v>
      </c>
      <c r="P29" s="73" t="s">
        <v>46</v>
      </c>
      <c r="Q29" s="73" t="s">
        <v>46</v>
      </c>
      <c r="R29" s="73" t="s">
        <v>46</v>
      </c>
      <c r="S29" s="75" t="s">
        <v>138</v>
      </c>
      <c r="T29" s="73">
        <v>35.33</v>
      </c>
      <c r="U29" s="73">
        <v>100</v>
      </c>
      <c r="V29" s="73" t="s">
        <v>835</v>
      </c>
      <c r="W29" s="73">
        <v>0.45</v>
      </c>
      <c r="X29" s="73">
        <v>15</v>
      </c>
      <c r="Y29" s="76" t="s">
        <v>849</v>
      </c>
      <c r="Z29" s="73" t="s">
        <v>46</v>
      </c>
      <c r="AA29" s="73" t="s">
        <v>46</v>
      </c>
      <c r="AB29" s="74">
        <v>128</v>
      </c>
      <c r="AC29" s="74">
        <v>110</v>
      </c>
      <c r="AD29" s="73"/>
      <c r="AE29" s="73"/>
      <c r="AF29" s="73"/>
      <c r="AG29" s="73"/>
      <c r="AH29" s="73"/>
      <c r="AI29" s="73" t="s">
        <v>41</v>
      </c>
      <c r="AJ29" s="73"/>
      <c r="AK29" s="73">
        <v>0</v>
      </c>
      <c r="AL29" s="73" t="s">
        <v>46</v>
      </c>
      <c r="AM29" s="77">
        <v>0</v>
      </c>
      <c r="AN29" t="s">
        <v>46</v>
      </c>
      <c r="AO29" s="78" t="s">
        <v>837</v>
      </c>
    </row>
    <row r="30" spans="1:41" ht="15.95" customHeight="1">
      <c r="A30" s="80"/>
      <c r="B30" s="80"/>
      <c r="C30" s="80"/>
      <c r="D30" s="80"/>
      <c r="E30" s="80"/>
      <c r="F30" s="80"/>
      <c r="G30" s="80"/>
      <c r="H30" s="80"/>
      <c r="I30" s="80"/>
      <c r="J30" s="80"/>
      <c r="K30" s="80"/>
      <c r="L30" s="80"/>
      <c r="M30" s="80"/>
      <c r="N30" s="80"/>
      <c r="O30" s="80"/>
      <c r="P30" s="80"/>
      <c r="Q30" s="80"/>
      <c r="R30" s="80"/>
      <c r="S30" s="81" t="s">
        <v>138</v>
      </c>
      <c r="T30" s="80">
        <v>49.44</v>
      </c>
      <c r="U30" s="80">
        <v>300</v>
      </c>
      <c r="V30" s="80" t="s">
        <v>835</v>
      </c>
      <c r="W30" s="80">
        <v>0.64</v>
      </c>
      <c r="X30" s="80">
        <v>15</v>
      </c>
      <c r="Y30" s="82" t="s">
        <v>855</v>
      </c>
      <c r="Z30" s="80"/>
      <c r="AA30" s="80"/>
      <c r="AB30" s="80"/>
      <c r="AC30" s="80"/>
      <c r="AD30" s="80"/>
      <c r="AE30" s="80"/>
      <c r="AF30" s="80"/>
      <c r="AG30" s="80"/>
      <c r="AH30" s="80"/>
      <c r="AI30" s="80"/>
      <c r="AJ30" s="80"/>
      <c r="AK30" s="80"/>
      <c r="AL30" s="80"/>
      <c r="AM30" s="83"/>
      <c r="AN30"/>
      <c r="AO30"/>
    </row>
    <row r="31" spans="1:41" ht="15.95" customHeight="1">
      <c r="A31" s="80"/>
      <c r="B31" s="80"/>
      <c r="C31" s="80"/>
      <c r="D31" s="80"/>
      <c r="E31" s="80"/>
      <c r="F31" s="80"/>
      <c r="G31" s="80"/>
      <c r="H31" s="80"/>
      <c r="I31" s="80"/>
      <c r="J31" s="80"/>
      <c r="K31" s="80"/>
      <c r="L31" s="80"/>
      <c r="M31" s="80"/>
      <c r="N31" s="80"/>
      <c r="O31" s="80"/>
      <c r="P31" s="80"/>
      <c r="Q31" s="80"/>
      <c r="R31" s="80"/>
      <c r="S31" s="82" t="s">
        <v>839</v>
      </c>
      <c r="T31" s="80">
        <v>35.33</v>
      </c>
      <c r="U31" s="80">
        <v>100</v>
      </c>
      <c r="V31" s="80" t="s">
        <v>840</v>
      </c>
      <c r="W31" s="80">
        <v>0.45</v>
      </c>
      <c r="X31" s="80">
        <v>15</v>
      </c>
      <c r="Y31" s="82" t="s">
        <v>849</v>
      </c>
      <c r="Z31" s="80"/>
      <c r="AA31" s="80"/>
      <c r="AB31" s="80"/>
      <c r="AC31" s="80"/>
      <c r="AD31" s="80"/>
      <c r="AE31" s="80"/>
      <c r="AF31" s="80"/>
      <c r="AG31" s="80"/>
      <c r="AH31" s="80"/>
      <c r="AI31" s="80"/>
      <c r="AJ31" s="80"/>
      <c r="AK31" s="80"/>
      <c r="AL31" s="80"/>
      <c r="AM31" s="83"/>
      <c r="AN31"/>
      <c r="AO31"/>
    </row>
    <row r="32" spans="1:41" ht="15.95" customHeight="1">
      <c r="A32" s="85"/>
      <c r="B32" s="85"/>
      <c r="C32" s="85"/>
      <c r="D32" s="85"/>
      <c r="E32" s="85"/>
      <c r="F32" s="85"/>
      <c r="G32" s="85"/>
      <c r="H32" s="85"/>
      <c r="I32" s="85"/>
      <c r="J32" s="85"/>
      <c r="K32" s="85"/>
      <c r="L32" s="85"/>
      <c r="M32" s="85"/>
      <c r="N32" s="85"/>
      <c r="O32" s="85"/>
      <c r="P32" s="85"/>
      <c r="Q32" s="85"/>
      <c r="R32" s="85"/>
      <c r="S32" s="86" t="s">
        <v>839</v>
      </c>
      <c r="T32" s="85">
        <v>49.44</v>
      </c>
      <c r="U32" s="85">
        <v>300</v>
      </c>
      <c r="V32" s="85" t="s">
        <v>840</v>
      </c>
      <c r="W32" s="85">
        <v>0.64</v>
      </c>
      <c r="X32" s="85">
        <v>15</v>
      </c>
      <c r="Y32" s="86" t="s">
        <v>855</v>
      </c>
      <c r="Z32" s="85"/>
      <c r="AA32" s="85"/>
      <c r="AB32" s="85"/>
      <c r="AC32" s="85"/>
      <c r="AD32" s="85"/>
      <c r="AE32" s="85"/>
      <c r="AF32" s="85"/>
      <c r="AG32" s="85"/>
      <c r="AH32" s="85"/>
      <c r="AI32" s="85"/>
      <c r="AJ32" s="85"/>
      <c r="AK32" s="85"/>
      <c r="AL32" s="85"/>
      <c r="AM32" s="87"/>
      <c r="AN32"/>
      <c r="AO32"/>
    </row>
    <row r="33" spans="1:41" ht="15.95" customHeight="1">
      <c r="A33" s="72" t="s">
        <v>855</v>
      </c>
      <c r="B33" s="73" t="s">
        <v>433</v>
      </c>
      <c r="C33" s="73" t="s">
        <v>832</v>
      </c>
      <c r="D33" s="73" t="s">
        <v>856</v>
      </c>
      <c r="E33" s="73" t="s">
        <v>857</v>
      </c>
      <c r="F33" s="74" t="s">
        <v>41</v>
      </c>
      <c r="G33" s="74" t="s">
        <v>41</v>
      </c>
      <c r="H33" s="74" t="s">
        <v>41</v>
      </c>
      <c r="I33" s="74" t="s">
        <v>41</v>
      </c>
      <c r="J33" s="74" t="s">
        <v>41</v>
      </c>
      <c r="K33" s="74" t="s">
        <v>41</v>
      </c>
      <c r="L33" s="74" t="s">
        <v>41</v>
      </c>
      <c r="M33" s="74" t="s">
        <v>41</v>
      </c>
      <c r="N33" s="74" t="s">
        <v>41</v>
      </c>
      <c r="O33" s="73" t="s">
        <v>43</v>
      </c>
      <c r="P33" s="73" t="s">
        <v>46</v>
      </c>
      <c r="Q33" s="73" t="s">
        <v>46</v>
      </c>
      <c r="R33" s="73" t="s">
        <v>46</v>
      </c>
      <c r="S33" s="75" t="s">
        <v>138</v>
      </c>
      <c r="T33" s="73">
        <v>49.44</v>
      </c>
      <c r="U33" s="73">
        <v>300</v>
      </c>
      <c r="V33" s="73" t="s">
        <v>835</v>
      </c>
      <c r="W33" s="73">
        <v>0.64</v>
      </c>
      <c r="X33" s="73">
        <v>15</v>
      </c>
      <c r="Y33" s="76" t="s">
        <v>852</v>
      </c>
      <c r="Z33" s="73" t="s">
        <v>46</v>
      </c>
      <c r="AA33" s="73" t="s">
        <v>46</v>
      </c>
      <c r="AB33" s="74">
        <v>27</v>
      </c>
      <c r="AC33" s="74">
        <v>23</v>
      </c>
      <c r="AD33" s="73"/>
      <c r="AE33" s="73"/>
      <c r="AF33" s="73"/>
      <c r="AG33" s="73"/>
      <c r="AH33" s="73"/>
      <c r="AI33" s="73" t="s">
        <v>41</v>
      </c>
      <c r="AJ33" s="73"/>
      <c r="AK33" s="73">
        <v>0</v>
      </c>
      <c r="AL33" s="73" t="s">
        <v>46</v>
      </c>
      <c r="AM33" s="77">
        <v>0</v>
      </c>
      <c r="AN33" t="s">
        <v>46</v>
      </c>
      <c r="AO33" s="78" t="s">
        <v>837</v>
      </c>
    </row>
    <row r="34" spans="1:41" ht="15.95" customHeight="1">
      <c r="A34" s="79"/>
      <c r="B34" s="80"/>
      <c r="C34" s="80"/>
      <c r="D34" s="80"/>
      <c r="E34" s="80"/>
      <c r="F34" s="80"/>
      <c r="G34" s="80"/>
      <c r="H34" s="80"/>
      <c r="I34" s="80"/>
      <c r="J34" s="80"/>
      <c r="K34" s="80"/>
      <c r="L34" s="80"/>
      <c r="M34" s="80"/>
      <c r="N34" s="80"/>
      <c r="O34" s="80"/>
      <c r="P34" s="80"/>
      <c r="Q34" s="80"/>
      <c r="R34" s="80"/>
      <c r="S34" s="81" t="s">
        <v>138</v>
      </c>
      <c r="T34" s="80">
        <v>39.82</v>
      </c>
      <c r="U34" s="80">
        <v>99</v>
      </c>
      <c r="V34" s="80" t="s">
        <v>835</v>
      </c>
      <c r="W34" s="80">
        <v>0.5</v>
      </c>
      <c r="X34" s="80">
        <v>15</v>
      </c>
      <c r="Y34" s="82" t="s">
        <v>858</v>
      </c>
      <c r="Z34" s="80"/>
      <c r="AA34" s="80"/>
      <c r="AB34" s="80"/>
      <c r="AC34" s="80"/>
      <c r="AD34" s="80"/>
      <c r="AE34" s="80"/>
      <c r="AF34" s="80"/>
      <c r="AG34" s="80"/>
      <c r="AH34" s="80"/>
      <c r="AI34" s="80"/>
      <c r="AJ34" s="80"/>
      <c r="AK34" s="80"/>
      <c r="AL34" s="80"/>
      <c r="AM34" s="83"/>
      <c r="AN34"/>
      <c r="AO34"/>
    </row>
    <row r="35" spans="1:41" ht="15.95" customHeight="1">
      <c r="A35" s="79"/>
      <c r="B35" s="80"/>
      <c r="C35" s="80"/>
      <c r="D35" s="80"/>
      <c r="E35" s="80"/>
      <c r="F35" s="80"/>
      <c r="G35" s="80"/>
      <c r="H35" s="80"/>
      <c r="I35" s="80"/>
      <c r="J35" s="80"/>
      <c r="K35" s="80"/>
      <c r="L35" s="80"/>
      <c r="M35" s="80"/>
      <c r="N35" s="80"/>
      <c r="O35" s="80"/>
      <c r="P35" s="80"/>
      <c r="Q35" s="80"/>
      <c r="R35" s="80"/>
      <c r="S35" s="82" t="s">
        <v>839</v>
      </c>
      <c r="T35" s="80">
        <v>49.44</v>
      </c>
      <c r="U35" s="80">
        <v>300</v>
      </c>
      <c r="V35" s="80" t="s">
        <v>840</v>
      </c>
      <c r="W35" s="80">
        <v>0.64</v>
      </c>
      <c r="X35" s="80">
        <v>15</v>
      </c>
      <c r="Y35" s="82" t="s">
        <v>852</v>
      </c>
      <c r="Z35" s="80"/>
      <c r="AA35" s="80"/>
      <c r="AB35" s="80"/>
      <c r="AC35" s="80"/>
      <c r="AD35" s="80"/>
      <c r="AE35" s="80"/>
      <c r="AF35" s="80"/>
      <c r="AG35" s="80"/>
      <c r="AH35" s="80"/>
      <c r="AI35" s="80"/>
      <c r="AJ35" s="80"/>
      <c r="AK35" s="80"/>
      <c r="AL35" s="80"/>
      <c r="AM35" s="83"/>
      <c r="AN35"/>
      <c r="AO35"/>
    </row>
    <row r="36" spans="1:41" ht="15.95" customHeight="1">
      <c r="A36" s="84"/>
      <c r="B36" s="85"/>
      <c r="C36" s="85"/>
      <c r="D36" s="85"/>
      <c r="E36" s="85"/>
      <c r="F36" s="85"/>
      <c r="G36" s="85"/>
      <c r="H36" s="85"/>
      <c r="I36" s="85"/>
      <c r="J36" s="85"/>
      <c r="K36" s="85"/>
      <c r="L36" s="85"/>
      <c r="M36" s="85"/>
      <c r="N36" s="85"/>
      <c r="O36" s="85"/>
      <c r="P36" s="85"/>
      <c r="Q36" s="85"/>
      <c r="R36" s="85"/>
      <c r="S36" s="86" t="s">
        <v>839</v>
      </c>
      <c r="T36" s="85">
        <v>39.82</v>
      </c>
      <c r="U36" s="85">
        <v>99</v>
      </c>
      <c r="V36" s="85" t="s">
        <v>840</v>
      </c>
      <c r="W36" s="85">
        <v>0.5</v>
      </c>
      <c r="X36" s="85">
        <v>15</v>
      </c>
      <c r="Y36" s="86" t="s">
        <v>858</v>
      </c>
      <c r="Z36" s="85"/>
      <c r="AA36" s="85"/>
      <c r="AB36" s="85"/>
      <c r="AC36" s="85"/>
      <c r="AD36" s="85"/>
      <c r="AE36" s="85"/>
      <c r="AF36" s="85"/>
      <c r="AG36" s="85"/>
      <c r="AH36" s="85"/>
      <c r="AI36" s="85"/>
      <c r="AJ36" s="85"/>
      <c r="AK36" s="85"/>
      <c r="AL36" s="85"/>
      <c r="AM36" s="87"/>
      <c r="AN36"/>
      <c r="AO36"/>
    </row>
    <row r="37" spans="1:41" ht="15.95" customHeight="1">
      <c r="A37" s="88" t="s">
        <v>858</v>
      </c>
      <c r="B37" s="73" t="s">
        <v>433</v>
      </c>
      <c r="C37" s="73" t="s">
        <v>832</v>
      </c>
      <c r="D37" s="73" t="s">
        <v>859</v>
      </c>
      <c r="E37" s="73" t="s">
        <v>860</v>
      </c>
      <c r="F37" s="74" t="s">
        <v>41</v>
      </c>
      <c r="G37" s="74" t="s">
        <v>41</v>
      </c>
      <c r="H37" s="74" t="s">
        <v>41</v>
      </c>
      <c r="I37" s="74" t="s">
        <v>41</v>
      </c>
      <c r="J37" s="74" t="s">
        <v>41</v>
      </c>
      <c r="K37" s="74" t="s">
        <v>41</v>
      </c>
      <c r="L37" s="74" t="s">
        <v>41</v>
      </c>
      <c r="M37" s="74" t="s">
        <v>41</v>
      </c>
      <c r="N37" s="74" t="s">
        <v>41</v>
      </c>
      <c r="O37" s="73" t="s">
        <v>43</v>
      </c>
      <c r="P37" s="73" t="s">
        <v>46</v>
      </c>
      <c r="Q37" s="73" t="s">
        <v>463</v>
      </c>
      <c r="R37" s="73" t="s">
        <v>46</v>
      </c>
      <c r="S37" s="75" t="s">
        <v>138</v>
      </c>
      <c r="T37" s="73">
        <v>39.82</v>
      </c>
      <c r="U37" s="73">
        <v>99</v>
      </c>
      <c r="V37" s="73" t="s">
        <v>835</v>
      </c>
      <c r="W37" s="73">
        <v>0.5</v>
      </c>
      <c r="X37" s="73">
        <v>15</v>
      </c>
      <c r="Y37" s="76" t="s">
        <v>855</v>
      </c>
      <c r="Z37" s="73" t="s">
        <v>46</v>
      </c>
      <c r="AA37" s="73" t="s">
        <v>46</v>
      </c>
      <c r="AB37" s="74">
        <v>5</v>
      </c>
      <c r="AC37" s="89">
        <v>-3</v>
      </c>
      <c r="AD37" s="73"/>
      <c r="AE37" s="73"/>
      <c r="AF37" s="73"/>
      <c r="AG37" s="73"/>
      <c r="AH37" s="73"/>
      <c r="AI37" s="73" t="s">
        <v>41</v>
      </c>
      <c r="AJ37" s="73"/>
      <c r="AK37" s="73">
        <v>0</v>
      </c>
      <c r="AL37" s="73" t="s">
        <v>46</v>
      </c>
      <c r="AM37" s="77">
        <v>0</v>
      </c>
      <c r="AN37" t="s">
        <v>46</v>
      </c>
      <c r="AO37" s="78" t="s">
        <v>837</v>
      </c>
    </row>
    <row r="38" spans="1:41" ht="15.95" customHeight="1">
      <c r="A38" s="80"/>
      <c r="B38" s="80"/>
      <c r="C38" s="80"/>
      <c r="D38" s="80"/>
      <c r="E38" s="80"/>
      <c r="F38" s="80"/>
      <c r="G38" s="80"/>
      <c r="H38" s="80"/>
      <c r="I38" s="80"/>
      <c r="J38" s="80"/>
      <c r="K38" s="80"/>
      <c r="L38" s="80"/>
      <c r="M38" s="80"/>
      <c r="N38" s="80"/>
      <c r="O38" s="80"/>
      <c r="P38" s="80"/>
      <c r="Q38" s="80"/>
      <c r="R38" s="80"/>
      <c r="S38" s="81" t="s">
        <v>138</v>
      </c>
      <c r="T38" s="80">
        <v>25.36</v>
      </c>
      <c r="U38" s="80">
        <v>301</v>
      </c>
      <c r="V38" s="80" t="s">
        <v>835</v>
      </c>
      <c r="W38" s="80">
        <v>0.35000000000000003</v>
      </c>
      <c r="X38" s="80">
        <v>15</v>
      </c>
      <c r="Y38" s="82" t="s">
        <v>861</v>
      </c>
      <c r="Z38" s="80"/>
      <c r="AA38" s="80"/>
      <c r="AB38" s="80"/>
      <c r="AC38" s="80"/>
      <c r="AD38" s="80"/>
      <c r="AE38" s="80"/>
      <c r="AF38" s="80"/>
      <c r="AG38" s="80"/>
      <c r="AH38" s="80"/>
      <c r="AI38" s="80"/>
      <c r="AJ38" s="80"/>
      <c r="AK38" s="80"/>
      <c r="AL38" s="80"/>
      <c r="AM38" s="83"/>
      <c r="AN38"/>
      <c r="AO38"/>
    </row>
    <row r="39" spans="1:41" ht="15.95" customHeight="1">
      <c r="A39" s="80"/>
      <c r="B39" s="80"/>
      <c r="C39" s="80"/>
      <c r="D39" s="80"/>
      <c r="E39" s="80"/>
      <c r="F39" s="80"/>
      <c r="G39" s="80"/>
      <c r="H39" s="80"/>
      <c r="I39" s="80"/>
      <c r="J39" s="80"/>
      <c r="K39" s="80"/>
      <c r="L39" s="80"/>
      <c r="M39" s="80"/>
      <c r="N39" s="80"/>
      <c r="O39" s="80"/>
      <c r="P39" s="80"/>
      <c r="Q39" s="80"/>
      <c r="R39" s="80"/>
      <c r="S39" s="82" t="s">
        <v>839</v>
      </c>
      <c r="T39" s="80">
        <v>39.82</v>
      </c>
      <c r="U39" s="80">
        <v>99</v>
      </c>
      <c r="V39" s="80" t="s">
        <v>840</v>
      </c>
      <c r="W39" s="80">
        <v>0.5</v>
      </c>
      <c r="X39" s="80">
        <v>15</v>
      </c>
      <c r="Y39" s="82" t="s">
        <v>855</v>
      </c>
      <c r="Z39" s="80"/>
      <c r="AA39" s="80"/>
      <c r="AB39" s="80"/>
      <c r="AC39" s="80"/>
      <c r="AD39" s="80"/>
      <c r="AE39" s="80"/>
      <c r="AF39" s="80"/>
      <c r="AG39" s="80"/>
      <c r="AH39" s="80"/>
      <c r="AI39" s="80"/>
      <c r="AJ39" s="80"/>
      <c r="AK39" s="80"/>
      <c r="AL39" s="80"/>
      <c r="AM39" s="83"/>
      <c r="AN39"/>
      <c r="AO39"/>
    </row>
    <row r="40" spans="1:41" ht="15.95" customHeight="1">
      <c r="A40" s="85"/>
      <c r="B40" s="85"/>
      <c r="C40" s="85"/>
      <c r="D40" s="85"/>
      <c r="E40" s="85"/>
      <c r="F40" s="85"/>
      <c r="G40" s="85"/>
      <c r="H40" s="85"/>
      <c r="I40" s="85"/>
      <c r="J40" s="85"/>
      <c r="K40" s="85"/>
      <c r="L40" s="85"/>
      <c r="M40" s="85"/>
      <c r="N40" s="85"/>
      <c r="O40" s="85"/>
      <c r="P40" s="85"/>
      <c r="Q40" s="85"/>
      <c r="R40" s="85"/>
      <c r="S40" s="86" t="s">
        <v>839</v>
      </c>
      <c r="T40" s="85">
        <v>25.36</v>
      </c>
      <c r="U40" s="85">
        <v>301</v>
      </c>
      <c r="V40" s="85" t="s">
        <v>840</v>
      </c>
      <c r="W40" s="85">
        <v>0.35000000000000003</v>
      </c>
      <c r="X40" s="85">
        <v>15</v>
      </c>
      <c r="Y40" s="86" t="s">
        <v>861</v>
      </c>
      <c r="Z40" s="85"/>
      <c r="AA40" s="85"/>
      <c r="AB40" s="85"/>
      <c r="AC40" s="85"/>
      <c r="AD40" s="85"/>
      <c r="AE40" s="85"/>
      <c r="AF40" s="85"/>
      <c r="AG40" s="85"/>
      <c r="AH40" s="85"/>
      <c r="AI40" s="85"/>
      <c r="AJ40" s="85"/>
      <c r="AK40" s="85"/>
      <c r="AL40" s="85"/>
      <c r="AM40" s="87"/>
      <c r="AN40"/>
      <c r="AO40"/>
    </row>
    <row r="41" spans="1:41" ht="15.95" customHeight="1">
      <c r="A41" s="72" t="s">
        <v>861</v>
      </c>
      <c r="B41" s="73" t="s">
        <v>433</v>
      </c>
      <c r="C41" s="73" t="s">
        <v>830</v>
      </c>
      <c r="D41" s="73" t="s">
        <v>862</v>
      </c>
      <c r="E41" s="73" t="s">
        <v>863</v>
      </c>
      <c r="F41" s="74" t="s">
        <v>41</v>
      </c>
      <c r="G41" s="74" t="s">
        <v>41</v>
      </c>
      <c r="H41" s="74" t="s">
        <v>41</v>
      </c>
      <c r="I41" s="74" t="s">
        <v>41</v>
      </c>
      <c r="J41" s="74" t="s">
        <v>41</v>
      </c>
      <c r="K41" s="74" t="s">
        <v>41</v>
      </c>
      <c r="L41" s="74" t="s">
        <v>41</v>
      </c>
      <c r="M41" s="74" t="s">
        <v>41</v>
      </c>
      <c r="N41" s="74" t="s">
        <v>41</v>
      </c>
      <c r="O41" s="73" t="s">
        <v>43</v>
      </c>
      <c r="P41" s="73" t="s">
        <v>46</v>
      </c>
      <c r="Q41" s="73" t="s">
        <v>466</v>
      </c>
      <c r="R41" s="73" t="s">
        <v>46</v>
      </c>
      <c r="S41" s="75" t="s">
        <v>138</v>
      </c>
      <c r="T41" s="73">
        <v>25.4</v>
      </c>
      <c r="U41" s="73">
        <v>71</v>
      </c>
      <c r="V41" s="73" t="s">
        <v>835</v>
      </c>
      <c r="W41" s="73">
        <v>0.35000000000000003</v>
      </c>
      <c r="X41" s="73">
        <v>15</v>
      </c>
      <c r="Y41" s="76" t="s">
        <v>858</v>
      </c>
      <c r="Z41" s="73" t="s">
        <v>41</v>
      </c>
      <c r="AA41" s="73" t="s">
        <v>41</v>
      </c>
      <c r="AB41" s="89">
        <v>-28</v>
      </c>
      <c r="AC41" s="89">
        <v>-54</v>
      </c>
      <c r="AD41" s="73"/>
      <c r="AE41" s="73"/>
      <c r="AF41" s="73"/>
      <c r="AG41" s="73"/>
      <c r="AH41" s="73"/>
      <c r="AI41" s="73" t="s">
        <v>41</v>
      </c>
      <c r="AJ41" s="73" t="s">
        <v>257</v>
      </c>
      <c r="AK41" s="73">
        <v>0</v>
      </c>
      <c r="AL41" s="73" t="s">
        <v>46</v>
      </c>
      <c r="AM41" s="77">
        <v>0</v>
      </c>
      <c r="AN41" t="s">
        <v>46</v>
      </c>
      <c r="AO41" s="78" t="s">
        <v>837</v>
      </c>
    </row>
    <row r="42" spans="1:41" ht="15.95" customHeight="1">
      <c r="A42" s="79"/>
      <c r="B42" s="80"/>
      <c r="C42" s="80"/>
      <c r="D42" s="80"/>
      <c r="E42" s="80"/>
      <c r="F42" s="80"/>
      <c r="G42" s="80"/>
      <c r="H42" s="80"/>
      <c r="I42" s="80"/>
      <c r="J42" s="80"/>
      <c r="K42" s="80"/>
      <c r="L42" s="80"/>
      <c r="M42" s="80"/>
      <c r="N42" s="80"/>
      <c r="O42" s="80"/>
      <c r="P42" s="80"/>
      <c r="Q42" s="80"/>
      <c r="R42" s="80"/>
      <c r="S42" s="81" t="s">
        <v>138</v>
      </c>
      <c r="T42" s="80">
        <v>35.299999999999997</v>
      </c>
      <c r="U42" s="80">
        <v>349</v>
      </c>
      <c r="V42" s="80" t="s">
        <v>835</v>
      </c>
      <c r="W42" s="90">
        <v>0.55000000000000004</v>
      </c>
      <c r="X42" s="80">
        <v>15</v>
      </c>
      <c r="Y42" s="82" t="s">
        <v>864</v>
      </c>
      <c r="Z42" s="80"/>
      <c r="AA42" s="80"/>
      <c r="AB42" s="80"/>
      <c r="AC42" s="80"/>
      <c r="AD42" s="80"/>
      <c r="AE42" s="80"/>
      <c r="AF42" s="80"/>
      <c r="AG42" s="80"/>
      <c r="AH42" s="80"/>
      <c r="AI42" s="80"/>
      <c r="AJ42" s="80"/>
      <c r="AK42" s="80"/>
      <c r="AL42" s="80"/>
      <c r="AM42" s="83"/>
      <c r="AN42"/>
      <c r="AO42"/>
    </row>
    <row r="43" spans="1:41" ht="15.95" customHeight="1">
      <c r="A43" s="79"/>
      <c r="B43" s="80"/>
      <c r="C43" s="80"/>
      <c r="D43" s="80"/>
      <c r="E43" s="80"/>
      <c r="F43" s="80"/>
      <c r="G43" s="80"/>
      <c r="H43" s="80"/>
      <c r="I43" s="80"/>
      <c r="J43" s="80"/>
      <c r="K43" s="80"/>
      <c r="L43" s="80"/>
      <c r="M43" s="80"/>
      <c r="N43" s="80"/>
      <c r="O43" s="80"/>
      <c r="P43" s="80"/>
      <c r="Q43" s="80"/>
      <c r="R43" s="80"/>
      <c r="S43" s="82" t="s">
        <v>62</v>
      </c>
      <c r="T43" s="80">
        <v>25.4</v>
      </c>
      <c r="U43" s="80">
        <v>71</v>
      </c>
      <c r="V43" s="80" t="s">
        <v>840</v>
      </c>
      <c r="W43" s="80">
        <v>0.35000000000000003</v>
      </c>
      <c r="X43" s="80">
        <v>15</v>
      </c>
      <c r="Y43" s="82" t="s">
        <v>858</v>
      </c>
      <c r="Z43" s="80"/>
      <c r="AA43" s="80"/>
      <c r="AB43" s="80"/>
      <c r="AC43" s="80"/>
      <c r="AD43" s="80"/>
      <c r="AE43" s="80"/>
      <c r="AF43" s="80"/>
      <c r="AG43" s="80"/>
      <c r="AH43" s="80"/>
      <c r="AI43" s="80"/>
      <c r="AJ43" s="80"/>
      <c r="AK43" s="80"/>
      <c r="AL43" s="80"/>
      <c r="AM43" s="83"/>
      <c r="AN43"/>
      <c r="AO43"/>
    </row>
    <row r="44" spans="1:41" ht="15.95" customHeight="1">
      <c r="A44" s="84"/>
      <c r="B44" s="85"/>
      <c r="C44" s="85"/>
      <c r="D44" s="85"/>
      <c r="E44" s="85"/>
      <c r="F44" s="85"/>
      <c r="G44" s="85"/>
      <c r="H44" s="85"/>
      <c r="I44" s="85"/>
      <c r="J44" s="85"/>
      <c r="K44" s="85"/>
      <c r="L44" s="85"/>
      <c r="M44" s="85"/>
      <c r="N44" s="85"/>
      <c r="O44" s="85"/>
      <c r="P44" s="85"/>
      <c r="Q44" s="85"/>
      <c r="R44" s="85"/>
      <c r="S44" s="86" t="s">
        <v>62</v>
      </c>
      <c r="T44" s="85">
        <v>35.299999999999997</v>
      </c>
      <c r="U44" s="85">
        <v>349</v>
      </c>
      <c r="V44" s="85" t="s">
        <v>840</v>
      </c>
      <c r="W44" s="91">
        <v>0.55000000000000004</v>
      </c>
      <c r="X44" s="85">
        <v>15</v>
      </c>
      <c r="Y44" s="86" t="s">
        <v>864</v>
      </c>
      <c r="Z44" s="85"/>
      <c r="AA44" s="85"/>
      <c r="AB44" s="85"/>
      <c r="AC44" s="85"/>
      <c r="AD44" s="85"/>
      <c r="AE44" s="85"/>
      <c r="AF44" s="85"/>
      <c r="AG44" s="85"/>
      <c r="AH44" s="85"/>
      <c r="AI44" s="85"/>
      <c r="AJ44" s="85"/>
      <c r="AK44" s="85"/>
      <c r="AL44" s="85"/>
      <c r="AM44" s="87"/>
      <c r="AN44"/>
      <c r="AO44"/>
    </row>
    <row r="45" spans="1:41" ht="15.95" customHeight="1">
      <c r="A45" s="88" t="s">
        <v>864</v>
      </c>
      <c r="B45" s="73" t="s">
        <v>433</v>
      </c>
      <c r="C45" s="73" t="s">
        <v>830</v>
      </c>
      <c r="D45" s="73" t="s">
        <v>865</v>
      </c>
      <c r="E45" s="73" t="s">
        <v>866</v>
      </c>
      <c r="F45" s="74" t="s">
        <v>41</v>
      </c>
      <c r="G45" s="74" t="s">
        <v>41</v>
      </c>
      <c r="H45" s="74" t="s">
        <v>41</v>
      </c>
      <c r="I45" s="74" t="s">
        <v>41</v>
      </c>
      <c r="J45" s="74" t="s">
        <v>41</v>
      </c>
      <c r="K45" s="74" t="s">
        <v>41</v>
      </c>
      <c r="L45" s="74" t="s">
        <v>41</v>
      </c>
      <c r="M45" s="74" t="s">
        <v>41</v>
      </c>
      <c r="N45" s="74" t="s">
        <v>41</v>
      </c>
      <c r="O45" s="73" t="s">
        <v>43</v>
      </c>
      <c r="P45" s="73" t="s">
        <v>46</v>
      </c>
      <c r="Q45" s="73" t="s">
        <v>463</v>
      </c>
      <c r="R45" s="73" t="s">
        <v>46</v>
      </c>
      <c r="S45" s="75" t="s">
        <v>138</v>
      </c>
      <c r="T45" s="73">
        <v>35.340000000000003</v>
      </c>
      <c r="U45" s="73">
        <v>97</v>
      </c>
      <c r="V45" s="73" t="s">
        <v>835</v>
      </c>
      <c r="W45" s="92">
        <v>0.55000000000000004</v>
      </c>
      <c r="X45" s="73">
        <v>15</v>
      </c>
      <c r="Y45" s="76" t="s">
        <v>861</v>
      </c>
      <c r="Z45" s="73" t="s">
        <v>41</v>
      </c>
      <c r="AA45" s="73" t="s">
        <v>41</v>
      </c>
      <c r="AB45" s="74">
        <v>34</v>
      </c>
      <c r="AC45" s="74">
        <v>34</v>
      </c>
      <c r="AD45" s="73"/>
      <c r="AE45" s="73"/>
      <c r="AF45" s="73"/>
      <c r="AG45" s="73"/>
      <c r="AH45" s="73"/>
      <c r="AI45" s="73" t="s">
        <v>41</v>
      </c>
      <c r="AJ45" s="73" t="s">
        <v>257</v>
      </c>
      <c r="AK45" s="73">
        <v>1</v>
      </c>
      <c r="AL45" s="73" t="s">
        <v>46</v>
      </c>
      <c r="AM45" s="77">
        <v>0</v>
      </c>
      <c r="AN45" t="s">
        <v>41</v>
      </c>
      <c r="AO45" s="78" t="s">
        <v>837</v>
      </c>
    </row>
    <row r="46" spans="1:41" ht="15.95" customHeight="1">
      <c r="A46" s="80"/>
      <c r="B46" s="80"/>
      <c r="C46" s="80"/>
      <c r="D46" s="80"/>
      <c r="E46" s="80"/>
      <c r="F46" s="80"/>
      <c r="G46" s="80"/>
      <c r="H46" s="80"/>
      <c r="I46" s="80"/>
      <c r="J46" s="80"/>
      <c r="K46" s="80"/>
      <c r="L46" s="80"/>
      <c r="M46" s="80"/>
      <c r="N46" s="80"/>
      <c r="O46" s="80"/>
      <c r="P46" s="80"/>
      <c r="Q46" s="80"/>
      <c r="R46" s="80"/>
      <c r="S46" s="82" t="s">
        <v>839</v>
      </c>
      <c r="T46" s="80">
        <v>35.340000000000003</v>
      </c>
      <c r="U46" s="80">
        <v>97</v>
      </c>
      <c r="V46" s="80" t="s">
        <v>840</v>
      </c>
      <c r="W46" s="90">
        <v>0.55000000000000004</v>
      </c>
      <c r="X46" s="80">
        <v>15</v>
      </c>
      <c r="Y46" s="82" t="s">
        <v>861</v>
      </c>
      <c r="Z46" s="80"/>
      <c r="AA46" s="80"/>
      <c r="AB46" s="80"/>
      <c r="AC46" s="80"/>
      <c r="AD46" s="80"/>
      <c r="AE46" s="80"/>
      <c r="AF46" s="80"/>
      <c r="AG46" s="80"/>
      <c r="AH46" s="80"/>
      <c r="AI46" s="80"/>
      <c r="AJ46" s="80"/>
      <c r="AK46" s="80"/>
      <c r="AL46" s="80"/>
      <c r="AM46" s="83"/>
      <c r="AN46"/>
      <c r="AO46"/>
    </row>
    <row r="47" spans="1:41" ht="15.95" customHeight="1">
      <c r="A47" s="85"/>
      <c r="B47" s="85"/>
      <c r="C47" s="85"/>
      <c r="D47" s="85"/>
      <c r="E47" s="85"/>
      <c r="F47" s="85"/>
      <c r="G47" s="85"/>
      <c r="H47" s="85"/>
      <c r="I47" s="85"/>
      <c r="J47" s="85"/>
      <c r="K47" s="85"/>
      <c r="L47" s="85"/>
      <c r="M47" s="85"/>
      <c r="N47" s="85"/>
      <c r="O47" s="85"/>
      <c r="P47" s="85"/>
      <c r="Q47" s="85"/>
      <c r="R47" s="85"/>
      <c r="S47" s="86" t="s">
        <v>839</v>
      </c>
      <c r="T47" s="85">
        <v>33.54</v>
      </c>
      <c r="U47" s="85">
        <v>302</v>
      </c>
      <c r="V47" s="85" t="s">
        <v>840</v>
      </c>
      <c r="W47" s="85">
        <v>0.44</v>
      </c>
      <c r="X47" s="85">
        <v>15</v>
      </c>
      <c r="Y47" s="86" t="s">
        <v>867</v>
      </c>
      <c r="Z47" s="85"/>
      <c r="AA47" s="85"/>
      <c r="AB47" s="85"/>
      <c r="AC47" s="85"/>
      <c r="AD47" s="85"/>
      <c r="AE47" s="85"/>
      <c r="AF47" s="85"/>
      <c r="AG47" s="85"/>
      <c r="AH47" s="85"/>
      <c r="AI47" s="85"/>
      <c r="AJ47" s="85"/>
      <c r="AK47" s="85"/>
      <c r="AL47" s="85"/>
      <c r="AM47" s="87"/>
      <c r="AN47"/>
      <c r="AO47"/>
    </row>
    <row r="48" spans="1:41" ht="15.95" customHeight="1">
      <c r="A48" s="60"/>
      <c r="B48"/>
      <c r="F48" s="60"/>
      <c r="G48" s="60"/>
      <c r="H48" s="60"/>
      <c r="I48" s="60"/>
      <c r="J48" s="60"/>
      <c r="K48" s="60"/>
      <c r="L48" s="60"/>
      <c r="M48" s="60"/>
      <c r="N48" s="60"/>
      <c r="P48"/>
      <c r="Q48"/>
      <c r="R48"/>
      <c r="T48" s="60"/>
      <c r="U48" s="60"/>
      <c r="V48" s="60"/>
      <c r="X48" s="60"/>
      <c r="Y48" s="60"/>
      <c r="Z48" s="60"/>
      <c r="AA48" s="53"/>
      <c r="AB48" s="27"/>
      <c r="AF48" s="5"/>
      <c r="AH48" s="27"/>
      <c r="AI48" s="53"/>
      <c r="AJ48" s="53"/>
      <c r="AK48" s="53"/>
      <c r="AL48" s="53"/>
      <c r="AN48" s="53"/>
    </row>
    <row r="49" spans="1:40" ht="15.95" customHeight="1">
      <c r="A49" s="60"/>
      <c r="B49"/>
      <c r="F49" s="60"/>
      <c r="G49" s="60"/>
      <c r="H49" s="60"/>
      <c r="I49" s="60"/>
      <c r="J49" s="60"/>
      <c r="K49" s="60"/>
      <c r="L49" s="60"/>
      <c r="M49" s="60"/>
      <c r="N49" s="60"/>
      <c r="P49"/>
      <c r="Q49"/>
      <c r="R49"/>
      <c r="T49" s="60"/>
      <c r="U49" s="60"/>
      <c r="V49" s="60"/>
      <c r="X49" s="60"/>
      <c r="Y49" s="60"/>
      <c r="Z49" s="60"/>
      <c r="AA49" s="53"/>
      <c r="AB49" s="27"/>
      <c r="AF49" s="5"/>
      <c r="AH49" s="27"/>
      <c r="AI49" s="53"/>
      <c r="AJ49" s="53"/>
      <c r="AK49" s="53"/>
      <c r="AL49" s="53"/>
      <c r="AN49" s="53"/>
    </row>
    <row r="50" spans="1:40" ht="15.95" customHeight="1">
      <c r="A50" s="60"/>
      <c r="B50"/>
      <c r="F50" s="60"/>
      <c r="G50" s="60"/>
      <c r="H50" s="60"/>
      <c r="I50" s="60"/>
      <c r="J50" s="60"/>
      <c r="K50" s="60"/>
      <c r="L50" s="60"/>
      <c r="M50" s="60"/>
      <c r="N50" s="60"/>
      <c r="P50"/>
      <c r="Q50"/>
      <c r="R50"/>
      <c r="T50" s="60"/>
      <c r="U50" s="60"/>
      <c r="V50" s="60"/>
      <c r="X50" s="60"/>
      <c r="Y50" s="60"/>
      <c r="Z50" s="60"/>
      <c r="AA50" s="53"/>
      <c r="AB50" s="27"/>
      <c r="AF50" s="5"/>
      <c r="AH50" s="27"/>
      <c r="AI50" s="53"/>
      <c r="AJ50" s="53"/>
      <c r="AK50" s="53"/>
      <c r="AL50" s="53"/>
      <c r="AN50" s="53"/>
    </row>
    <row r="51" spans="1:40" ht="15.95" customHeight="1">
      <c r="A51" s="60"/>
      <c r="B51"/>
      <c r="F51" s="60"/>
      <c r="G51" s="60"/>
      <c r="H51" s="60"/>
      <c r="I51" s="60"/>
      <c r="J51" s="60"/>
      <c r="K51" s="60"/>
      <c r="L51" s="60"/>
      <c r="M51" s="60"/>
      <c r="N51" s="60"/>
      <c r="P51"/>
      <c r="Q51"/>
      <c r="R51"/>
      <c r="T51" s="60"/>
      <c r="U51" s="60"/>
      <c r="V51" s="60"/>
      <c r="X51" s="60"/>
      <c r="Y51" s="60"/>
      <c r="Z51" s="60"/>
      <c r="AA51" s="53"/>
      <c r="AB51" s="27"/>
      <c r="AF51" s="5"/>
      <c r="AH51" s="27"/>
      <c r="AI51" s="53"/>
      <c r="AJ51" s="53"/>
      <c r="AK51" s="53"/>
      <c r="AL51" s="53"/>
      <c r="AN51" s="53"/>
    </row>
    <row r="52" spans="1:40" ht="15.95" customHeight="1">
      <c r="A52" s="60"/>
      <c r="B52"/>
      <c r="F52" s="60"/>
      <c r="G52" s="60"/>
      <c r="H52" s="60"/>
      <c r="I52" s="60"/>
      <c r="J52" s="60"/>
      <c r="K52" s="60"/>
      <c r="L52" s="60"/>
      <c r="M52" s="60"/>
      <c r="N52" s="60"/>
      <c r="P52"/>
      <c r="Q52"/>
      <c r="R52"/>
      <c r="T52" s="60"/>
      <c r="U52" s="60"/>
      <c r="V52" s="60"/>
      <c r="X52" s="60"/>
      <c r="Y52" s="60"/>
      <c r="Z52" s="60"/>
      <c r="AA52" s="53"/>
      <c r="AB52" s="27"/>
      <c r="AF52" s="5"/>
      <c r="AH52" s="27"/>
      <c r="AI52" s="53"/>
      <c r="AJ52" s="53"/>
      <c r="AK52" s="53"/>
      <c r="AL52" s="53"/>
      <c r="AN52" s="53"/>
    </row>
    <row r="53" spans="1:40" ht="15.95" customHeight="1">
      <c r="A53" s="60"/>
      <c r="B53"/>
      <c r="F53" s="60"/>
      <c r="G53" s="60"/>
      <c r="H53" s="60"/>
      <c r="I53" s="60"/>
      <c r="J53" s="60"/>
      <c r="K53" s="60"/>
      <c r="L53" s="60"/>
      <c r="M53" s="60"/>
      <c r="N53" s="60"/>
      <c r="P53"/>
      <c r="Q53"/>
      <c r="R53"/>
      <c r="T53" s="60"/>
      <c r="U53" s="60"/>
      <c r="V53" s="60"/>
      <c r="X53" s="60"/>
      <c r="Y53" s="60"/>
      <c r="Z53" s="60"/>
      <c r="AA53" s="53"/>
      <c r="AB53" s="27"/>
      <c r="AF53" s="5"/>
      <c r="AH53" s="27"/>
      <c r="AI53" s="53"/>
      <c r="AJ53" s="53"/>
      <c r="AK53" s="53"/>
      <c r="AL53" s="53"/>
      <c r="AN53" s="53"/>
    </row>
    <row r="54" spans="1:40" ht="15.95" customHeight="1">
      <c r="A54" s="60"/>
      <c r="B54"/>
      <c r="F54" s="60"/>
      <c r="G54" s="60"/>
      <c r="H54" s="60"/>
      <c r="I54" s="60"/>
      <c r="J54" s="60"/>
      <c r="K54" s="60"/>
      <c r="L54" s="60"/>
      <c r="M54" s="60"/>
      <c r="N54" s="60"/>
      <c r="P54"/>
      <c r="Q54"/>
      <c r="R54"/>
      <c r="T54" s="60"/>
      <c r="U54" s="60"/>
      <c r="V54" s="60"/>
      <c r="X54" s="60"/>
      <c r="Y54" s="60"/>
      <c r="Z54" s="60"/>
      <c r="AA54" s="53"/>
      <c r="AB54" s="27"/>
      <c r="AF54" s="5"/>
      <c r="AH54" s="27"/>
      <c r="AI54" s="53"/>
      <c r="AJ54" s="53"/>
      <c r="AK54" s="53"/>
      <c r="AL54" s="53"/>
      <c r="AN54" s="53"/>
    </row>
    <row r="55" spans="1:40" ht="15.95" customHeight="1">
      <c r="A55" s="60"/>
      <c r="B55"/>
      <c r="F55" s="60"/>
      <c r="G55" s="60"/>
      <c r="H55" s="60"/>
      <c r="I55" s="60"/>
      <c r="J55" s="60"/>
      <c r="K55" s="60"/>
      <c r="L55" s="60"/>
      <c r="M55" s="60"/>
      <c r="N55" s="60"/>
      <c r="P55"/>
      <c r="Q55"/>
      <c r="R55"/>
      <c r="T55" s="60"/>
      <c r="U55" s="60"/>
      <c r="V55" s="60"/>
      <c r="X55" s="60"/>
      <c r="Y55" s="60"/>
      <c r="Z55" s="60"/>
      <c r="AA55" s="53"/>
      <c r="AB55" s="27"/>
      <c r="AF55" s="5"/>
      <c r="AH55" s="27"/>
      <c r="AI55" s="53"/>
      <c r="AJ55" s="53"/>
      <c r="AK55" s="53"/>
      <c r="AL55" s="53"/>
      <c r="AN55" s="53"/>
    </row>
    <row r="56" spans="1:40" ht="15.95" customHeight="1">
      <c r="A56" s="60"/>
      <c r="B56"/>
      <c r="F56" s="60"/>
      <c r="G56" s="60"/>
      <c r="H56" s="60"/>
      <c r="I56" s="60"/>
      <c r="J56" s="60"/>
      <c r="K56" s="60"/>
      <c r="L56" s="60"/>
      <c r="M56" s="60"/>
      <c r="N56" s="60"/>
      <c r="P56"/>
      <c r="Q56"/>
      <c r="R56"/>
      <c r="T56" s="60"/>
      <c r="U56" s="60"/>
      <c r="V56" s="60"/>
      <c r="X56" s="60"/>
      <c r="Y56" s="60"/>
      <c r="Z56" s="60"/>
      <c r="AA56" s="53"/>
      <c r="AB56" s="27"/>
      <c r="AF56" s="5"/>
      <c r="AH56" s="27"/>
      <c r="AI56" s="53"/>
      <c r="AJ56" s="53"/>
      <c r="AK56" s="53"/>
      <c r="AL56" s="53"/>
      <c r="AN56" s="53"/>
    </row>
    <row r="57" spans="1:40" ht="15.95" customHeight="1">
      <c r="A57" s="60"/>
      <c r="B57"/>
      <c r="F57" s="60"/>
      <c r="G57" s="60"/>
      <c r="H57" s="60"/>
      <c r="I57" s="60"/>
      <c r="J57" s="60"/>
      <c r="K57" s="60"/>
      <c r="L57" s="60"/>
      <c r="M57" s="60"/>
      <c r="N57" s="60"/>
      <c r="P57"/>
      <c r="Q57"/>
      <c r="R57"/>
      <c r="T57" s="60"/>
      <c r="U57" s="60"/>
      <c r="V57" s="60"/>
      <c r="X57" s="60"/>
      <c r="Y57" s="60"/>
      <c r="Z57" s="60"/>
      <c r="AA57" s="53"/>
      <c r="AB57" s="27"/>
      <c r="AF57" s="5"/>
      <c r="AH57" s="27"/>
      <c r="AI57" s="53"/>
      <c r="AJ57" s="53"/>
      <c r="AK57" s="53"/>
      <c r="AL57" s="53"/>
      <c r="AN57" s="53"/>
    </row>
    <row r="58" spans="1:40" ht="15.95" customHeight="1">
      <c r="A58" s="60"/>
      <c r="B58"/>
      <c r="F58" s="60"/>
      <c r="G58" s="60"/>
      <c r="H58" s="60"/>
      <c r="I58" s="60"/>
      <c r="J58" s="60"/>
      <c r="K58" s="60"/>
      <c r="L58" s="60"/>
      <c r="M58" s="60"/>
      <c r="N58" s="60"/>
      <c r="P58"/>
      <c r="Q58"/>
      <c r="R58"/>
      <c r="T58" s="60"/>
      <c r="U58" s="60"/>
      <c r="V58" s="60"/>
      <c r="X58" s="60"/>
      <c r="Y58" s="60"/>
      <c r="Z58" s="60"/>
      <c r="AA58" s="53"/>
      <c r="AB58" s="27"/>
      <c r="AF58" s="5"/>
      <c r="AH58" s="27"/>
      <c r="AI58" s="53"/>
      <c r="AJ58" s="53"/>
      <c r="AK58" s="53"/>
      <c r="AL58" s="53"/>
      <c r="AN58" s="53"/>
    </row>
    <row r="59" spans="1:40" ht="15.95" customHeight="1">
      <c r="A59" s="60"/>
      <c r="B59"/>
      <c r="F59" s="60"/>
      <c r="G59" s="60"/>
      <c r="H59" s="60"/>
      <c r="I59" s="60"/>
      <c r="J59" s="60"/>
      <c r="K59" s="60"/>
      <c r="L59" s="60"/>
      <c r="M59" s="60"/>
      <c r="N59" s="60"/>
      <c r="P59"/>
      <c r="Q59"/>
      <c r="R59"/>
      <c r="T59" s="60"/>
      <c r="U59" s="60"/>
      <c r="V59" s="60"/>
      <c r="X59" s="60"/>
      <c r="Y59" s="60"/>
      <c r="Z59" s="60"/>
      <c r="AA59" s="53"/>
      <c r="AB59" s="27"/>
      <c r="AF59" s="5"/>
      <c r="AH59" s="27"/>
      <c r="AI59" s="53"/>
      <c r="AJ59" s="53"/>
      <c r="AK59" s="53"/>
      <c r="AL59" s="53"/>
      <c r="AN59" s="53"/>
    </row>
    <row r="60" spans="1:40" ht="15.95" customHeight="1">
      <c r="A60" s="60"/>
      <c r="B60"/>
      <c r="F60" s="60"/>
      <c r="G60" s="60"/>
      <c r="H60" s="60"/>
      <c r="I60" s="60"/>
      <c r="J60" s="60"/>
      <c r="K60" s="60"/>
      <c r="L60" s="60"/>
      <c r="M60" s="60"/>
      <c r="N60" s="60"/>
      <c r="P60"/>
      <c r="Q60"/>
      <c r="R60"/>
      <c r="T60" s="60"/>
      <c r="U60" s="60"/>
      <c r="V60" s="60"/>
      <c r="X60" s="60"/>
      <c r="Y60" s="60"/>
      <c r="Z60" s="60"/>
      <c r="AA60" s="53"/>
      <c r="AB60" s="27"/>
      <c r="AF60" s="5"/>
      <c r="AH60" s="27"/>
      <c r="AI60" s="53"/>
      <c r="AJ60" s="53"/>
      <c r="AK60" s="53"/>
      <c r="AL60" s="53"/>
      <c r="AN60" s="53"/>
    </row>
    <row r="61" spans="1:40" ht="15.95" customHeight="1">
      <c r="A61" s="60"/>
      <c r="B61"/>
      <c r="F61" s="60"/>
      <c r="G61" s="60"/>
      <c r="H61" s="60"/>
      <c r="I61" s="60"/>
      <c r="J61" s="60"/>
      <c r="K61" s="60"/>
      <c r="L61" s="60"/>
      <c r="M61" s="60"/>
      <c r="N61" s="60"/>
      <c r="P61"/>
      <c r="Q61"/>
      <c r="R61"/>
      <c r="T61" s="60"/>
      <c r="U61" s="60"/>
      <c r="V61" s="60"/>
      <c r="X61" s="60"/>
      <c r="Y61" s="60"/>
      <c r="Z61" s="60"/>
      <c r="AA61" s="53"/>
      <c r="AB61" s="27"/>
      <c r="AF61" s="5"/>
      <c r="AH61" s="27"/>
      <c r="AI61" s="53"/>
      <c r="AJ61" s="53"/>
      <c r="AK61" s="53"/>
      <c r="AL61" s="53"/>
      <c r="AN61" s="53"/>
    </row>
    <row r="62" spans="1:40" ht="15.95" customHeight="1">
      <c r="A62" s="60"/>
      <c r="B62"/>
      <c r="F62" s="60"/>
      <c r="G62" s="60"/>
      <c r="H62" s="60"/>
      <c r="I62" s="60"/>
      <c r="J62" s="60"/>
      <c r="K62" s="60"/>
      <c r="L62" s="60"/>
      <c r="M62" s="60"/>
      <c r="N62" s="60"/>
      <c r="P62"/>
      <c r="Q62"/>
      <c r="R62"/>
      <c r="T62" s="60"/>
      <c r="U62" s="60"/>
      <c r="V62" s="60"/>
      <c r="X62" s="60"/>
      <c r="Y62" s="60"/>
      <c r="Z62" s="60"/>
      <c r="AA62" s="53"/>
      <c r="AB62" s="27"/>
      <c r="AF62" s="5"/>
      <c r="AH62" s="27"/>
      <c r="AI62" s="53"/>
      <c r="AJ62" s="53"/>
      <c r="AK62" s="53"/>
      <c r="AL62" s="53"/>
      <c r="AN62" s="53"/>
    </row>
    <row r="63" spans="1:40" ht="15.95" customHeight="1">
      <c r="A63" s="60"/>
      <c r="B63"/>
      <c r="F63" s="60"/>
      <c r="G63" s="60"/>
      <c r="H63" s="60"/>
      <c r="I63" s="60"/>
      <c r="J63" s="60"/>
      <c r="K63" s="60"/>
      <c r="L63" s="60"/>
      <c r="M63" s="60"/>
      <c r="N63" s="60"/>
      <c r="P63"/>
      <c r="Q63"/>
      <c r="R63"/>
      <c r="T63" s="60"/>
      <c r="U63" s="60"/>
      <c r="V63" s="60"/>
      <c r="X63" s="60"/>
      <c r="Y63" s="60"/>
      <c r="Z63" s="60"/>
      <c r="AA63" s="53"/>
      <c r="AB63" s="27"/>
      <c r="AF63" s="5"/>
      <c r="AH63" s="27"/>
      <c r="AI63" s="53"/>
      <c r="AJ63" s="53"/>
      <c r="AK63" s="53"/>
      <c r="AL63" s="53"/>
      <c r="AN63" s="53"/>
    </row>
    <row r="64" spans="1:40" ht="15.95" customHeight="1">
      <c r="A64" s="60"/>
      <c r="B64"/>
      <c r="F64" s="60"/>
      <c r="G64" s="60"/>
      <c r="H64" s="60"/>
      <c r="I64" s="60"/>
      <c r="J64" s="60"/>
      <c r="K64" s="60"/>
      <c r="L64" s="60"/>
      <c r="M64" s="60"/>
      <c r="N64" s="60"/>
      <c r="P64"/>
      <c r="Q64"/>
      <c r="R64"/>
      <c r="T64" s="60"/>
      <c r="U64" s="60"/>
      <c r="V64" s="60"/>
      <c r="X64" s="60"/>
      <c r="Y64" s="60"/>
      <c r="Z64" s="60"/>
      <c r="AA64" s="53"/>
      <c r="AB64" s="27"/>
      <c r="AF64" s="5"/>
      <c r="AH64" s="27"/>
      <c r="AI64" s="53"/>
      <c r="AJ64" s="53"/>
      <c r="AK64" s="53"/>
      <c r="AL64" s="53"/>
      <c r="AN64" s="53"/>
    </row>
    <row r="65" spans="1:40" ht="15.95" customHeight="1">
      <c r="A65" s="60"/>
      <c r="B65"/>
      <c r="F65" s="60"/>
      <c r="G65" s="60"/>
      <c r="H65" s="60"/>
      <c r="I65" s="60"/>
      <c r="J65" s="60"/>
      <c r="K65" s="60"/>
      <c r="L65" s="60"/>
      <c r="M65" s="60"/>
      <c r="N65" s="60"/>
      <c r="P65"/>
      <c r="Q65"/>
      <c r="R65"/>
      <c r="T65" s="60"/>
      <c r="U65" s="60"/>
      <c r="V65" s="60"/>
      <c r="X65" s="60"/>
      <c r="Y65" s="60"/>
      <c r="Z65" s="60"/>
      <c r="AA65" s="53"/>
      <c r="AB65" s="27"/>
      <c r="AF65" s="5"/>
      <c r="AH65" s="27"/>
      <c r="AI65" s="53"/>
      <c r="AJ65" s="53"/>
      <c r="AK65" s="53"/>
      <c r="AL65" s="53"/>
      <c r="AN65" s="53"/>
    </row>
    <row r="66" spans="1:40" ht="15.95" customHeight="1">
      <c r="A66" s="60"/>
      <c r="B66"/>
      <c r="F66" s="60"/>
      <c r="G66" s="60"/>
      <c r="H66" s="60"/>
      <c r="I66" s="60"/>
      <c r="J66" s="60"/>
      <c r="K66" s="60"/>
      <c r="L66" s="60"/>
      <c r="M66" s="60"/>
      <c r="N66" s="60"/>
      <c r="P66"/>
      <c r="Q66"/>
      <c r="R66"/>
      <c r="T66" s="60"/>
      <c r="U66" s="60"/>
      <c r="V66" s="60"/>
      <c r="X66" s="60"/>
      <c r="Y66" s="60"/>
      <c r="Z66" s="60"/>
      <c r="AA66" s="53"/>
      <c r="AB66" s="27"/>
      <c r="AF66" s="5"/>
      <c r="AH66" s="27"/>
      <c r="AI66" s="53"/>
      <c r="AJ66" s="53"/>
      <c r="AK66" s="53"/>
      <c r="AL66" s="53"/>
      <c r="AN66" s="53"/>
    </row>
    <row r="67" spans="1:40" ht="15.95" customHeight="1">
      <c r="A67" s="60"/>
      <c r="B67"/>
      <c r="F67" s="60"/>
      <c r="G67" s="60"/>
      <c r="H67" s="60"/>
      <c r="I67" s="60"/>
      <c r="J67" s="60"/>
      <c r="K67" s="60"/>
      <c r="L67" s="60"/>
      <c r="M67" s="60"/>
      <c r="N67" s="60"/>
      <c r="P67"/>
      <c r="Q67"/>
      <c r="R67"/>
      <c r="T67" s="60"/>
      <c r="U67" s="60"/>
      <c r="V67" s="60"/>
      <c r="X67" s="60"/>
      <c r="Y67" s="60"/>
      <c r="Z67" s="60"/>
      <c r="AA67" s="53"/>
      <c r="AB67" s="27"/>
      <c r="AF67" s="5"/>
      <c r="AH67" s="27"/>
      <c r="AI67" s="53"/>
      <c r="AJ67" s="53"/>
      <c r="AK67" s="53"/>
      <c r="AL67" s="53"/>
      <c r="AN67" s="53"/>
    </row>
    <row r="68" spans="1:40" ht="15.95" customHeight="1">
      <c r="A68" s="60"/>
      <c r="B68"/>
      <c r="F68" s="60"/>
      <c r="G68" s="60"/>
      <c r="H68" s="60"/>
      <c r="I68" s="60"/>
      <c r="J68" s="60"/>
      <c r="K68" s="60"/>
      <c r="L68" s="60"/>
      <c r="M68" s="60"/>
      <c r="N68" s="60"/>
      <c r="P68"/>
      <c r="Q68"/>
      <c r="R68"/>
      <c r="T68" s="60"/>
      <c r="U68" s="60"/>
      <c r="V68" s="60"/>
      <c r="X68" s="60"/>
      <c r="Y68" s="60"/>
      <c r="Z68" s="60"/>
      <c r="AA68" s="53"/>
      <c r="AB68" s="27"/>
      <c r="AF68" s="5"/>
      <c r="AH68" s="27"/>
      <c r="AI68" s="53"/>
      <c r="AJ68" s="53"/>
      <c r="AK68" s="53"/>
      <c r="AL68" s="53"/>
      <c r="AN68" s="53"/>
    </row>
    <row r="69" spans="1:40" ht="15.95" customHeight="1">
      <c r="A69" s="60"/>
      <c r="B69"/>
      <c r="F69" s="60"/>
      <c r="G69" s="60"/>
      <c r="H69" s="60"/>
      <c r="I69" s="60"/>
      <c r="J69" s="60"/>
      <c r="K69" s="60"/>
      <c r="L69" s="60"/>
      <c r="M69" s="60"/>
      <c r="N69" s="60"/>
      <c r="P69"/>
      <c r="Q69"/>
      <c r="R69"/>
      <c r="T69" s="60"/>
      <c r="U69" s="60"/>
      <c r="V69" s="60"/>
      <c r="X69" s="60"/>
      <c r="Y69" s="60"/>
      <c r="Z69" s="60"/>
      <c r="AA69" s="53"/>
      <c r="AB69" s="27"/>
      <c r="AF69" s="5"/>
      <c r="AH69" s="27"/>
      <c r="AI69" s="53"/>
      <c r="AJ69" s="53"/>
      <c r="AK69" s="53"/>
      <c r="AL69" s="53"/>
      <c r="AN69" s="53"/>
    </row>
    <row r="70" spans="1:40" ht="15.95" customHeight="1">
      <c r="A70" s="60"/>
      <c r="B70"/>
      <c r="F70" s="60"/>
      <c r="G70" s="60"/>
      <c r="H70" s="60"/>
      <c r="I70" s="60"/>
      <c r="J70" s="60"/>
      <c r="K70" s="60"/>
      <c r="L70" s="60"/>
      <c r="M70" s="60"/>
      <c r="N70" s="60"/>
      <c r="P70"/>
      <c r="Q70"/>
      <c r="R70"/>
      <c r="T70" s="60"/>
      <c r="U70" s="60"/>
      <c r="V70" s="60"/>
      <c r="X70" s="60"/>
      <c r="Y70" s="60"/>
      <c r="Z70" s="60"/>
      <c r="AA70" s="53"/>
      <c r="AB70" s="27"/>
      <c r="AF70" s="5"/>
      <c r="AH70" s="27"/>
      <c r="AI70" s="53"/>
      <c r="AJ70" s="53"/>
      <c r="AK70" s="53"/>
      <c r="AL70" s="53"/>
      <c r="AN70" s="53"/>
    </row>
    <row r="71" spans="1:40" ht="15.95" customHeight="1">
      <c r="A71" s="60"/>
      <c r="B71"/>
      <c r="F71" s="60"/>
      <c r="G71" s="60"/>
      <c r="H71" s="60"/>
      <c r="I71" s="60"/>
      <c r="J71" s="60"/>
      <c r="K71" s="60"/>
      <c r="L71" s="60"/>
      <c r="M71" s="60"/>
      <c r="N71" s="60"/>
      <c r="P71"/>
      <c r="Q71"/>
      <c r="R71"/>
      <c r="T71" s="60"/>
      <c r="U71" s="60"/>
      <c r="V71" s="60"/>
      <c r="X71" s="60"/>
      <c r="Y71" s="60"/>
      <c r="Z71" s="60"/>
      <c r="AA71" s="53"/>
      <c r="AB71" s="27"/>
      <c r="AF71" s="5"/>
      <c r="AH71" s="27"/>
      <c r="AI71" s="53"/>
      <c r="AJ71" s="53"/>
      <c r="AK71" s="53"/>
      <c r="AL71" s="53"/>
      <c r="AN71" s="53"/>
    </row>
    <row r="72" spans="1:40" ht="15.95" customHeight="1">
      <c r="A72" s="60"/>
      <c r="B72"/>
      <c r="F72" s="60"/>
      <c r="G72" s="60"/>
      <c r="H72" s="60"/>
      <c r="I72" s="60"/>
      <c r="J72" s="60"/>
      <c r="K72" s="60"/>
      <c r="L72" s="60"/>
      <c r="M72" s="60"/>
      <c r="N72" s="60"/>
      <c r="P72"/>
      <c r="Q72"/>
      <c r="R72"/>
      <c r="T72" s="60"/>
      <c r="U72" s="60"/>
      <c r="V72" s="60"/>
      <c r="X72" s="60"/>
      <c r="Y72" s="60"/>
      <c r="Z72" s="60"/>
      <c r="AA72" s="53"/>
      <c r="AB72" s="27"/>
      <c r="AF72" s="5"/>
      <c r="AH72" s="27"/>
      <c r="AI72" s="53"/>
      <c r="AJ72" s="53"/>
      <c r="AK72" s="53"/>
      <c r="AL72" s="53"/>
      <c r="AN72" s="53"/>
    </row>
    <row r="73" spans="1:40" ht="15.95" customHeight="1">
      <c r="A73" s="60"/>
      <c r="B73"/>
      <c r="F73" s="60"/>
      <c r="G73" s="60"/>
      <c r="H73" s="60"/>
      <c r="I73" s="60"/>
      <c r="J73" s="60"/>
      <c r="K73" s="60"/>
      <c r="L73" s="60"/>
      <c r="M73" s="60"/>
      <c r="N73" s="60"/>
      <c r="P73"/>
      <c r="Q73"/>
      <c r="R73"/>
      <c r="T73" s="60"/>
      <c r="U73" s="60"/>
      <c r="V73" s="60"/>
      <c r="X73" s="60"/>
      <c r="Y73" s="60"/>
      <c r="Z73" s="60"/>
      <c r="AA73" s="53"/>
      <c r="AB73" s="27"/>
      <c r="AF73" s="5"/>
      <c r="AH73" s="27"/>
      <c r="AI73" s="53"/>
      <c r="AJ73" s="53"/>
      <c r="AK73" s="53"/>
      <c r="AL73" s="53"/>
      <c r="AN73" s="53"/>
    </row>
    <row r="74" spans="1:40" ht="15.95" customHeight="1">
      <c r="A74" s="60"/>
      <c r="B74"/>
      <c r="F74" s="60"/>
      <c r="G74" s="60"/>
      <c r="H74" s="60"/>
      <c r="I74" s="60"/>
      <c r="J74" s="60"/>
      <c r="K74" s="60"/>
      <c r="L74" s="60"/>
      <c r="M74" s="60"/>
      <c r="N74" s="60"/>
      <c r="P74"/>
      <c r="Q74"/>
      <c r="R74"/>
      <c r="T74" s="60"/>
      <c r="U74" s="60"/>
      <c r="V74" s="60"/>
      <c r="X74" s="60"/>
      <c r="Y74" s="60"/>
      <c r="Z74" s="60"/>
      <c r="AA74" s="53"/>
      <c r="AB74" s="27"/>
      <c r="AF74" s="5"/>
      <c r="AH74" s="27"/>
      <c r="AI74" s="53"/>
      <c r="AJ74" s="53"/>
      <c r="AK74" s="53"/>
      <c r="AL74" s="53"/>
      <c r="AN74" s="53"/>
    </row>
    <row r="75" spans="1:40" ht="15.95" customHeight="1">
      <c r="A75" s="60"/>
      <c r="B75"/>
      <c r="F75" s="60"/>
      <c r="G75" s="60"/>
      <c r="H75" s="60"/>
      <c r="I75" s="60"/>
      <c r="J75" s="60"/>
      <c r="K75" s="60"/>
      <c r="L75" s="60"/>
      <c r="M75" s="60"/>
      <c r="N75" s="60"/>
      <c r="P75"/>
      <c r="Q75"/>
      <c r="R75"/>
      <c r="T75" s="60"/>
      <c r="U75" s="60"/>
      <c r="V75" s="60"/>
      <c r="X75" s="60"/>
      <c r="Y75" s="60"/>
      <c r="Z75" s="60"/>
      <c r="AA75" s="53"/>
      <c r="AB75" s="27"/>
      <c r="AF75" s="5"/>
      <c r="AH75" s="27"/>
      <c r="AI75" s="53"/>
      <c r="AJ75" s="53"/>
      <c r="AK75" s="53"/>
      <c r="AL75" s="53"/>
      <c r="AN75" s="53"/>
    </row>
    <row r="76" spans="1:40" ht="15.95" customHeight="1">
      <c r="A76" s="60"/>
      <c r="B76"/>
      <c r="F76" s="60"/>
      <c r="G76" s="60"/>
      <c r="H76" s="60"/>
      <c r="I76" s="60"/>
      <c r="J76" s="60"/>
      <c r="K76" s="60"/>
      <c r="L76" s="60"/>
      <c r="M76" s="60"/>
      <c r="N76" s="60"/>
      <c r="P76"/>
      <c r="Q76"/>
      <c r="R76"/>
      <c r="T76" s="60"/>
      <c r="U76" s="60"/>
      <c r="V76" s="60"/>
      <c r="X76" s="60"/>
      <c r="Y76" s="60"/>
      <c r="Z76" s="60"/>
      <c r="AA76" s="53"/>
      <c r="AB76" s="27"/>
      <c r="AF76" s="5"/>
      <c r="AH76" s="27"/>
      <c r="AI76" s="53"/>
      <c r="AJ76" s="53"/>
      <c r="AK76" s="53"/>
      <c r="AL76" s="53"/>
      <c r="AN76" s="53"/>
    </row>
    <row r="77" spans="1:40" ht="15.95" customHeight="1">
      <c r="A77" s="60"/>
      <c r="B77"/>
      <c r="F77" s="60"/>
      <c r="G77" s="60"/>
      <c r="H77" s="60"/>
      <c r="I77" s="60"/>
      <c r="J77" s="60"/>
      <c r="K77" s="60"/>
      <c r="L77" s="60"/>
      <c r="M77" s="60"/>
      <c r="N77" s="60"/>
      <c r="P77"/>
      <c r="Q77"/>
      <c r="R77"/>
      <c r="T77" s="60"/>
      <c r="U77" s="60"/>
      <c r="V77" s="60"/>
      <c r="X77" s="60"/>
      <c r="Y77" s="60"/>
      <c r="Z77" s="60"/>
      <c r="AA77" s="53"/>
      <c r="AB77" s="27"/>
      <c r="AF77" s="5"/>
      <c r="AH77" s="27"/>
      <c r="AI77" s="53"/>
      <c r="AJ77" s="53"/>
      <c r="AK77" s="53"/>
      <c r="AL77" s="53"/>
      <c r="AN77" s="53"/>
    </row>
    <row r="78" spans="1:40" ht="15.95" customHeight="1">
      <c r="A78" s="60"/>
      <c r="B78"/>
      <c r="F78" s="60"/>
      <c r="G78" s="60"/>
      <c r="H78" s="60"/>
      <c r="I78" s="60"/>
      <c r="J78" s="60"/>
      <c r="K78" s="60"/>
      <c r="L78" s="60"/>
      <c r="M78" s="60"/>
      <c r="N78" s="60"/>
      <c r="P78"/>
      <c r="Q78"/>
      <c r="R78"/>
      <c r="T78" s="60"/>
      <c r="U78" s="60"/>
      <c r="V78" s="60"/>
      <c r="X78" s="60"/>
      <c r="Y78" s="60"/>
      <c r="Z78" s="60"/>
      <c r="AA78" s="53"/>
      <c r="AB78" s="27"/>
      <c r="AF78" s="5"/>
      <c r="AH78" s="27"/>
      <c r="AI78" s="53"/>
      <c r="AJ78" s="53"/>
      <c r="AK78" s="53"/>
      <c r="AL78" s="53"/>
      <c r="AN78" s="53"/>
    </row>
    <row r="79" spans="1:40" ht="15.95" customHeight="1">
      <c r="A79" s="60"/>
      <c r="B79"/>
      <c r="F79" s="60"/>
      <c r="G79" s="60"/>
      <c r="H79" s="60"/>
      <c r="I79" s="60"/>
      <c r="J79" s="60"/>
      <c r="K79" s="60"/>
      <c r="L79" s="60"/>
      <c r="M79" s="60"/>
      <c r="N79" s="60"/>
      <c r="P79"/>
      <c r="Q79"/>
      <c r="R79"/>
      <c r="T79" s="60"/>
      <c r="U79" s="60"/>
      <c r="V79" s="60"/>
      <c r="X79" s="60"/>
      <c r="Y79" s="60"/>
      <c r="Z79" s="60"/>
      <c r="AA79" s="53"/>
      <c r="AB79" s="27"/>
      <c r="AF79" s="5"/>
      <c r="AH79" s="27"/>
      <c r="AI79" s="53"/>
      <c r="AJ79" s="53"/>
      <c r="AK79" s="53"/>
      <c r="AL79" s="53"/>
      <c r="AN79" s="53"/>
    </row>
    <row r="80" spans="1:40" ht="15.95" customHeight="1">
      <c r="A80" s="60"/>
      <c r="B80"/>
      <c r="F80" s="60"/>
      <c r="G80" s="60"/>
      <c r="H80" s="60"/>
      <c r="I80" s="60"/>
      <c r="J80" s="60"/>
      <c r="K80" s="60"/>
      <c r="L80" s="60"/>
      <c r="M80" s="60"/>
      <c r="N80" s="60"/>
      <c r="P80"/>
      <c r="Q80"/>
      <c r="R80"/>
      <c r="T80" s="60"/>
      <c r="U80" s="60"/>
      <c r="V80" s="60"/>
      <c r="X80" s="60"/>
      <c r="Y80" s="60"/>
      <c r="Z80" s="60"/>
      <c r="AA80" s="53"/>
      <c r="AB80" s="27"/>
      <c r="AF80" s="5"/>
      <c r="AH80" s="27"/>
      <c r="AI80" s="53"/>
      <c r="AJ80" s="53"/>
      <c r="AK80" s="53"/>
      <c r="AL80" s="53"/>
      <c r="AN80" s="53"/>
    </row>
    <row r="81" spans="1:40" ht="15.95" customHeight="1">
      <c r="A81" s="60"/>
      <c r="B81"/>
      <c r="F81" s="60"/>
      <c r="G81" s="60"/>
      <c r="H81" s="60"/>
      <c r="I81" s="60"/>
      <c r="J81" s="60"/>
      <c r="K81" s="60"/>
      <c r="L81" s="60"/>
      <c r="M81" s="60"/>
      <c r="N81" s="60"/>
      <c r="P81"/>
      <c r="Q81"/>
      <c r="R81"/>
      <c r="T81" s="60"/>
      <c r="U81" s="60"/>
      <c r="V81" s="60"/>
      <c r="X81" s="60"/>
      <c r="Y81" s="60"/>
      <c r="Z81" s="60"/>
      <c r="AA81" s="53"/>
      <c r="AB81" s="27"/>
      <c r="AF81" s="5"/>
      <c r="AH81" s="27"/>
      <c r="AI81" s="53"/>
      <c r="AJ81" s="53"/>
      <c r="AK81" s="53"/>
      <c r="AL81" s="53"/>
      <c r="AN81" s="53"/>
    </row>
    <row r="82" spans="1:40" ht="15.95" customHeight="1">
      <c r="A82" s="60"/>
      <c r="B82"/>
      <c r="F82" s="60"/>
      <c r="G82" s="60"/>
      <c r="H82" s="60"/>
      <c r="I82" s="60"/>
      <c r="J82" s="60"/>
      <c r="K82" s="60"/>
      <c r="L82" s="60"/>
      <c r="M82" s="60"/>
      <c r="N82" s="60"/>
      <c r="P82"/>
      <c r="Q82"/>
      <c r="R82"/>
      <c r="T82" s="60"/>
      <c r="U82" s="60"/>
      <c r="V82" s="60"/>
      <c r="X82" s="60"/>
      <c r="Y82" s="60"/>
      <c r="Z82" s="60"/>
      <c r="AA82" s="53"/>
      <c r="AB82" s="27"/>
      <c r="AF82" s="5"/>
      <c r="AH82" s="27"/>
      <c r="AI82" s="53"/>
      <c r="AJ82" s="53"/>
      <c r="AK82" s="53"/>
      <c r="AL82" s="53"/>
      <c r="AN82" s="53"/>
    </row>
    <row r="83" spans="1:40" ht="15.95" customHeight="1">
      <c r="A83" s="60"/>
      <c r="B83"/>
      <c r="F83" s="60"/>
      <c r="G83" s="60"/>
      <c r="H83" s="60"/>
      <c r="I83" s="60"/>
      <c r="J83" s="60"/>
      <c r="K83" s="60"/>
      <c r="L83" s="60"/>
      <c r="M83" s="60"/>
      <c r="N83" s="60"/>
      <c r="P83"/>
      <c r="Q83"/>
      <c r="R83"/>
      <c r="T83" s="60"/>
      <c r="U83" s="60"/>
      <c r="V83" s="60"/>
      <c r="X83" s="60"/>
      <c r="Y83" s="60"/>
      <c r="Z83" s="60"/>
      <c r="AA83" s="53"/>
      <c r="AB83" s="27"/>
      <c r="AF83" s="5"/>
      <c r="AH83" s="27"/>
      <c r="AI83" s="53"/>
      <c r="AJ83" s="53"/>
      <c r="AK83" s="53"/>
      <c r="AL83" s="53"/>
      <c r="AN83" s="53"/>
    </row>
    <row r="84" spans="1:40" ht="15.95" customHeight="1">
      <c r="A84" s="60"/>
      <c r="B84"/>
      <c r="F84" s="60"/>
      <c r="G84" s="60"/>
      <c r="H84" s="60"/>
      <c r="I84" s="60"/>
      <c r="J84" s="60"/>
      <c r="K84" s="60"/>
      <c r="L84" s="60"/>
      <c r="M84" s="60"/>
      <c r="N84" s="60"/>
      <c r="P84"/>
      <c r="Q84"/>
      <c r="R84"/>
      <c r="T84" s="60"/>
      <c r="U84" s="60"/>
      <c r="V84" s="60"/>
      <c r="X84" s="60"/>
      <c r="Y84" s="60"/>
      <c r="Z84" s="60"/>
      <c r="AA84" s="53"/>
      <c r="AB84" s="27"/>
      <c r="AF84" s="5"/>
      <c r="AH84" s="27"/>
      <c r="AI84" s="53"/>
      <c r="AJ84" s="53"/>
      <c r="AK84" s="53"/>
      <c r="AL84" s="53"/>
      <c r="AN84" s="53"/>
    </row>
    <row r="85" spans="1:40" ht="15.95" customHeight="1">
      <c r="A85" s="60"/>
      <c r="B85"/>
      <c r="F85" s="60"/>
      <c r="G85" s="60"/>
      <c r="H85" s="60"/>
      <c r="I85" s="60"/>
      <c r="J85" s="60"/>
      <c r="K85" s="60"/>
      <c r="L85" s="60"/>
      <c r="M85" s="60"/>
      <c r="N85" s="60"/>
      <c r="P85"/>
      <c r="Q85"/>
      <c r="R85"/>
      <c r="T85" s="60"/>
      <c r="U85" s="60"/>
      <c r="V85" s="60"/>
      <c r="X85" s="60"/>
      <c r="Y85" s="60"/>
      <c r="Z85" s="60"/>
      <c r="AA85" s="53"/>
      <c r="AB85" s="27"/>
      <c r="AF85" s="5"/>
      <c r="AH85" s="27"/>
      <c r="AI85" s="53"/>
      <c r="AJ85" s="53"/>
      <c r="AK85" s="53"/>
      <c r="AL85" s="53"/>
      <c r="AN85" s="53"/>
    </row>
    <row r="86" spans="1:40" ht="15.95" customHeight="1">
      <c r="A86" s="60"/>
      <c r="B86"/>
      <c r="F86" s="60"/>
      <c r="G86" s="60"/>
      <c r="H86" s="60"/>
      <c r="I86" s="60"/>
      <c r="J86" s="60"/>
      <c r="K86" s="60"/>
      <c r="L86" s="60"/>
      <c r="M86" s="60"/>
      <c r="N86" s="60"/>
      <c r="P86"/>
      <c r="Q86"/>
      <c r="R86"/>
      <c r="T86" s="60"/>
      <c r="U86" s="60"/>
      <c r="V86" s="60"/>
      <c r="X86" s="60"/>
      <c r="Y86" s="60"/>
      <c r="Z86" s="60"/>
      <c r="AA86" s="53"/>
      <c r="AB86" s="27"/>
      <c r="AF86" s="5"/>
      <c r="AH86" s="27"/>
      <c r="AI86" s="53"/>
      <c r="AJ86" s="53"/>
      <c r="AK86" s="53"/>
      <c r="AL86" s="53"/>
      <c r="AN86" s="53"/>
    </row>
    <row r="87" spans="1:40" ht="15.95" customHeight="1">
      <c r="A87" s="60"/>
      <c r="B87"/>
      <c r="F87" s="60"/>
      <c r="G87" s="60"/>
      <c r="H87" s="60"/>
      <c r="I87" s="60"/>
      <c r="J87" s="60"/>
      <c r="K87" s="60"/>
      <c r="L87" s="60"/>
      <c r="M87" s="60"/>
      <c r="N87" s="60"/>
      <c r="P87"/>
      <c r="Q87"/>
      <c r="R87"/>
      <c r="T87" s="60"/>
      <c r="U87" s="60"/>
      <c r="V87" s="60"/>
      <c r="X87" s="60"/>
      <c r="Y87" s="60"/>
      <c r="Z87" s="60"/>
      <c r="AA87" s="53"/>
      <c r="AB87" s="27"/>
      <c r="AF87" s="5"/>
      <c r="AH87" s="27"/>
      <c r="AI87" s="53"/>
      <c r="AJ87" s="53"/>
      <c r="AK87" s="53"/>
      <c r="AL87" s="53"/>
      <c r="AN87" s="53"/>
    </row>
    <row r="88" spans="1:40" ht="15.95" customHeight="1">
      <c r="A88" s="60"/>
      <c r="B88"/>
      <c r="F88" s="60"/>
      <c r="G88" s="60"/>
      <c r="H88" s="60"/>
      <c r="I88" s="60"/>
      <c r="J88" s="60"/>
      <c r="K88" s="60"/>
      <c r="L88" s="60"/>
      <c r="M88" s="60"/>
      <c r="N88" s="60"/>
      <c r="P88"/>
      <c r="Q88"/>
      <c r="R88"/>
      <c r="T88" s="60"/>
      <c r="U88" s="60"/>
      <c r="V88" s="60"/>
      <c r="X88" s="60"/>
      <c r="Y88" s="60"/>
      <c r="Z88" s="60"/>
      <c r="AA88" s="53"/>
      <c r="AB88" s="27"/>
      <c r="AF88" s="5"/>
      <c r="AH88" s="27"/>
      <c r="AI88" s="53"/>
      <c r="AJ88" s="53"/>
      <c r="AK88" s="53"/>
      <c r="AL88" s="53"/>
      <c r="AN88" s="53"/>
    </row>
    <row r="89" spans="1:40" ht="15.95" customHeight="1">
      <c r="A89" s="60"/>
      <c r="B89"/>
      <c r="F89" s="60"/>
      <c r="G89" s="60"/>
      <c r="H89" s="60"/>
      <c r="I89" s="60"/>
      <c r="J89" s="60"/>
      <c r="K89" s="60"/>
      <c r="L89" s="60"/>
      <c r="M89" s="60"/>
      <c r="N89" s="60"/>
      <c r="P89"/>
      <c r="Q89"/>
      <c r="R89"/>
      <c r="T89" s="60"/>
      <c r="U89" s="60"/>
      <c r="V89" s="60"/>
      <c r="X89" s="60"/>
      <c r="Y89" s="60"/>
      <c r="Z89" s="60"/>
      <c r="AA89" s="53"/>
      <c r="AB89" s="27"/>
      <c r="AF89" s="5"/>
      <c r="AH89" s="27"/>
      <c r="AI89" s="53"/>
      <c r="AJ89" s="53"/>
      <c r="AK89" s="53"/>
      <c r="AL89" s="53"/>
      <c r="AN89" s="53"/>
    </row>
    <row r="90" spans="1:40" ht="15.95" customHeight="1">
      <c r="A90" s="60"/>
      <c r="B90"/>
      <c r="F90" s="60"/>
      <c r="G90" s="60"/>
      <c r="H90" s="60"/>
      <c r="I90" s="60"/>
      <c r="J90" s="60"/>
      <c r="K90" s="60"/>
      <c r="L90" s="60"/>
      <c r="M90" s="60"/>
      <c r="N90" s="60"/>
      <c r="P90"/>
      <c r="Q90"/>
      <c r="R90"/>
      <c r="T90" s="60"/>
      <c r="U90" s="60"/>
      <c r="V90" s="60"/>
      <c r="X90" s="60"/>
      <c r="Y90" s="60"/>
      <c r="Z90" s="60"/>
      <c r="AA90" s="53"/>
      <c r="AB90" s="27"/>
      <c r="AF90" s="5"/>
      <c r="AH90" s="27"/>
      <c r="AI90" s="53"/>
      <c r="AJ90" s="53"/>
      <c r="AK90" s="53"/>
      <c r="AL90" s="53"/>
      <c r="AN90" s="53"/>
    </row>
    <row r="91" spans="1:40" ht="15.95" customHeight="1">
      <c r="A91" s="60"/>
      <c r="B91"/>
      <c r="F91" s="60"/>
      <c r="G91" s="60"/>
      <c r="H91" s="60"/>
      <c r="I91" s="60"/>
      <c r="J91" s="60"/>
      <c r="K91" s="60"/>
      <c r="L91" s="60"/>
      <c r="M91" s="60"/>
      <c r="N91" s="60"/>
      <c r="P91"/>
      <c r="Q91"/>
      <c r="R91"/>
      <c r="T91" s="60"/>
      <c r="U91" s="60"/>
      <c r="V91" s="60"/>
      <c r="X91" s="60"/>
      <c r="Y91" s="60"/>
      <c r="Z91" s="60"/>
      <c r="AA91" s="53"/>
      <c r="AB91" s="27"/>
      <c r="AF91" s="5"/>
      <c r="AH91" s="27"/>
      <c r="AI91" s="53"/>
      <c r="AJ91" s="53"/>
      <c r="AK91" s="53"/>
      <c r="AL91" s="53"/>
      <c r="AN91" s="53"/>
    </row>
    <row r="92" spans="1:40" ht="15.95" customHeight="1">
      <c r="A92" s="60"/>
      <c r="B92"/>
      <c r="F92" s="60"/>
      <c r="G92" s="60"/>
      <c r="H92" s="60"/>
      <c r="I92" s="60"/>
      <c r="J92" s="60"/>
      <c r="K92" s="60"/>
      <c r="L92" s="60"/>
      <c r="M92" s="60"/>
      <c r="N92" s="60"/>
      <c r="P92"/>
      <c r="Q92"/>
      <c r="R92"/>
      <c r="T92" s="60"/>
      <c r="U92" s="60"/>
      <c r="V92" s="60"/>
      <c r="X92" s="60"/>
      <c r="Y92" s="60"/>
      <c r="Z92" s="60"/>
      <c r="AA92" s="53"/>
      <c r="AB92" s="27"/>
      <c r="AF92" s="5"/>
      <c r="AH92" s="27"/>
      <c r="AI92" s="53"/>
      <c r="AJ92" s="53"/>
      <c r="AK92" s="53"/>
      <c r="AL92" s="53"/>
      <c r="AN92" s="53"/>
    </row>
    <row r="93" spans="1:40" ht="15.95" customHeight="1">
      <c r="A93" s="60"/>
      <c r="B93"/>
      <c r="F93" s="60"/>
      <c r="G93" s="60"/>
      <c r="H93" s="60"/>
      <c r="I93" s="60"/>
      <c r="J93" s="60"/>
      <c r="K93" s="60"/>
      <c r="L93" s="60"/>
      <c r="M93" s="60"/>
      <c r="N93" s="60"/>
      <c r="P93"/>
      <c r="Q93"/>
      <c r="R93"/>
      <c r="T93" s="60"/>
      <c r="U93" s="60"/>
      <c r="V93" s="60"/>
      <c r="X93" s="60"/>
      <c r="Y93" s="60"/>
      <c r="Z93" s="60"/>
      <c r="AA93" s="53"/>
      <c r="AB93" s="27"/>
      <c r="AF93" s="5"/>
      <c r="AH93" s="27"/>
      <c r="AI93" s="53"/>
      <c r="AJ93" s="53"/>
      <c r="AK93" s="53"/>
      <c r="AL93" s="53"/>
      <c r="AN93" s="53"/>
    </row>
    <row r="94" spans="1:40" ht="15.95" customHeight="1">
      <c r="A94" s="60"/>
      <c r="B94"/>
      <c r="F94" s="60"/>
      <c r="G94" s="60"/>
      <c r="H94" s="60"/>
      <c r="I94" s="60"/>
      <c r="J94" s="60"/>
      <c r="K94" s="60"/>
      <c r="L94" s="60"/>
      <c r="M94" s="60"/>
      <c r="N94" s="60"/>
      <c r="P94"/>
      <c r="Q94"/>
      <c r="R94"/>
      <c r="T94" s="60"/>
      <c r="U94" s="60"/>
      <c r="V94" s="60"/>
      <c r="X94" s="60"/>
      <c r="Y94" s="60"/>
      <c r="Z94" s="60"/>
      <c r="AA94" s="53"/>
      <c r="AB94" s="27"/>
      <c r="AF94" s="5"/>
      <c r="AH94" s="27"/>
      <c r="AI94" s="53"/>
      <c r="AJ94" s="53"/>
      <c r="AK94" s="53"/>
      <c r="AL94" s="53"/>
      <c r="AN94" s="53"/>
    </row>
    <row r="95" spans="1:40" ht="15.95" customHeight="1">
      <c r="A95" s="60"/>
      <c r="B95"/>
      <c r="F95" s="60"/>
      <c r="G95" s="60"/>
      <c r="H95" s="60"/>
      <c r="I95" s="60"/>
      <c r="J95" s="60"/>
      <c r="K95" s="60"/>
      <c r="L95" s="60"/>
      <c r="M95" s="60"/>
      <c r="N95" s="60"/>
      <c r="P95"/>
      <c r="Q95"/>
      <c r="R95"/>
      <c r="T95" s="60"/>
      <c r="U95" s="60"/>
      <c r="V95" s="60"/>
      <c r="X95" s="60"/>
      <c r="Y95" s="60"/>
      <c r="Z95" s="60"/>
      <c r="AA95" s="53"/>
      <c r="AB95" s="27"/>
      <c r="AF95" s="5"/>
      <c r="AH95" s="27"/>
      <c r="AI95" s="53"/>
      <c r="AJ95" s="53"/>
      <c r="AK95" s="53"/>
      <c r="AL95" s="53"/>
      <c r="AN95" s="53"/>
    </row>
    <row r="96" spans="1:40" ht="15.95" customHeight="1">
      <c r="A96" s="60"/>
      <c r="B96"/>
      <c r="F96" s="60"/>
      <c r="G96" s="60"/>
      <c r="H96" s="60"/>
      <c r="I96" s="60"/>
      <c r="J96" s="60"/>
      <c r="K96" s="60"/>
      <c r="L96" s="60"/>
      <c r="M96" s="60"/>
      <c r="N96" s="60"/>
      <c r="P96"/>
      <c r="Q96"/>
      <c r="R96"/>
      <c r="T96" s="60"/>
      <c r="U96" s="60"/>
      <c r="V96" s="60"/>
      <c r="X96" s="60"/>
      <c r="Y96" s="60"/>
      <c r="Z96" s="60"/>
      <c r="AA96" s="53"/>
      <c r="AB96" s="27"/>
      <c r="AF96" s="5"/>
      <c r="AH96" s="27"/>
      <c r="AI96" s="53"/>
      <c r="AJ96" s="53"/>
      <c r="AK96" s="53"/>
      <c r="AL96" s="53"/>
      <c r="AN96" s="53"/>
    </row>
    <row r="97" spans="1:40" ht="15.95" customHeight="1">
      <c r="A97" s="60"/>
      <c r="B97"/>
      <c r="F97" s="60"/>
      <c r="G97" s="60"/>
      <c r="H97" s="60"/>
      <c r="I97" s="60"/>
      <c r="J97" s="60"/>
      <c r="K97" s="60"/>
      <c r="L97" s="60"/>
      <c r="M97" s="60"/>
      <c r="N97" s="60"/>
      <c r="P97"/>
      <c r="Q97"/>
      <c r="R97"/>
      <c r="T97" s="60"/>
      <c r="U97" s="60"/>
      <c r="V97" s="60"/>
      <c r="X97" s="60"/>
      <c r="Y97" s="60"/>
      <c r="Z97" s="60"/>
      <c r="AA97" s="53"/>
      <c r="AB97" s="27"/>
      <c r="AF97" s="5"/>
      <c r="AH97" s="27"/>
      <c r="AI97" s="53"/>
      <c r="AJ97" s="53"/>
      <c r="AK97" s="53"/>
      <c r="AL97" s="53"/>
      <c r="AN97" s="53"/>
    </row>
    <row r="98" spans="1:40" ht="15.95" customHeight="1">
      <c r="A98" s="60"/>
      <c r="B98"/>
      <c r="F98" s="60"/>
      <c r="G98" s="60"/>
      <c r="H98" s="60"/>
      <c r="I98" s="60"/>
      <c r="J98" s="60"/>
      <c r="K98" s="60"/>
      <c r="L98" s="60"/>
      <c r="M98" s="60"/>
      <c r="N98" s="60"/>
      <c r="P98"/>
      <c r="Q98"/>
      <c r="R98"/>
      <c r="T98" s="60"/>
      <c r="U98" s="60"/>
      <c r="V98" s="60"/>
      <c r="X98" s="60"/>
      <c r="Y98" s="60"/>
      <c r="Z98" s="60"/>
      <c r="AA98" s="53"/>
      <c r="AB98" s="27"/>
      <c r="AF98" s="5"/>
      <c r="AH98" s="27"/>
      <c r="AI98" s="53"/>
      <c r="AJ98" s="53"/>
      <c r="AK98" s="53"/>
      <c r="AL98" s="53"/>
      <c r="AN98" s="53"/>
    </row>
    <row r="99" spans="1:40" ht="15.95" customHeight="1">
      <c r="A99" s="60"/>
      <c r="B99"/>
      <c r="F99" s="60"/>
      <c r="G99" s="60"/>
      <c r="H99" s="60"/>
      <c r="I99" s="60"/>
      <c r="J99" s="60"/>
      <c r="K99" s="60"/>
      <c r="L99" s="60"/>
      <c r="M99" s="60"/>
      <c r="N99" s="60"/>
      <c r="P99"/>
      <c r="Q99"/>
      <c r="R99"/>
      <c r="T99" s="60"/>
      <c r="U99" s="60"/>
      <c r="V99" s="60"/>
      <c r="X99" s="60"/>
      <c r="Y99" s="60"/>
      <c r="Z99" s="60"/>
      <c r="AA99" s="53"/>
      <c r="AB99" s="27"/>
      <c r="AF99" s="5"/>
      <c r="AH99" s="27"/>
      <c r="AI99" s="53"/>
      <c r="AJ99" s="53"/>
      <c r="AK99" s="53"/>
      <c r="AL99" s="53"/>
      <c r="AN99" s="53"/>
    </row>
    <row r="100" spans="1:40" ht="15.95" customHeight="1">
      <c r="A100" s="60"/>
      <c r="B100"/>
      <c r="F100" s="60"/>
      <c r="G100" s="60"/>
      <c r="H100" s="60"/>
      <c r="I100" s="60"/>
      <c r="J100" s="60"/>
      <c r="K100" s="60"/>
      <c r="L100" s="60"/>
      <c r="M100" s="60"/>
      <c r="N100" s="60"/>
      <c r="P100"/>
      <c r="Q100"/>
      <c r="R100"/>
      <c r="T100" s="60"/>
      <c r="U100" s="60"/>
      <c r="V100" s="60"/>
      <c r="X100" s="60"/>
      <c r="Y100" s="60"/>
      <c r="Z100" s="60"/>
      <c r="AA100" s="53"/>
      <c r="AB100" s="27"/>
      <c r="AF100" s="5"/>
      <c r="AH100" s="27"/>
      <c r="AI100" s="53"/>
      <c r="AJ100" s="53"/>
      <c r="AK100" s="53"/>
      <c r="AL100" s="53"/>
      <c r="AN100" s="53"/>
    </row>
    <row r="101" spans="1:40" ht="15.95" customHeight="1">
      <c r="A101" s="60"/>
      <c r="B101"/>
      <c r="F101" s="60"/>
      <c r="G101" s="60"/>
      <c r="H101" s="60"/>
      <c r="I101" s="60"/>
      <c r="J101" s="60"/>
      <c r="K101" s="60"/>
      <c r="L101" s="60"/>
      <c r="M101" s="60"/>
      <c r="N101" s="60"/>
      <c r="P101"/>
      <c r="Q101"/>
      <c r="R101"/>
      <c r="T101" s="60"/>
      <c r="U101" s="60"/>
      <c r="V101" s="60"/>
      <c r="X101" s="60"/>
      <c r="Y101" s="60"/>
      <c r="Z101" s="60"/>
      <c r="AA101" s="53"/>
      <c r="AB101" s="27"/>
      <c r="AF101" s="5"/>
      <c r="AH101" s="27"/>
      <c r="AI101" s="53"/>
      <c r="AJ101" s="53"/>
      <c r="AK101" s="53"/>
      <c r="AL101" s="53"/>
      <c r="AN101" s="53"/>
    </row>
    <row r="102" spans="1:40" ht="15.95" customHeight="1">
      <c r="A102" s="60"/>
      <c r="B102"/>
      <c r="F102" s="60"/>
      <c r="G102" s="60"/>
      <c r="H102" s="60"/>
      <c r="I102" s="60"/>
      <c r="J102" s="60"/>
      <c r="K102" s="60"/>
      <c r="L102" s="60"/>
      <c r="M102" s="60"/>
      <c r="N102" s="60"/>
      <c r="P102"/>
      <c r="Q102"/>
      <c r="R102"/>
      <c r="T102" s="60"/>
      <c r="U102" s="60"/>
      <c r="V102" s="60"/>
      <c r="X102" s="60"/>
      <c r="Y102" s="60"/>
      <c r="Z102" s="60"/>
      <c r="AA102" s="53"/>
      <c r="AB102" s="27"/>
      <c r="AF102" s="5"/>
      <c r="AH102" s="27"/>
      <c r="AI102" s="53"/>
      <c r="AJ102" s="53"/>
      <c r="AK102" s="53"/>
      <c r="AL102" s="53"/>
      <c r="AN102" s="53"/>
    </row>
    <row r="103" spans="1:40" ht="15.95" customHeight="1">
      <c r="A103" s="60"/>
      <c r="B103"/>
      <c r="F103" s="60"/>
      <c r="G103" s="60"/>
      <c r="H103" s="60"/>
      <c r="I103" s="60"/>
      <c r="J103" s="60"/>
      <c r="K103" s="60"/>
      <c r="L103" s="60"/>
      <c r="M103" s="60"/>
      <c r="N103" s="60"/>
      <c r="P103"/>
      <c r="Q103"/>
      <c r="R103"/>
      <c r="T103" s="60"/>
      <c r="U103" s="60"/>
      <c r="V103" s="60"/>
      <c r="X103" s="60"/>
      <c r="Y103" s="60"/>
      <c r="Z103" s="60"/>
      <c r="AA103" s="53"/>
      <c r="AB103" s="27"/>
      <c r="AF103" s="5"/>
      <c r="AH103" s="27"/>
      <c r="AI103" s="53"/>
      <c r="AJ103" s="53"/>
      <c r="AK103" s="53"/>
      <c r="AL103" s="53"/>
      <c r="AN103" s="53"/>
    </row>
    <row r="104" spans="1:40" ht="15.95" customHeight="1">
      <c r="A104" s="60"/>
      <c r="B104"/>
      <c r="F104" s="60"/>
      <c r="G104" s="60"/>
      <c r="H104" s="60"/>
      <c r="I104" s="60"/>
      <c r="J104" s="60"/>
      <c r="K104" s="60"/>
      <c r="L104" s="60"/>
      <c r="M104" s="60"/>
      <c r="N104" s="60"/>
      <c r="P104"/>
      <c r="Q104"/>
      <c r="R104"/>
      <c r="T104" s="60"/>
      <c r="U104" s="60"/>
      <c r="V104" s="60"/>
      <c r="X104" s="60"/>
      <c r="Y104" s="60"/>
      <c r="Z104" s="60"/>
      <c r="AA104" s="53"/>
      <c r="AB104" s="27"/>
      <c r="AF104" s="5"/>
      <c r="AH104" s="27"/>
      <c r="AI104" s="53"/>
      <c r="AJ104" s="53"/>
      <c r="AK104" s="53"/>
      <c r="AL104" s="53"/>
      <c r="AN104" s="53"/>
    </row>
    <row r="105" spans="1:40" ht="15.95" customHeight="1">
      <c r="A105" s="60"/>
      <c r="B105"/>
      <c r="F105" s="60"/>
      <c r="G105" s="60"/>
      <c r="H105" s="60"/>
      <c r="I105" s="60"/>
      <c r="J105" s="60"/>
      <c r="K105" s="60"/>
      <c r="L105" s="60"/>
      <c r="M105" s="60"/>
      <c r="N105" s="60"/>
      <c r="P105"/>
      <c r="Q105"/>
      <c r="R105"/>
      <c r="T105" s="60"/>
      <c r="U105" s="60"/>
      <c r="V105" s="60"/>
      <c r="X105" s="60"/>
      <c r="Y105" s="60"/>
      <c r="Z105" s="60"/>
      <c r="AA105" s="53"/>
      <c r="AB105" s="27"/>
      <c r="AF105" s="5"/>
      <c r="AH105" s="27"/>
      <c r="AI105" s="53"/>
      <c r="AJ105" s="53"/>
      <c r="AK105" s="53"/>
      <c r="AL105" s="53"/>
      <c r="AN105" s="53"/>
    </row>
    <row r="106" spans="1:40" ht="15.95" customHeight="1">
      <c r="A106" s="60"/>
      <c r="B106"/>
      <c r="F106" s="60"/>
      <c r="G106" s="60"/>
      <c r="H106" s="60"/>
      <c r="I106" s="60"/>
      <c r="J106" s="60"/>
      <c r="K106" s="60"/>
      <c r="L106" s="60"/>
      <c r="M106" s="60"/>
      <c r="N106" s="60"/>
      <c r="P106"/>
      <c r="Q106"/>
      <c r="R106"/>
      <c r="T106" s="60"/>
      <c r="U106" s="60"/>
      <c r="V106" s="60"/>
      <c r="X106" s="60"/>
      <c r="Y106" s="60"/>
      <c r="Z106" s="60"/>
      <c r="AA106" s="53"/>
      <c r="AB106" s="27"/>
      <c r="AF106" s="5"/>
      <c r="AH106" s="27"/>
      <c r="AI106" s="53"/>
      <c r="AJ106" s="53"/>
      <c r="AK106" s="53"/>
      <c r="AL106" s="53"/>
      <c r="AN106" s="53"/>
    </row>
    <row r="107" spans="1:40" ht="15.95" customHeight="1">
      <c r="A107" s="60"/>
      <c r="B107"/>
      <c r="F107" s="60"/>
      <c r="G107" s="60"/>
      <c r="H107" s="60"/>
      <c r="I107" s="60"/>
      <c r="J107" s="60"/>
      <c r="K107" s="60"/>
      <c r="L107" s="60"/>
      <c r="M107" s="60"/>
      <c r="N107" s="60"/>
      <c r="P107"/>
      <c r="Q107"/>
      <c r="R107"/>
      <c r="T107" s="60"/>
      <c r="U107" s="60"/>
      <c r="V107" s="60"/>
      <c r="X107" s="60"/>
      <c r="Y107" s="60"/>
      <c r="Z107" s="60"/>
      <c r="AA107" s="53"/>
      <c r="AB107" s="27"/>
      <c r="AF107" s="5"/>
      <c r="AH107" s="27"/>
      <c r="AI107" s="53"/>
      <c r="AJ107" s="53"/>
      <c r="AK107" s="53"/>
      <c r="AL107" s="53"/>
      <c r="AN107" s="53"/>
    </row>
    <row r="108" spans="1:40" ht="15.95" customHeight="1">
      <c r="A108" s="60"/>
      <c r="B108"/>
      <c r="F108" s="60"/>
      <c r="G108" s="60"/>
      <c r="H108" s="60"/>
      <c r="I108" s="60"/>
      <c r="J108" s="60"/>
      <c r="K108" s="60"/>
      <c r="L108" s="60"/>
      <c r="M108" s="60"/>
      <c r="N108" s="60"/>
      <c r="P108"/>
      <c r="Q108"/>
      <c r="R108"/>
      <c r="T108" s="60"/>
      <c r="U108" s="60"/>
      <c r="V108" s="60"/>
      <c r="X108" s="60"/>
      <c r="Y108" s="60"/>
      <c r="Z108" s="60"/>
      <c r="AA108" s="53"/>
      <c r="AB108" s="27"/>
      <c r="AF108" s="5"/>
      <c r="AH108" s="27"/>
      <c r="AI108" s="53"/>
      <c r="AJ108" s="53"/>
      <c r="AK108" s="53"/>
      <c r="AL108" s="53"/>
      <c r="AN108" s="53"/>
    </row>
    <row r="109" spans="1:40" ht="15.95" customHeight="1">
      <c r="A109" s="60"/>
      <c r="B109"/>
      <c r="F109" s="60"/>
      <c r="G109" s="60"/>
      <c r="H109" s="60"/>
      <c r="I109" s="60"/>
      <c r="J109" s="60"/>
      <c r="K109" s="60"/>
      <c r="L109" s="60"/>
      <c r="M109" s="60"/>
      <c r="N109" s="60"/>
      <c r="P109"/>
      <c r="Q109"/>
      <c r="R109"/>
      <c r="T109" s="60"/>
      <c r="U109" s="60"/>
      <c r="V109" s="60"/>
      <c r="X109" s="60"/>
      <c r="Y109" s="60"/>
      <c r="Z109" s="60"/>
      <c r="AA109" s="53"/>
      <c r="AB109" s="27"/>
      <c r="AF109" s="5"/>
      <c r="AH109" s="27"/>
      <c r="AI109" s="53"/>
      <c r="AJ109" s="53"/>
      <c r="AK109" s="53"/>
      <c r="AL109" s="53"/>
      <c r="AN109" s="53"/>
    </row>
    <row r="110" spans="1:40" ht="15.95" customHeight="1">
      <c r="A110" s="60"/>
      <c r="B110"/>
      <c r="F110" s="60"/>
      <c r="G110" s="60"/>
      <c r="H110" s="60"/>
      <c r="I110" s="60"/>
      <c r="J110" s="60"/>
      <c r="K110" s="60"/>
      <c r="L110" s="60"/>
      <c r="M110" s="60"/>
      <c r="N110" s="60"/>
      <c r="P110"/>
      <c r="Q110"/>
      <c r="R110"/>
      <c r="T110" s="60"/>
      <c r="U110" s="60"/>
      <c r="V110" s="60"/>
      <c r="X110" s="60"/>
      <c r="Y110" s="60"/>
      <c r="Z110" s="60"/>
      <c r="AA110" s="53"/>
      <c r="AB110" s="27"/>
      <c r="AF110" s="5"/>
      <c r="AH110" s="27"/>
      <c r="AI110" s="53"/>
      <c r="AJ110" s="53"/>
      <c r="AK110" s="53"/>
      <c r="AL110" s="53"/>
      <c r="AN110" s="53"/>
    </row>
    <row r="111" spans="1:40" ht="15.95" customHeight="1">
      <c r="A111" s="60"/>
      <c r="B111"/>
      <c r="F111" s="60"/>
      <c r="G111" s="60"/>
      <c r="H111" s="60"/>
      <c r="I111" s="60"/>
      <c r="J111" s="60"/>
      <c r="K111" s="60"/>
      <c r="L111" s="60"/>
      <c r="M111" s="60"/>
      <c r="N111" s="60"/>
      <c r="P111"/>
      <c r="Q111"/>
      <c r="R111"/>
      <c r="T111" s="60"/>
      <c r="U111" s="60"/>
      <c r="V111" s="60"/>
      <c r="X111" s="60"/>
      <c r="Y111" s="60"/>
      <c r="Z111" s="60"/>
      <c r="AA111" s="53"/>
      <c r="AB111" s="27"/>
      <c r="AF111" s="5"/>
      <c r="AH111" s="27"/>
      <c r="AI111" s="53"/>
      <c r="AJ111" s="53"/>
      <c r="AK111" s="53"/>
      <c r="AL111" s="53"/>
      <c r="AN111" s="53"/>
    </row>
    <row r="112" spans="1:40" ht="15.95" customHeight="1">
      <c r="A112" s="60"/>
      <c r="B112"/>
      <c r="F112" s="60"/>
      <c r="G112" s="60"/>
      <c r="H112" s="60"/>
      <c r="I112" s="60"/>
      <c r="J112" s="60"/>
      <c r="K112" s="60"/>
      <c r="L112" s="60"/>
      <c r="M112" s="60"/>
      <c r="N112" s="60"/>
      <c r="P112"/>
      <c r="Q112"/>
      <c r="R112"/>
      <c r="T112" s="60"/>
      <c r="U112" s="60"/>
      <c r="V112" s="60"/>
      <c r="X112" s="60"/>
      <c r="Y112" s="60"/>
      <c r="Z112" s="60"/>
      <c r="AA112" s="53"/>
      <c r="AB112" s="27"/>
      <c r="AF112" s="5"/>
      <c r="AH112" s="27"/>
      <c r="AI112" s="53"/>
      <c r="AJ112" s="53"/>
      <c r="AK112" s="53"/>
      <c r="AL112" s="53"/>
      <c r="AN112" s="53"/>
    </row>
    <row r="113" spans="1:40" ht="15.95" customHeight="1">
      <c r="A113" s="60"/>
      <c r="B113"/>
      <c r="F113" s="60"/>
      <c r="G113" s="60"/>
      <c r="H113" s="60"/>
      <c r="I113" s="60"/>
      <c r="J113" s="60"/>
      <c r="K113" s="60"/>
      <c r="L113" s="60"/>
      <c r="M113" s="60"/>
      <c r="N113" s="60"/>
      <c r="P113"/>
      <c r="Q113"/>
      <c r="R113"/>
      <c r="T113" s="60"/>
      <c r="U113" s="60"/>
      <c r="V113" s="60"/>
      <c r="X113" s="60"/>
      <c r="Y113" s="60"/>
      <c r="Z113" s="60"/>
      <c r="AA113" s="53"/>
      <c r="AB113" s="27"/>
      <c r="AF113" s="5"/>
      <c r="AH113" s="27"/>
      <c r="AI113" s="53"/>
      <c r="AJ113" s="53"/>
      <c r="AK113" s="53"/>
      <c r="AL113" s="53"/>
      <c r="AN113" s="53"/>
    </row>
    <row r="114" spans="1:40" ht="15.95" customHeight="1">
      <c r="A114" s="60"/>
      <c r="B114"/>
      <c r="F114" s="60"/>
      <c r="G114" s="60"/>
      <c r="H114" s="60"/>
      <c r="I114" s="60"/>
      <c r="J114" s="60"/>
      <c r="K114" s="60"/>
      <c r="L114" s="60"/>
      <c r="M114" s="60"/>
      <c r="N114" s="60"/>
      <c r="P114"/>
      <c r="Q114"/>
      <c r="R114"/>
      <c r="T114" s="60"/>
      <c r="U114" s="60"/>
      <c r="V114" s="60"/>
      <c r="X114" s="60"/>
      <c r="Y114" s="60"/>
      <c r="Z114" s="60"/>
      <c r="AA114" s="53"/>
      <c r="AB114" s="27"/>
      <c r="AF114" s="5"/>
      <c r="AH114" s="27"/>
      <c r="AI114" s="53"/>
      <c r="AJ114" s="53"/>
      <c r="AK114" s="53"/>
      <c r="AL114" s="53"/>
      <c r="AN114" s="53"/>
    </row>
    <row r="115" spans="1:40" ht="15.95" customHeight="1">
      <c r="A115" s="60"/>
      <c r="B115"/>
      <c r="F115" s="60"/>
      <c r="G115" s="60"/>
      <c r="H115" s="60"/>
      <c r="I115" s="60"/>
      <c r="J115" s="60"/>
      <c r="K115" s="60"/>
      <c r="L115" s="60"/>
      <c r="M115" s="60"/>
      <c r="N115" s="60"/>
      <c r="P115"/>
      <c r="Q115"/>
      <c r="R115"/>
      <c r="T115" s="60"/>
      <c r="U115" s="60"/>
      <c r="V115" s="60"/>
      <c r="X115" s="60"/>
      <c r="Y115" s="60"/>
      <c r="Z115" s="60"/>
      <c r="AA115" s="53"/>
      <c r="AB115" s="27"/>
      <c r="AF115" s="5"/>
      <c r="AH115" s="27"/>
      <c r="AI115" s="53"/>
      <c r="AJ115" s="53"/>
      <c r="AK115" s="53"/>
      <c r="AL115" s="53"/>
      <c r="AN115" s="53"/>
    </row>
    <row r="116" spans="1:40" ht="15.95" customHeight="1">
      <c r="A116" s="60"/>
      <c r="B116"/>
      <c r="F116" s="60"/>
      <c r="G116" s="60"/>
      <c r="H116" s="60"/>
      <c r="I116" s="60"/>
      <c r="J116" s="60"/>
      <c r="K116" s="60"/>
      <c r="L116" s="60"/>
      <c r="M116" s="60"/>
      <c r="N116" s="60"/>
      <c r="P116"/>
      <c r="Q116"/>
      <c r="R116"/>
      <c r="T116" s="60"/>
      <c r="U116" s="60"/>
      <c r="V116" s="60"/>
      <c r="X116" s="60"/>
      <c r="Y116" s="60"/>
      <c r="Z116" s="60"/>
      <c r="AA116" s="53"/>
      <c r="AB116" s="27"/>
      <c r="AF116" s="5"/>
      <c r="AH116" s="27"/>
      <c r="AI116" s="53"/>
      <c r="AJ116" s="53"/>
      <c r="AK116" s="53"/>
      <c r="AL116" s="53"/>
      <c r="AN116" s="53"/>
    </row>
    <row r="117" spans="1:40" ht="15.95" customHeight="1">
      <c r="A117" s="60"/>
      <c r="B117"/>
      <c r="F117" s="60"/>
      <c r="G117" s="60"/>
      <c r="H117" s="60"/>
      <c r="I117" s="60"/>
      <c r="J117" s="60"/>
      <c r="K117" s="60"/>
      <c r="L117" s="60"/>
      <c r="M117" s="60"/>
      <c r="N117" s="60"/>
      <c r="P117"/>
      <c r="Q117"/>
      <c r="R117"/>
      <c r="T117" s="60"/>
      <c r="U117" s="60"/>
      <c r="V117" s="60"/>
      <c r="X117" s="60"/>
      <c r="Y117" s="60"/>
      <c r="Z117" s="60"/>
      <c r="AA117" s="53"/>
      <c r="AB117" s="27"/>
      <c r="AF117" s="5"/>
      <c r="AH117" s="27"/>
      <c r="AI117" s="53"/>
      <c r="AJ117" s="53"/>
      <c r="AK117" s="53"/>
      <c r="AL117" s="53"/>
      <c r="AN117" s="53"/>
    </row>
    <row r="118" spans="1:40" ht="15.95" customHeight="1">
      <c r="A118" s="60"/>
      <c r="B118"/>
      <c r="F118" s="60"/>
      <c r="G118" s="60"/>
      <c r="H118" s="60"/>
      <c r="I118" s="60"/>
      <c r="J118" s="60"/>
      <c r="K118" s="60"/>
      <c r="L118" s="60"/>
      <c r="M118" s="60"/>
      <c r="N118" s="60"/>
      <c r="P118"/>
      <c r="Q118"/>
      <c r="R118"/>
      <c r="T118" s="60"/>
      <c r="U118" s="60"/>
      <c r="V118" s="60"/>
      <c r="X118" s="60"/>
      <c r="Y118" s="60"/>
      <c r="Z118" s="60"/>
      <c r="AA118" s="53"/>
      <c r="AB118" s="27"/>
      <c r="AF118" s="5"/>
      <c r="AH118" s="27"/>
      <c r="AI118" s="53"/>
      <c r="AJ118" s="53"/>
      <c r="AK118" s="53"/>
      <c r="AL118" s="53"/>
      <c r="AN118" s="53"/>
    </row>
    <row r="119" spans="1:40" ht="15.95" customHeight="1">
      <c r="A119" s="60"/>
      <c r="B119"/>
      <c r="F119" s="60"/>
      <c r="G119" s="60"/>
      <c r="H119" s="60"/>
      <c r="I119" s="60"/>
      <c r="J119" s="60"/>
      <c r="K119" s="60"/>
      <c r="L119" s="60"/>
      <c r="M119" s="60"/>
      <c r="N119" s="60"/>
      <c r="P119"/>
      <c r="Q119"/>
      <c r="R119"/>
      <c r="T119" s="60"/>
      <c r="U119" s="60"/>
      <c r="V119" s="60"/>
      <c r="X119" s="60"/>
      <c r="Y119" s="60"/>
      <c r="Z119" s="60"/>
      <c r="AA119" s="53"/>
      <c r="AB119" s="27"/>
      <c r="AF119" s="5"/>
      <c r="AH119" s="27"/>
      <c r="AI119" s="53"/>
      <c r="AJ119" s="53"/>
      <c r="AK119" s="53"/>
      <c r="AL119" s="53"/>
      <c r="AN119" s="53"/>
    </row>
    <row r="120" spans="1:40" ht="15.95" customHeight="1">
      <c r="A120" s="60"/>
      <c r="B120"/>
      <c r="F120" s="60"/>
      <c r="G120" s="60"/>
      <c r="H120" s="60"/>
      <c r="I120" s="60"/>
      <c r="J120" s="60"/>
      <c r="K120" s="60"/>
      <c r="L120" s="60"/>
      <c r="M120" s="60"/>
      <c r="N120" s="60"/>
      <c r="P120"/>
      <c r="Q120"/>
      <c r="R120"/>
      <c r="T120" s="60"/>
      <c r="U120" s="60"/>
      <c r="V120" s="60"/>
      <c r="X120" s="60"/>
      <c r="Y120" s="60"/>
      <c r="Z120" s="60"/>
      <c r="AA120" s="53"/>
      <c r="AB120" s="27"/>
      <c r="AF120" s="5"/>
      <c r="AH120" s="27"/>
      <c r="AI120" s="53"/>
      <c r="AJ120" s="53"/>
      <c r="AK120" s="53"/>
      <c r="AL120" s="53"/>
      <c r="AN120" s="53"/>
    </row>
    <row r="121" spans="1:40" ht="15.95" customHeight="1">
      <c r="A121" s="60"/>
      <c r="B121"/>
      <c r="F121" s="60"/>
      <c r="G121" s="60"/>
      <c r="H121" s="60"/>
      <c r="I121" s="60"/>
      <c r="J121" s="60"/>
      <c r="K121" s="60"/>
      <c r="L121" s="60"/>
      <c r="M121" s="60"/>
      <c r="N121" s="60"/>
      <c r="P121"/>
      <c r="Q121"/>
      <c r="R121"/>
      <c r="T121" s="60"/>
      <c r="U121" s="60"/>
      <c r="V121" s="60"/>
      <c r="X121" s="60"/>
      <c r="Y121" s="60"/>
      <c r="Z121" s="60"/>
      <c r="AA121" s="53"/>
      <c r="AB121" s="27"/>
      <c r="AF121" s="5"/>
      <c r="AH121" s="27"/>
      <c r="AI121" s="53"/>
      <c r="AJ121" s="53"/>
      <c r="AK121" s="53"/>
      <c r="AL121" s="53"/>
      <c r="AN121" s="53"/>
    </row>
    <row r="122" spans="1:40" ht="15.95" customHeight="1">
      <c r="A122" s="60"/>
      <c r="B122"/>
      <c r="F122" s="60"/>
      <c r="G122" s="60"/>
      <c r="H122" s="60"/>
      <c r="I122" s="60"/>
      <c r="J122" s="60"/>
      <c r="K122" s="60"/>
      <c r="L122" s="60"/>
      <c r="M122" s="60"/>
      <c r="N122" s="60"/>
      <c r="P122"/>
      <c r="Q122"/>
      <c r="R122"/>
      <c r="T122" s="60"/>
      <c r="U122" s="60"/>
      <c r="V122" s="60"/>
      <c r="X122" s="60"/>
      <c r="Y122" s="60"/>
      <c r="Z122" s="60"/>
      <c r="AA122" s="53"/>
      <c r="AB122" s="27"/>
      <c r="AF122" s="5"/>
      <c r="AH122" s="27"/>
      <c r="AI122" s="53"/>
      <c r="AJ122" s="53"/>
      <c r="AK122" s="53"/>
      <c r="AL122" s="53"/>
      <c r="AN122" s="53"/>
    </row>
    <row r="123" spans="1:40" ht="15.95" customHeight="1">
      <c r="A123" s="60"/>
      <c r="B123"/>
      <c r="F123" s="60"/>
      <c r="G123" s="60"/>
      <c r="H123" s="60"/>
      <c r="I123" s="60"/>
      <c r="J123" s="60"/>
      <c r="K123" s="60"/>
      <c r="L123" s="60"/>
      <c r="M123" s="60"/>
      <c r="N123" s="60"/>
      <c r="P123"/>
      <c r="Q123"/>
      <c r="R123"/>
      <c r="T123" s="60"/>
      <c r="U123" s="60"/>
      <c r="V123" s="60"/>
      <c r="X123" s="60"/>
      <c r="Y123" s="60"/>
      <c r="Z123" s="60"/>
      <c r="AA123" s="53"/>
      <c r="AB123" s="27"/>
      <c r="AF123" s="5"/>
      <c r="AH123" s="27"/>
      <c r="AI123" s="53"/>
      <c r="AJ123" s="53"/>
      <c r="AK123" s="53"/>
      <c r="AL123" s="53"/>
      <c r="AN123" s="53"/>
    </row>
    <row r="124" spans="1:40" ht="15.95" customHeight="1">
      <c r="A124" s="60"/>
      <c r="B124"/>
      <c r="F124" s="60"/>
      <c r="G124" s="60"/>
      <c r="H124" s="60"/>
      <c r="I124" s="60"/>
      <c r="J124" s="60"/>
      <c r="K124" s="60"/>
      <c r="L124" s="60"/>
      <c r="M124" s="60"/>
      <c r="N124" s="60"/>
      <c r="P124"/>
      <c r="Q124"/>
      <c r="R124"/>
      <c r="T124" s="60"/>
      <c r="U124" s="60"/>
      <c r="V124" s="60"/>
      <c r="X124" s="60"/>
      <c r="Y124" s="60"/>
      <c r="Z124" s="60"/>
      <c r="AA124" s="53"/>
      <c r="AB124" s="27"/>
      <c r="AF124" s="5"/>
      <c r="AH124" s="27"/>
      <c r="AI124" s="53"/>
      <c r="AJ124" s="53"/>
      <c r="AK124" s="53"/>
      <c r="AL124" s="53"/>
      <c r="AN124" s="53"/>
    </row>
    <row r="125" spans="1:40" ht="15.95" customHeight="1">
      <c r="A125" s="60"/>
      <c r="B125"/>
      <c r="F125" s="60"/>
      <c r="G125" s="60"/>
      <c r="H125" s="60"/>
      <c r="I125" s="60"/>
      <c r="J125" s="60"/>
      <c r="K125" s="60"/>
      <c r="L125" s="60"/>
      <c r="M125" s="60"/>
      <c r="N125" s="60"/>
      <c r="P125"/>
      <c r="Q125"/>
      <c r="R125"/>
      <c r="T125" s="60"/>
      <c r="U125" s="60"/>
      <c r="V125" s="60"/>
      <c r="X125" s="60"/>
      <c r="Y125" s="60"/>
      <c r="Z125" s="60"/>
      <c r="AA125" s="53"/>
      <c r="AB125" s="27"/>
      <c r="AF125" s="5"/>
      <c r="AH125" s="27"/>
      <c r="AI125" s="53"/>
      <c r="AJ125" s="53"/>
      <c r="AK125" s="53"/>
      <c r="AL125" s="53"/>
      <c r="AN125" s="53"/>
    </row>
    <row r="126" spans="1:40" ht="15.95" customHeight="1">
      <c r="A126" s="60"/>
      <c r="B126"/>
      <c r="F126" s="60"/>
      <c r="G126" s="60"/>
      <c r="H126" s="60"/>
      <c r="I126" s="60"/>
      <c r="J126" s="60"/>
      <c r="K126" s="60"/>
      <c r="L126" s="60"/>
      <c r="M126" s="60"/>
      <c r="N126" s="60"/>
      <c r="P126"/>
      <c r="Q126"/>
      <c r="R126"/>
      <c r="T126" s="60"/>
      <c r="U126" s="60"/>
      <c r="V126" s="60"/>
      <c r="X126" s="60"/>
      <c r="Y126" s="60"/>
      <c r="Z126" s="60"/>
      <c r="AA126" s="53"/>
      <c r="AB126" s="27"/>
      <c r="AF126" s="5"/>
      <c r="AH126" s="27"/>
      <c r="AI126" s="53"/>
      <c r="AJ126" s="53"/>
      <c r="AK126" s="53"/>
      <c r="AL126" s="53"/>
      <c r="AN126" s="53"/>
    </row>
    <row r="127" spans="1:40" ht="15.95" customHeight="1">
      <c r="A127" s="60"/>
      <c r="B127"/>
      <c r="F127" s="60"/>
      <c r="G127" s="60"/>
      <c r="H127" s="60"/>
      <c r="I127" s="60"/>
      <c r="J127" s="60"/>
      <c r="K127" s="60"/>
      <c r="L127" s="60"/>
      <c r="M127" s="60"/>
      <c r="N127" s="60"/>
      <c r="P127"/>
      <c r="Q127"/>
      <c r="R127"/>
      <c r="T127" s="60"/>
      <c r="U127" s="60"/>
      <c r="V127" s="60"/>
      <c r="X127" s="60"/>
      <c r="Y127" s="60"/>
      <c r="Z127" s="60"/>
      <c r="AA127" s="53"/>
      <c r="AB127" s="27"/>
      <c r="AF127" s="5"/>
      <c r="AH127" s="27"/>
      <c r="AI127" s="53"/>
      <c r="AJ127" s="53"/>
      <c r="AK127" s="53"/>
      <c r="AL127" s="53"/>
      <c r="AN127" s="53"/>
    </row>
    <row r="128" spans="1:40" ht="15.95" customHeight="1">
      <c r="A128" s="60"/>
      <c r="B128"/>
      <c r="F128" s="60"/>
      <c r="G128" s="60"/>
      <c r="H128" s="60"/>
      <c r="I128" s="60"/>
      <c r="J128" s="60"/>
      <c r="K128" s="60"/>
      <c r="L128" s="60"/>
      <c r="M128" s="60"/>
      <c r="N128" s="60"/>
      <c r="P128"/>
      <c r="Q128"/>
      <c r="R128"/>
      <c r="T128" s="60"/>
      <c r="U128" s="60"/>
      <c r="V128" s="60"/>
      <c r="X128" s="60"/>
      <c r="Y128" s="60"/>
      <c r="Z128" s="60"/>
      <c r="AA128" s="53"/>
      <c r="AB128" s="27"/>
      <c r="AF128" s="5"/>
      <c r="AH128" s="27"/>
      <c r="AI128" s="53"/>
      <c r="AJ128" s="53"/>
      <c r="AK128" s="53"/>
      <c r="AL128" s="53"/>
      <c r="AN128" s="53"/>
    </row>
    <row r="129" spans="1:40" ht="15.95" customHeight="1">
      <c r="A129" s="60"/>
      <c r="B129"/>
      <c r="F129" s="60"/>
      <c r="G129" s="60"/>
      <c r="H129" s="60"/>
      <c r="I129" s="60"/>
      <c r="J129" s="60"/>
      <c r="K129" s="60"/>
      <c r="L129" s="60"/>
      <c r="M129" s="60"/>
      <c r="N129" s="60"/>
      <c r="P129"/>
      <c r="Q129"/>
      <c r="R129"/>
      <c r="T129" s="60"/>
      <c r="U129" s="60"/>
      <c r="V129" s="60"/>
      <c r="X129" s="60"/>
      <c r="Y129" s="60"/>
      <c r="Z129" s="60"/>
      <c r="AA129" s="53"/>
      <c r="AB129" s="27"/>
      <c r="AF129" s="5"/>
      <c r="AH129" s="27"/>
      <c r="AI129" s="53"/>
      <c r="AJ129" s="53"/>
      <c r="AK129" s="53"/>
      <c r="AL129" s="53"/>
      <c r="AN129" s="53"/>
    </row>
    <row r="130" spans="1:40" ht="15.95" customHeight="1">
      <c r="A130" s="60"/>
      <c r="B130"/>
      <c r="F130" s="60"/>
      <c r="G130" s="60"/>
      <c r="H130" s="60"/>
      <c r="I130" s="60"/>
      <c r="J130" s="60"/>
      <c r="K130" s="60"/>
      <c r="L130" s="60"/>
      <c r="M130" s="60"/>
      <c r="N130" s="60"/>
      <c r="P130"/>
      <c r="Q130"/>
      <c r="R130"/>
      <c r="T130" s="60"/>
      <c r="U130" s="60"/>
      <c r="V130" s="60"/>
      <c r="X130" s="60"/>
      <c r="Y130" s="60"/>
      <c r="Z130" s="60"/>
      <c r="AA130" s="53"/>
      <c r="AB130" s="27"/>
      <c r="AF130" s="5"/>
      <c r="AH130" s="27"/>
      <c r="AI130" s="53"/>
      <c r="AJ130" s="53"/>
      <c r="AK130" s="53"/>
      <c r="AL130" s="53"/>
      <c r="AN130" s="53"/>
    </row>
    <row r="131" spans="1:40" ht="15.95" customHeight="1">
      <c r="A131" s="60"/>
      <c r="B131"/>
      <c r="F131" s="60"/>
      <c r="G131" s="60"/>
      <c r="H131" s="60"/>
      <c r="I131" s="60"/>
      <c r="J131" s="60"/>
      <c r="K131" s="60"/>
      <c r="L131" s="60"/>
      <c r="M131" s="60"/>
      <c r="N131" s="60"/>
      <c r="P131"/>
      <c r="Q131"/>
      <c r="R131"/>
      <c r="T131" s="60"/>
      <c r="U131" s="60"/>
      <c r="V131" s="60"/>
      <c r="X131" s="60"/>
      <c r="Y131" s="60"/>
      <c r="Z131" s="60"/>
      <c r="AA131" s="53"/>
      <c r="AB131" s="27"/>
      <c r="AF131" s="5"/>
      <c r="AH131" s="27"/>
      <c r="AI131" s="53"/>
      <c r="AJ131" s="53"/>
      <c r="AK131" s="53"/>
      <c r="AL131" s="53"/>
      <c r="AN131" s="53"/>
    </row>
    <row r="132" spans="1:40" ht="15.95" customHeight="1">
      <c r="A132" s="60"/>
      <c r="B132"/>
      <c r="F132" s="60"/>
      <c r="G132" s="60"/>
      <c r="H132" s="60"/>
      <c r="I132" s="60"/>
      <c r="J132" s="60"/>
      <c r="K132" s="60"/>
      <c r="L132" s="60"/>
      <c r="M132" s="60"/>
      <c r="N132" s="60"/>
      <c r="P132"/>
      <c r="Q132"/>
      <c r="R132"/>
      <c r="T132" s="60"/>
      <c r="U132" s="60"/>
      <c r="V132" s="60"/>
      <c r="X132" s="60"/>
      <c r="Y132" s="60"/>
      <c r="Z132" s="60"/>
      <c r="AA132" s="53"/>
      <c r="AB132" s="27"/>
      <c r="AF132" s="5"/>
      <c r="AH132" s="27"/>
      <c r="AI132" s="53"/>
      <c r="AJ132" s="53"/>
      <c r="AK132" s="53"/>
      <c r="AL132" s="53"/>
      <c r="AN132" s="53"/>
    </row>
    <row r="133" spans="1:40" ht="15.95" customHeight="1">
      <c r="A133" s="60"/>
      <c r="B133"/>
      <c r="F133" s="60"/>
      <c r="G133" s="60"/>
      <c r="H133" s="60"/>
      <c r="I133" s="60"/>
      <c r="J133" s="60"/>
      <c r="K133" s="60"/>
      <c r="L133" s="60"/>
      <c r="M133" s="60"/>
      <c r="N133" s="60"/>
      <c r="P133"/>
      <c r="Q133"/>
      <c r="R133"/>
      <c r="T133" s="60"/>
      <c r="U133" s="60"/>
      <c r="V133" s="60"/>
      <c r="X133" s="60"/>
      <c r="Y133" s="60"/>
      <c r="Z133" s="60"/>
      <c r="AA133" s="53"/>
      <c r="AB133" s="27"/>
      <c r="AF133" s="5"/>
      <c r="AH133" s="27"/>
      <c r="AI133" s="53"/>
      <c r="AJ133" s="53"/>
      <c r="AK133" s="53"/>
      <c r="AL133" s="53"/>
      <c r="AN133" s="53"/>
    </row>
    <row r="134" spans="1:40" ht="15.95" customHeight="1">
      <c r="A134" s="60"/>
      <c r="B134"/>
      <c r="F134" s="60"/>
      <c r="G134" s="60"/>
      <c r="H134" s="60"/>
      <c r="I134" s="60"/>
      <c r="J134" s="60"/>
      <c r="K134" s="60"/>
      <c r="L134" s="60"/>
      <c r="M134" s="60"/>
      <c r="N134" s="60"/>
      <c r="P134"/>
      <c r="Q134"/>
      <c r="R134"/>
      <c r="T134" s="60"/>
      <c r="U134" s="60"/>
      <c r="V134" s="60"/>
      <c r="X134" s="60"/>
      <c r="Y134" s="60"/>
      <c r="Z134" s="60"/>
      <c r="AA134" s="53"/>
      <c r="AB134" s="27"/>
      <c r="AF134" s="5"/>
      <c r="AH134" s="27"/>
      <c r="AI134" s="53"/>
      <c r="AJ134" s="53"/>
      <c r="AK134" s="53"/>
      <c r="AL134" s="53"/>
      <c r="AN134" s="53"/>
    </row>
    <row r="135" spans="1:40" ht="15.95" customHeight="1">
      <c r="A135" s="60"/>
      <c r="B135"/>
      <c r="F135" s="60"/>
      <c r="G135" s="60"/>
      <c r="H135" s="60"/>
      <c r="I135" s="60"/>
      <c r="J135" s="60"/>
      <c r="K135" s="60"/>
      <c r="L135" s="60"/>
      <c r="M135" s="60"/>
      <c r="N135" s="60"/>
      <c r="P135"/>
      <c r="Q135"/>
      <c r="R135"/>
      <c r="T135" s="60"/>
      <c r="U135" s="60"/>
      <c r="V135" s="60"/>
      <c r="X135" s="60"/>
      <c r="Y135" s="60"/>
      <c r="Z135" s="60"/>
      <c r="AA135" s="53"/>
      <c r="AB135" s="27"/>
      <c r="AF135" s="5"/>
      <c r="AH135" s="27"/>
      <c r="AI135" s="53"/>
      <c r="AJ135" s="53"/>
      <c r="AK135" s="53"/>
      <c r="AL135" s="53"/>
      <c r="AN135" s="53"/>
    </row>
    <row r="136" spans="1:40" ht="15.95" customHeight="1">
      <c r="A136" s="60"/>
      <c r="B136"/>
      <c r="F136" s="60"/>
      <c r="G136" s="60"/>
      <c r="H136" s="60"/>
      <c r="I136" s="60"/>
      <c r="J136" s="60"/>
      <c r="K136" s="60"/>
      <c r="L136" s="60"/>
      <c r="M136" s="60"/>
      <c r="N136" s="60"/>
      <c r="P136"/>
      <c r="Q136"/>
      <c r="R136"/>
      <c r="T136" s="60"/>
      <c r="U136" s="60"/>
      <c r="V136" s="60"/>
      <c r="X136" s="60"/>
      <c r="Y136" s="60"/>
      <c r="Z136" s="60"/>
      <c r="AA136" s="53"/>
      <c r="AB136" s="27"/>
      <c r="AF136" s="5"/>
      <c r="AH136" s="27"/>
      <c r="AI136" s="53"/>
      <c r="AJ136" s="53"/>
      <c r="AK136" s="53"/>
      <c r="AL136" s="53"/>
      <c r="AN136" s="53"/>
    </row>
    <row r="137" spans="1:40" ht="15.95" customHeight="1">
      <c r="A137" s="60"/>
      <c r="B137"/>
      <c r="F137" s="60"/>
      <c r="G137" s="60"/>
      <c r="H137" s="60"/>
      <c r="I137" s="60"/>
      <c r="J137" s="60"/>
      <c r="K137" s="60"/>
      <c r="L137" s="60"/>
      <c r="M137" s="60"/>
      <c r="N137" s="60"/>
      <c r="P137"/>
      <c r="Q137"/>
      <c r="R137"/>
      <c r="T137" s="60"/>
      <c r="U137" s="60"/>
      <c r="V137" s="60"/>
      <c r="X137" s="60"/>
      <c r="Y137" s="60"/>
      <c r="Z137" s="60"/>
      <c r="AA137" s="53"/>
      <c r="AB137" s="27"/>
      <c r="AF137" s="5"/>
      <c r="AH137" s="27"/>
      <c r="AI137" s="53"/>
      <c r="AJ137" s="53"/>
      <c r="AK137" s="53"/>
      <c r="AL137" s="53"/>
      <c r="AN137" s="53"/>
    </row>
    <row r="138" spans="1:40" ht="15.95" customHeight="1">
      <c r="A138" s="60"/>
      <c r="B138"/>
      <c r="F138" s="60"/>
      <c r="G138" s="60"/>
      <c r="H138" s="60"/>
      <c r="I138" s="60"/>
      <c r="J138" s="60"/>
      <c r="K138" s="60"/>
      <c r="L138" s="60"/>
      <c r="M138" s="60"/>
      <c r="N138" s="60"/>
      <c r="P138"/>
      <c r="Q138"/>
      <c r="R138"/>
      <c r="T138" s="60"/>
      <c r="U138" s="60"/>
      <c r="V138" s="60"/>
      <c r="X138" s="60"/>
      <c r="Y138" s="60"/>
      <c r="Z138" s="60"/>
      <c r="AA138" s="53"/>
      <c r="AB138" s="27"/>
      <c r="AF138" s="5"/>
      <c r="AH138" s="27"/>
      <c r="AI138" s="53"/>
      <c r="AJ138" s="53"/>
      <c r="AK138" s="53"/>
      <c r="AL138" s="53"/>
      <c r="AN138" s="53"/>
    </row>
    <row r="139" spans="1:40" ht="15.95" customHeight="1">
      <c r="A139" s="60"/>
      <c r="B139"/>
      <c r="F139" s="60"/>
      <c r="G139" s="60"/>
      <c r="H139" s="60"/>
      <c r="I139" s="60"/>
      <c r="J139" s="60"/>
      <c r="K139" s="60"/>
      <c r="L139" s="60"/>
      <c r="M139" s="60"/>
      <c r="N139" s="60"/>
      <c r="P139"/>
      <c r="Q139"/>
      <c r="R139"/>
      <c r="T139" s="60"/>
      <c r="U139" s="60"/>
      <c r="V139" s="60"/>
      <c r="X139" s="60"/>
      <c r="Y139" s="60"/>
      <c r="Z139" s="60"/>
      <c r="AA139" s="53"/>
      <c r="AB139" s="27"/>
      <c r="AF139" s="5"/>
      <c r="AH139" s="27"/>
      <c r="AI139" s="53"/>
      <c r="AJ139" s="53"/>
      <c r="AK139" s="53"/>
      <c r="AL139" s="53"/>
      <c r="AN139" s="53"/>
    </row>
    <row r="140" spans="1:40" ht="15.95" customHeight="1">
      <c r="A140" s="60"/>
      <c r="B140"/>
      <c r="F140" s="60"/>
      <c r="G140" s="60"/>
      <c r="H140" s="60"/>
      <c r="I140" s="60"/>
      <c r="J140" s="60"/>
      <c r="K140" s="60"/>
      <c r="L140" s="60"/>
      <c r="M140" s="60"/>
      <c r="N140" s="60"/>
      <c r="P140"/>
      <c r="Q140"/>
      <c r="R140"/>
      <c r="T140" s="60"/>
      <c r="U140" s="60"/>
      <c r="V140" s="60"/>
      <c r="X140" s="60"/>
      <c r="Y140" s="60"/>
      <c r="Z140" s="60"/>
      <c r="AA140" s="53"/>
      <c r="AB140" s="27"/>
      <c r="AF140" s="5"/>
      <c r="AH140" s="27"/>
      <c r="AI140" s="53"/>
      <c r="AJ140" s="53"/>
      <c r="AK140" s="53"/>
      <c r="AL140" s="53"/>
      <c r="AN140" s="53"/>
    </row>
    <row r="141" spans="1:40" ht="15.95" customHeight="1">
      <c r="A141" s="60"/>
      <c r="B141"/>
      <c r="F141" s="60"/>
      <c r="G141" s="60"/>
      <c r="H141" s="60"/>
      <c r="I141" s="60"/>
      <c r="J141" s="60"/>
      <c r="K141" s="60"/>
      <c r="L141" s="60"/>
      <c r="M141" s="60"/>
      <c r="N141" s="60"/>
      <c r="P141"/>
      <c r="Q141"/>
      <c r="R141"/>
      <c r="T141" s="60"/>
      <c r="U141" s="60"/>
      <c r="V141" s="60"/>
      <c r="X141" s="60"/>
      <c r="Y141" s="60"/>
      <c r="Z141" s="60"/>
      <c r="AA141" s="53"/>
      <c r="AB141" s="27"/>
      <c r="AF141" s="5"/>
      <c r="AH141" s="27"/>
      <c r="AI141" s="53"/>
      <c r="AJ141" s="53"/>
      <c r="AK141" s="53"/>
      <c r="AL141" s="53"/>
      <c r="AN141" s="53"/>
    </row>
    <row r="142" spans="1:40" ht="15.95" customHeight="1">
      <c r="A142" s="60"/>
      <c r="B142"/>
      <c r="F142" s="60"/>
      <c r="G142" s="60"/>
      <c r="H142" s="60"/>
      <c r="I142" s="60"/>
      <c r="J142" s="60"/>
      <c r="K142" s="60"/>
      <c r="L142" s="60"/>
      <c r="M142" s="60"/>
      <c r="N142" s="60"/>
      <c r="P142"/>
      <c r="Q142"/>
      <c r="R142"/>
      <c r="T142" s="60"/>
      <c r="U142" s="60"/>
      <c r="V142" s="60"/>
      <c r="X142" s="60"/>
      <c r="Y142" s="60"/>
      <c r="Z142" s="60"/>
      <c r="AA142" s="53"/>
      <c r="AB142" s="27"/>
      <c r="AF142" s="5"/>
      <c r="AH142" s="27"/>
      <c r="AI142" s="53"/>
      <c r="AJ142" s="53"/>
      <c r="AK142" s="53"/>
      <c r="AL142" s="53"/>
      <c r="AN142" s="53"/>
    </row>
    <row r="143" spans="1:40" ht="15.95" customHeight="1">
      <c r="A143" s="60"/>
      <c r="B143"/>
      <c r="F143" s="60"/>
      <c r="G143" s="60"/>
      <c r="H143" s="60"/>
      <c r="I143" s="60"/>
      <c r="J143" s="60"/>
      <c r="K143" s="60"/>
      <c r="L143" s="60"/>
      <c r="M143" s="60"/>
      <c r="N143" s="60"/>
      <c r="P143"/>
      <c r="Q143"/>
      <c r="R143"/>
      <c r="T143" s="60"/>
      <c r="U143" s="60"/>
      <c r="V143" s="60"/>
      <c r="X143" s="60"/>
      <c r="Y143" s="60"/>
      <c r="Z143" s="60"/>
      <c r="AA143" s="53"/>
      <c r="AB143" s="27"/>
      <c r="AF143" s="5"/>
      <c r="AH143" s="27"/>
      <c r="AI143" s="53"/>
      <c r="AJ143" s="53"/>
      <c r="AK143" s="53"/>
      <c r="AL143" s="53"/>
      <c r="AN143" s="53"/>
    </row>
    <row r="144" spans="1:40" ht="15.95" customHeight="1">
      <c r="A144" s="60"/>
      <c r="B144"/>
      <c r="F144" s="60"/>
      <c r="G144" s="60"/>
      <c r="H144" s="60"/>
      <c r="I144" s="60"/>
      <c r="J144" s="60"/>
      <c r="K144" s="60"/>
      <c r="L144" s="60"/>
      <c r="M144" s="60"/>
      <c r="N144" s="60"/>
      <c r="P144"/>
      <c r="Q144"/>
      <c r="R144"/>
      <c r="T144" s="60"/>
      <c r="U144" s="60"/>
      <c r="V144" s="60"/>
      <c r="X144" s="60"/>
      <c r="Y144" s="60"/>
      <c r="Z144" s="60"/>
      <c r="AA144" s="53"/>
      <c r="AB144" s="27"/>
      <c r="AF144" s="5"/>
      <c r="AH144" s="27"/>
      <c r="AI144" s="53"/>
      <c r="AJ144" s="53"/>
      <c r="AK144" s="53"/>
      <c r="AL144" s="53"/>
      <c r="AN144" s="53"/>
    </row>
    <row r="145" spans="1:40" ht="15.95" customHeight="1">
      <c r="A145" s="60"/>
      <c r="B145"/>
      <c r="F145" s="60"/>
      <c r="G145" s="60"/>
      <c r="H145" s="60"/>
      <c r="I145" s="60"/>
      <c r="J145" s="60"/>
      <c r="K145" s="60"/>
      <c r="L145" s="60"/>
      <c r="M145" s="60"/>
      <c r="N145" s="60"/>
      <c r="P145"/>
      <c r="Q145"/>
      <c r="R145"/>
      <c r="T145" s="60"/>
      <c r="U145" s="60"/>
      <c r="V145" s="60"/>
      <c r="X145" s="60"/>
      <c r="Y145" s="60"/>
      <c r="Z145" s="60"/>
      <c r="AA145" s="53"/>
      <c r="AB145" s="27"/>
      <c r="AF145" s="5"/>
      <c r="AH145" s="27"/>
      <c r="AI145" s="53"/>
      <c r="AJ145" s="53"/>
      <c r="AK145" s="53"/>
      <c r="AL145" s="53"/>
      <c r="AN145" s="53"/>
    </row>
    <row r="146" spans="1:40" ht="15.95" customHeight="1">
      <c r="A146" s="60"/>
      <c r="B146"/>
      <c r="F146" s="60"/>
      <c r="G146" s="60"/>
      <c r="H146" s="60"/>
      <c r="I146" s="60"/>
      <c r="J146" s="60"/>
      <c r="K146" s="60"/>
      <c r="L146" s="60"/>
      <c r="M146" s="60"/>
      <c r="N146" s="60"/>
      <c r="P146"/>
      <c r="Q146"/>
      <c r="R146"/>
      <c r="T146" s="60"/>
      <c r="U146" s="60"/>
      <c r="V146" s="60"/>
      <c r="X146" s="60"/>
      <c r="Y146" s="60"/>
      <c r="Z146" s="60"/>
      <c r="AA146" s="53"/>
      <c r="AB146" s="27"/>
      <c r="AF146" s="5"/>
      <c r="AH146" s="27"/>
      <c r="AI146" s="53"/>
      <c r="AJ146" s="53"/>
      <c r="AK146" s="53"/>
      <c r="AL146" s="53"/>
      <c r="AN146" s="53"/>
    </row>
    <row r="147" spans="1:40" ht="15.95" customHeight="1">
      <c r="A147" s="60"/>
      <c r="B147"/>
      <c r="F147" s="60"/>
      <c r="G147" s="60"/>
      <c r="H147" s="60"/>
      <c r="I147" s="60"/>
      <c r="J147" s="60"/>
      <c r="K147" s="60"/>
      <c r="L147" s="60"/>
      <c r="M147" s="60"/>
      <c r="N147" s="60"/>
      <c r="P147"/>
      <c r="Q147"/>
      <c r="R147"/>
      <c r="T147" s="60"/>
      <c r="U147" s="60"/>
      <c r="V147" s="60"/>
      <c r="X147" s="60"/>
      <c r="Y147" s="60"/>
      <c r="Z147" s="60"/>
      <c r="AA147" s="53"/>
      <c r="AB147" s="27"/>
      <c r="AF147" s="5"/>
      <c r="AH147" s="27"/>
      <c r="AI147" s="53"/>
      <c r="AJ147" s="53"/>
      <c r="AK147" s="53"/>
      <c r="AL147" s="53"/>
      <c r="AN147" s="53"/>
    </row>
    <row r="148" spans="1:40" ht="15.95" customHeight="1">
      <c r="A148" s="60"/>
      <c r="B148"/>
      <c r="F148" s="60"/>
      <c r="G148" s="60"/>
      <c r="H148" s="60"/>
      <c r="I148" s="60"/>
      <c r="J148" s="60"/>
      <c r="K148" s="60"/>
      <c r="L148" s="60"/>
      <c r="M148" s="60"/>
      <c r="N148" s="60"/>
      <c r="P148"/>
      <c r="Q148"/>
      <c r="R148"/>
      <c r="T148" s="60"/>
      <c r="U148" s="60"/>
      <c r="V148" s="60"/>
      <c r="X148" s="60"/>
      <c r="Y148" s="60"/>
      <c r="Z148" s="60"/>
      <c r="AA148" s="53"/>
      <c r="AB148" s="27"/>
      <c r="AF148" s="5"/>
      <c r="AH148" s="27"/>
      <c r="AI148" s="53"/>
      <c r="AJ148" s="53"/>
      <c r="AK148" s="53"/>
      <c r="AL148" s="53"/>
      <c r="AN148" s="53"/>
    </row>
    <row r="149" spans="1:40" ht="15.95" customHeight="1">
      <c r="A149" s="60"/>
      <c r="B149"/>
      <c r="F149" s="60"/>
      <c r="G149" s="60"/>
      <c r="H149" s="60"/>
      <c r="I149" s="60"/>
      <c r="J149" s="60"/>
      <c r="K149" s="60"/>
      <c r="L149" s="60"/>
      <c r="M149" s="60"/>
      <c r="N149" s="60"/>
      <c r="P149"/>
      <c r="Q149"/>
      <c r="R149"/>
      <c r="T149" s="60"/>
      <c r="U149" s="60"/>
      <c r="V149" s="60"/>
      <c r="X149" s="60"/>
      <c r="Y149" s="60"/>
      <c r="Z149" s="60"/>
      <c r="AA149" s="53"/>
      <c r="AB149" s="27"/>
      <c r="AF149" s="5"/>
      <c r="AH149" s="27"/>
      <c r="AI149" s="53"/>
      <c r="AJ149" s="53"/>
      <c r="AK149" s="53"/>
      <c r="AL149" s="53"/>
      <c r="AN149" s="53"/>
    </row>
    <row r="150" spans="1:40" ht="15.95" customHeight="1">
      <c r="A150" s="60"/>
      <c r="B150"/>
      <c r="F150" s="60"/>
      <c r="G150" s="60"/>
      <c r="H150" s="60"/>
      <c r="I150" s="60"/>
      <c r="J150" s="60"/>
      <c r="K150" s="60"/>
      <c r="L150" s="60"/>
      <c r="M150" s="60"/>
      <c r="N150" s="60"/>
      <c r="P150"/>
      <c r="Q150"/>
      <c r="R150"/>
      <c r="T150" s="60"/>
      <c r="U150" s="60"/>
      <c r="V150" s="60"/>
      <c r="X150" s="60"/>
      <c r="Y150" s="60"/>
      <c r="Z150" s="60"/>
      <c r="AA150" s="53"/>
      <c r="AB150" s="27"/>
      <c r="AF150" s="5"/>
      <c r="AH150" s="27"/>
      <c r="AI150" s="53"/>
      <c r="AJ150" s="53"/>
      <c r="AK150" s="53"/>
      <c r="AL150" s="53"/>
      <c r="AN150" s="53"/>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E9 O9">
    <cfRule type="containsText" dxfId="49" priority="111" operator="containsText" text="Non">
      <formula>NOT(ISERROR(SEARCH("Non",D9)))</formula>
    </cfRule>
  </conditionalFormatting>
  <conditionalFormatting sqref="G9:N9">
    <cfRule type="containsText" dxfId="48" priority="73" operator="containsText" text="Non">
      <formula>NOT(ISERROR(SEARCH("Non",G9)))</formula>
    </cfRule>
  </conditionalFormatting>
  <conditionalFormatting sqref="G9:N9">
    <cfRule type="containsText" dxfId="47" priority="70" operator="containsText" text="Non">
      <formula>NOT(ISERROR(SEARCH("Non",G9)))</formula>
    </cfRule>
    <cfRule type="cellIs" dxfId="46" priority="71" operator="equal">
      <formula>"Oui"</formula>
    </cfRule>
    <cfRule type="cellIs" dxfId="45" priority="72" operator="equal">
      <formula>"Oui"</formula>
    </cfRule>
  </conditionalFormatting>
  <conditionalFormatting sqref="G9:N9">
    <cfRule type="containsText" dxfId="44" priority="66" operator="containsText" text="Oui">
      <formula>NOT(ISERROR(SEARCH("Oui",G9)))</formula>
    </cfRule>
    <cfRule type="containsText" dxfId="43" priority="67" operator="containsText" text="Non">
      <formula>NOT(ISERROR(SEARCH("Non",G9)))</formula>
    </cfRule>
    <cfRule type="cellIs" dxfId="42" priority="68" operator="equal">
      <formula>"Oui"</formula>
    </cfRule>
    <cfRule type="cellIs" dxfId="41" priority="69" operator="equal">
      <formula>"Oui"</formula>
    </cfRule>
  </conditionalFormatting>
  <conditionalFormatting sqref="D10:E150 O10:O150">
    <cfRule type="containsText" dxfId="40" priority="65" operator="containsText" text="Non">
      <formula>NOT(ISERROR(SEARCH("Non",D10)))</formula>
    </cfRule>
  </conditionalFormatting>
  <conditionalFormatting sqref="G10:N150">
    <cfRule type="containsText" dxfId="39" priority="64" operator="containsText" text="Non">
      <formula>NOT(ISERROR(SEARCH("Non",G10)))</formula>
    </cfRule>
  </conditionalFormatting>
  <conditionalFormatting sqref="G10:N150">
    <cfRule type="containsText" dxfId="38" priority="61" operator="containsText" text="Non">
      <formula>NOT(ISERROR(SEARCH("Non",G10)))</formula>
    </cfRule>
    <cfRule type="cellIs" dxfId="37" priority="62" operator="equal">
      <formula>"Oui"</formula>
    </cfRule>
    <cfRule type="cellIs" dxfId="36" priority="63" operator="equal">
      <formula>"Oui"</formula>
    </cfRule>
  </conditionalFormatting>
  <conditionalFormatting sqref="G10:N150">
    <cfRule type="containsText" dxfId="35" priority="57" operator="containsText" text="Oui">
      <formula>NOT(ISERROR(SEARCH("Oui",G10)))</formula>
    </cfRule>
    <cfRule type="containsText" dxfId="34" priority="58" operator="containsText" text="Non">
      <formula>NOT(ISERROR(SEARCH("Non",G10)))</formula>
    </cfRule>
    <cfRule type="cellIs" dxfId="33" priority="59" operator="equal">
      <formula>"Oui"</formula>
    </cfRule>
    <cfRule type="cellIs" dxfId="32" priority="60" operator="equal">
      <formula>"Oui"</formula>
    </cfRule>
  </conditionalFormatting>
  <conditionalFormatting sqref="F9">
    <cfRule type="containsText" dxfId="31" priority="56" operator="containsText" text="Non">
      <formula>NOT(ISERROR(SEARCH("Non",F9)))</formula>
    </cfRule>
  </conditionalFormatting>
  <conditionalFormatting sqref="F9">
    <cfRule type="containsText" dxfId="30" priority="53" operator="containsText" text="Non">
      <formula>NOT(ISERROR(SEARCH("Non",F9)))</formula>
    </cfRule>
    <cfRule type="cellIs" dxfId="29" priority="54" operator="equal">
      <formula>"Oui"</formula>
    </cfRule>
    <cfRule type="cellIs" dxfId="28" priority="55" operator="equal">
      <formula>"Oui"</formula>
    </cfRule>
  </conditionalFormatting>
  <conditionalFormatting sqref="F9">
    <cfRule type="containsText" dxfId="27" priority="49" operator="containsText" text="Oui">
      <formula>NOT(ISERROR(SEARCH("Oui",F9)))</formula>
    </cfRule>
    <cfRule type="containsText" dxfId="26" priority="50" operator="containsText" text="Non">
      <formula>NOT(ISERROR(SEARCH("Non",F9)))</formula>
    </cfRule>
    <cfRule type="cellIs" dxfId="25" priority="51" operator="equal">
      <formula>"Oui"</formula>
    </cfRule>
    <cfRule type="cellIs" dxfId="24" priority="52" operator="equal">
      <formula>"Oui"</formula>
    </cfRule>
  </conditionalFormatting>
  <conditionalFormatting sqref="F11:F150">
    <cfRule type="containsText" dxfId="23" priority="24" operator="containsText" text="Non">
      <formula>NOT(ISERROR(SEARCH("Non",F11)))</formula>
    </cfRule>
  </conditionalFormatting>
  <conditionalFormatting sqref="F11:F150">
    <cfRule type="containsText" dxfId="22" priority="21" operator="containsText" text="Non">
      <formula>NOT(ISERROR(SEARCH("Non",F11)))</formula>
    </cfRule>
    <cfRule type="cellIs" dxfId="21" priority="22" operator="equal">
      <formula>"Oui"</formula>
    </cfRule>
    <cfRule type="cellIs" dxfId="20" priority="23" operator="equal">
      <formula>"Oui"</formula>
    </cfRule>
  </conditionalFormatting>
  <conditionalFormatting sqref="F11:F150">
    <cfRule type="containsText" dxfId="19" priority="17" operator="containsText" text="Oui">
      <formula>NOT(ISERROR(SEARCH("Oui",F11)))</formula>
    </cfRule>
    <cfRule type="containsText" dxfId="18" priority="18" operator="containsText" text="Non">
      <formula>NOT(ISERROR(SEARCH("Non",F11)))</formula>
    </cfRule>
    <cfRule type="cellIs" dxfId="17" priority="19" operator="equal">
      <formula>"Oui"</formula>
    </cfRule>
    <cfRule type="cellIs" dxfId="16" priority="20" operator="equal">
      <formula>"Oui"</formula>
    </cfRule>
  </conditionalFormatting>
  <conditionalFormatting sqref="F9:F150">
    <cfRule type="containsText" dxfId="15" priority="16" operator="containsText" text="Non">
      <formula>NOT(ISERROR(SEARCH("Non",F9)))</formula>
    </cfRule>
  </conditionalFormatting>
  <conditionalFormatting sqref="F9:F150">
    <cfRule type="containsText" dxfId="14" priority="13" operator="containsText" text="Non">
      <formula>NOT(ISERROR(SEARCH("Non",F9)))</formula>
    </cfRule>
    <cfRule type="cellIs" dxfId="13" priority="14" operator="equal">
      <formula>"Oui"</formula>
    </cfRule>
    <cfRule type="cellIs" dxfId="12" priority="15" operator="equal">
      <formula>"Oui"</formula>
    </cfRule>
  </conditionalFormatting>
  <conditionalFormatting sqref="F9:F150">
    <cfRule type="containsText" dxfId="11" priority="9" operator="containsText" text="Oui">
      <formula>NOT(ISERROR(SEARCH("Oui",F9)))</formula>
    </cfRule>
    <cfRule type="cellIs" dxfId="10" priority="10" stopIfTrue="1" operator="equal">
      <formula>""</formula>
    </cfRule>
    <cfRule type="cellIs" dxfId="9" priority="11" operator="equal">
      <formula>"Oui"</formula>
    </cfRule>
    <cfRule type="notContainsText" dxfId="8" priority="12" operator="notContains" text="Oui">
      <formula>ISERROR(SEARCH("Oui",F9))</formula>
    </cfRule>
  </conditionalFormatting>
  <conditionalFormatting sqref="F10:F150">
    <cfRule type="containsText" dxfId="7" priority="8" operator="containsText" text="Non">
      <formula>NOT(ISERROR(SEARCH("Non",F10)))</formula>
    </cfRule>
  </conditionalFormatting>
  <conditionalFormatting sqref="F10:F150">
    <cfRule type="containsText" dxfId="6" priority="5" operator="containsText" text="Non">
      <formula>NOT(ISERROR(SEARCH("Non",F10)))</formula>
    </cfRule>
    <cfRule type="cellIs" dxfId="5" priority="6" operator="equal">
      <formula>"Oui"</formula>
    </cfRule>
    <cfRule type="cellIs" dxfId="4" priority="7" operator="equal">
      <formula>"Oui"</formula>
    </cfRule>
  </conditionalFormatting>
  <conditionalFormatting sqref="F10:F150">
    <cfRule type="containsText" dxfId="3" priority="1" operator="containsText" text="Oui">
      <formula>NOT(ISERROR(SEARCH("Oui",F10)))</formula>
    </cfRule>
    <cfRule type="containsText" dxfId="2" priority="2" operator="containsText" text="Non">
      <formula>NOT(ISERROR(SEARCH("Non",F10)))</formula>
    </cfRule>
    <cfRule type="cellIs" dxfId="1" priority="3" operator="equal">
      <formula>"Oui"</formula>
    </cfRule>
    <cfRule type="cellIs" dxfId="0" priority="4" operator="equal">
      <formula>"Oui"</formula>
    </cfRule>
  </conditionalFormatting>
  <dataValidations count="5">
    <dataValidation type="list" allowBlank="1" showInputMessage="1" showErrorMessage="1" sqref="WVF983049:WVL983049 WLJ983049:WLP983049 WBN983049:WBT983049 VRR983049:VRX983049 VHV983049:VIB983049 UXZ983049:UYF983049 UOD983049:UOJ983049 UEH983049:UEN983049 TUL983049:TUR983049 TKP983049:TKV983049 TAT983049:TAZ983049 SQX983049:SRD983049 SHB983049:SHH983049 RXF983049:RXL983049 RNJ983049:RNP983049 RDN983049:RDT983049 QTR983049:QTX983049 QJV983049:QKB983049 PZZ983049:QAF983049 PQD983049:PQJ983049 PGH983049:PGN983049 OWL983049:OWR983049 OMP983049:OMV983049 OCT983049:OCZ983049 NSX983049:NTD983049 NJB983049:NJH983049 MZF983049:MZL983049 MPJ983049:MPP983049 MFN983049:MFT983049 LVR983049:LVX983049 LLV983049:LMB983049 LBZ983049:LCF983049 KSD983049:KSJ983049 KIH983049:KIN983049 JYL983049:JYR983049 JOP983049:JOV983049 JET983049:JEZ983049 IUX983049:IVD983049 ILB983049:ILH983049 IBF983049:IBL983049 HRJ983049:HRP983049 HHN983049:HHT983049 GXR983049:GXX983049 GNV983049:GOB983049 GDZ983049:GEF983049 FUD983049:FUJ983049 FKH983049:FKN983049 FAL983049:FAR983049 EQP983049:EQV983049 EGT983049:EGZ983049 DWX983049:DXD983049 DNB983049:DNH983049 DDF983049:DDL983049 CTJ983049:CTP983049 CJN983049:CJT983049 BZR983049:BZX983049 BPV983049:BQB983049 BFZ983049:BGF983049 AWD983049:AWJ983049 AMH983049:AMN983049 ACL983049:ACR983049 SP983049:SV983049 IT983049:IZ983049 WVF917513:WVL917513 WLJ917513:WLP917513 WBN917513:WBT917513 VRR917513:VRX917513 VHV917513:VIB917513 UXZ917513:UYF917513 UOD917513:UOJ917513 UEH917513:UEN917513 TUL917513:TUR917513 TKP917513:TKV917513 TAT917513:TAZ917513 SQX917513:SRD917513 SHB917513:SHH917513 RXF917513:RXL917513 RNJ917513:RNP917513 RDN917513:RDT917513 QTR917513:QTX917513 QJV917513:QKB917513 PZZ917513:QAF917513 PQD917513:PQJ917513 PGH917513:PGN917513 OWL917513:OWR917513 OMP917513:OMV917513 OCT917513:OCZ917513 NSX917513:NTD917513 NJB917513:NJH917513 MZF917513:MZL917513 MPJ917513:MPP917513 MFN917513:MFT917513 LVR917513:LVX917513 LLV917513:LMB917513 LBZ917513:LCF917513 KSD917513:KSJ917513 KIH917513:KIN917513 JYL917513:JYR917513 JOP917513:JOV917513 JET917513:JEZ917513 IUX917513:IVD917513 ILB917513:ILH917513 IBF917513:IBL917513 HRJ917513:HRP917513 HHN917513:HHT917513 GXR917513:GXX917513 GNV917513:GOB917513 GDZ917513:GEF917513 FUD917513:FUJ917513 FKH917513:FKN917513 FAL917513:FAR917513 EQP917513:EQV917513 EGT917513:EGZ917513 DWX917513:DXD917513 DNB917513:DNH917513 DDF917513:DDL917513 CTJ917513:CTP917513 CJN917513:CJT917513 BZR917513:BZX917513 BPV917513:BQB917513 BFZ917513:BGF917513 AWD917513:AWJ917513 AMH917513:AMN917513 ACL917513:ACR917513 SP917513:SV917513 IT917513:IZ917513 WVF851977:WVL851977 WLJ851977:WLP851977 WBN851977:WBT851977 VRR851977:VRX851977 VHV851977:VIB851977 UXZ851977:UYF851977 UOD851977:UOJ851977 UEH851977:UEN851977 TUL851977:TUR851977 TKP851977:TKV851977 TAT851977:TAZ851977 SQX851977:SRD851977 SHB851977:SHH851977 RXF851977:RXL851977 RNJ851977:RNP851977 RDN851977:RDT851977 QTR851977:QTX851977 QJV851977:QKB851977 PZZ851977:QAF851977 PQD851977:PQJ851977 PGH851977:PGN851977 OWL851977:OWR851977 OMP851977:OMV851977 OCT851977:OCZ851977 NSX851977:NTD851977 NJB851977:NJH851977 MZF851977:MZL851977 MPJ851977:MPP851977 MFN851977:MFT851977 LVR851977:LVX851977 LLV851977:LMB851977 LBZ851977:LCF851977 KSD851977:KSJ851977 KIH851977:KIN851977 JYL851977:JYR851977 JOP851977:JOV851977 JET851977:JEZ851977 IUX851977:IVD851977 ILB851977:ILH851977 IBF851977:IBL851977 HRJ851977:HRP851977 HHN851977:HHT851977 GXR851977:GXX851977 GNV851977:GOB851977 GDZ851977:GEF851977 FUD851977:FUJ851977 FKH851977:FKN851977 FAL851977:FAR851977 EQP851977:EQV851977 EGT851977:EGZ851977 DWX851977:DXD851977 DNB851977:DNH851977 DDF851977:DDL851977 CTJ851977:CTP851977 CJN851977:CJT851977 BZR851977:BZX851977 BPV851977:BQB851977 BFZ851977:BGF851977 AWD851977:AWJ851977 AMH851977:AMN851977 ACL851977:ACR851977 SP851977:SV851977 IT851977:IZ851977 WVF786441:WVL786441 WLJ786441:WLP786441 WBN786441:WBT786441 VRR786441:VRX786441 VHV786441:VIB786441 UXZ786441:UYF786441 UOD786441:UOJ786441 UEH786441:UEN786441 TUL786441:TUR786441 TKP786441:TKV786441 TAT786441:TAZ786441 SQX786441:SRD786441 SHB786441:SHH786441 RXF786441:RXL786441 RNJ786441:RNP786441 RDN786441:RDT786441 QTR786441:QTX786441 QJV786441:QKB786441 PZZ786441:QAF786441 PQD786441:PQJ786441 PGH786441:PGN786441 OWL786441:OWR786441 OMP786441:OMV786441 OCT786441:OCZ786441 NSX786441:NTD786441 NJB786441:NJH786441 MZF786441:MZL786441 MPJ786441:MPP786441 MFN786441:MFT786441 LVR786441:LVX786441 LLV786441:LMB786441 LBZ786441:LCF786441 KSD786441:KSJ786441 KIH786441:KIN786441 JYL786441:JYR786441 JOP786441:JOV786441 JET786441:JEZ786441 IUX786441:IVD786441 ILB786441:ILH786441 IBF786441:IBL786441 HRJ786441:HRP786441 HHN786441:HHT786441 GXR786441:GXX786441 GNV786441:GOB786441 GDZ786441:GEF786441 FUD786441:FUJ786441 FKH786441:FKN786441 FAL786441:FAR786441 EQP786441:EQV786441 EGT786441:EGZ786441 DWX786441:DXD786441 DNB786441:DNH786441 DDF786441:DDL786441 CTJ786441:CTP786441 CJN786441:CJT786441 BZR786441:BZX786441 BPV786441:BQB786441 BFZ786441:BGF786441 AWD786441:AWJ786441 AMH786441:AMN786441 ACL786441:ACR786441 SP786441:SV786441 IT786441:IZ786441 WVF720905:WVL720905 WLJ720905:WLP720905 WBN720905:WBT720905 VRR720905:VRX720905 VHV720905:VIB720905 UXZ720905:UYF720905 UOD720905:UOJ720905 UEH720905:UEN720905 TUL720905:TUR720905 TKP720905:TKV720905 TAT720905:TAZ720905 SQX720905:SRD720905 SHB720905:SHH720905 RXF720905:RXL720905 RNJ720905:RNP720905 RDN720905:RDT720905 QTR720905:QTX720905 QJV720905:QKB720905 PZZ720905:QAF720905 PQD720905:PQJ720905 PGH720905:PGN720905 OWL720905:OWR720905 OMP720905:OMV720905 OCT720905:OCZ720905 NSX720905:NTD720905 NJB720905:NJH720905 MZF720905:MZL720905 MPJ720905:MPP720905 MFN720905:MFT720905 LVR720905:LVX720905 LLV720905:LMB720905 LBZ720905:LCF720905 KSD720905:KSJ720905 KIH720905:KIN720905 JYL720905:JYR720905 JOP720905:JOV720905 JET720905:JEZ720905 IUX720905:IVD720905 ILB720905:ILH720905 IBF720905:IBL720905 HRJ720905:HRP720905 HHN720905:HHT720905 GXR720905:GXX720905 GNV720905:GOB720905 GDZ720905:GEF720905 FUD720905:FUJ720905 FKH720905:FKN720905 FAL720905:FAR720905 EQP720905:EQV720905 EGT720905:EGZ720905 DWX720905:DXD720905 DNB720905:DNH720905 DDF720905:DDL720905 CTJ720905:CTP720905 CJN720905:CJT720905 BZR720905:BZX720905 BPV720905:BQB720905 BFZ720905:BGF720905 AWD720905:AWJ720905 AMH720905:AMN720905 ACL720905:ACR720905 SP720905:SV720905 IT720905:IZ720905 WVF655369:WVL655369 WLJ655369:WLP655369 WBN655369:WBT655369 VRR655369:VRX655369 VHV655369:VIB655369 UXZ655369:UYF655369 UOD655369:UOJ655369 UEH655369:UEN655369 TUL655369:TUR655369 TKP655369:TKV655369 TAT655369:TAZ655369 SQX655369:SRD655369 SHB655369:SHH655369 RXF655369:RXL655369 RNJ655369:RNP655369 RDN655369:RDT655369 QTR655369:QTX655369 QJV655369:QKB655369 PZZ655369:QAF655369 PQD655369:PQJ655369 PGH655369:PGN655369 OWL655369:OWR655369 OMP655369:OMV655369 OCT655369:OCZ655369 NSX655369:NTD655369 NJB655369:NJH655369 MZF655369:MZL655369 MPJ655369:MPP655369 MFN655369:MFT655369 LVR655369:LVX655369 LLV655369:LMB655369 LBZ655369:LCF655369 KSD655369:KSJ655369 KIH655369:KIN655369 JYL655369:JYR655369 JOP655369:JOV655369 JET655369:JEZ655369 IUX655369:IVD655369 ILB655369:ILH655369 IBF655369:IBL655369 HRJ655369:HRP655369 HHN655369:HHT655369 GXR655369:GXX655369 GNV655369:GOB655369 GDZ655369:GEF655369 FUD655369:FUJ655369 FKH655369:FKN655369 FAL655369:FAR655369 EQP655369:EQV655369 EGT655369:EGZ655369 DWX655369:DXD655369 DNB655369:DNH655369 DDF655369:DDL655369 CTJ655369:CTP655369 CJN655369:CJT655369 BZR655369:BZX655369 BPV655369:BQB655369 BFZ655369:BGF655369 AWD655369:AWJ655369 AMH655369:AMN655369 ACL655369:ACR655369 SP655369:SV655369 IT655369:IZ655369 WVF589833:WVL589833 WLJ589833:WLP589833 WBN589833:WBT589833 VRR589833:VRX589833 VHV589833:VIB589833 UXZ589833:UYF589833 UOD589833:UOJ589833 UEH589833:UEN589833 TUL589833:TUR589833 TKP589833:TKV589833 TAT589833:TAZ589833 SQX589833:SRD589833 SHB589833:SHH589833 RXF589833:RXL589833 RNJ589833:RNP589833 RDN589833:RDT589833 QTR589833:QTX589833 QJV589833:QKB589833 PZZ589833:QAF589833 PQD589833:PQJ589833 PGH589833:PGN589833 OWL589833:OWR589833 OMP589833:OMV589833 OCT589833:OCZ589833 NSX589833:NTD589833 NJB589833:NJH589833 MZF589833:MZL589833 MPJ589833:MPP589833 MFN589833:MFT589833 LVR589833:LVX589833 LLV589833:LMB589833 LBZ589833:LCF589833 KSD589833:KSJ589833 KIH589833:KIN589833 JYL589833:JYR589833 JOP589833:JOV589833 JET589833:JEZ589833 IUX589833:IVD589833 ILB589833:ILH589833 IBF589833:IBL589833 HRJ589833:HRP589833 HHN589833:HHT589833 GXR589833:GXX589833 GNV589833:GOB589833 GDZ589833:GEF589833 FUD589833:FUJ589833 FKH589833:FKN589833 FAL589833:FAR589833 EQP589833:EQV589833 EGT589833:EGZ589833 DWX589833:DXD589833 DNB589833:DNH589833 DDF589833:DDL589833 CTJ589833:CTP589833 CJN589833:CJT589833 BZR589833:BZX589833 BPV589833:BQB589833 BFZ589833:BGF589833 AWD589833:AWJ589833 AMH589833:AMN589833 ACL589833:ACR589833 SP589833:SV589833 IT589833:IZ589833 WVF524297:WVL524297 WLJ524297:WLP524297 WBN524297:WBT524297 VRR524297:VRX524297 VHV524297:VIB524297 UXZ524297:UYF524297 UOD524297:UOJ524297 UEH524297:UEN524297 TUL524297:TUR524297 TKP524297:TKV524297 TAT524297:TAZ524297 SQX524297:SRD524297 SHB524297:SHH524297 RXF524297:RXL524297 RNJ524297:RNP524297 RDN524297:RDT524297 QTR524297:QTX524297 QJV524297:QKB524297 PZZ524297:QAF524297 PQD524297:PQJ524297 PGH524297:PGN524297 OWL524297:OWR524297 OMP524297:OMV524297 OCT524297:OCZ524297 NSX524297:NTD524297 NJB524297:NJH524297 MZF524297:MZL524297 MPJ524297:MPP524297 MFN524297:MFT524297 LVR524297:LVX524297 LLV524297:LMB524297 LBZ524297:LCF524297 KSD524297:KSJ524297 KIH524297:KIN524297 JYL524297:JYR524297 JOP524297:JOV524297 JET524297:JEZ524297 IUX524297:IVD524297 ILB524297:ILH524297 IBF524297:IBL524297 HRJ524297:HRP524297 HHN524297:HHT524297 GXR524297:GXX524297 GNV524297:GOB524297 GDZ524297:GEF524297 FUD524297:FUJ524297 FKH524297:FKN524297 FAL524297:FAR524297 EQP524297:EQV524297 EGT524297:EGZ524297 DWX524297:DXD524297 DNB524297:DNH524297 DDF524297:DDL524297 CTJ524297:CTP524297 CJN524297:CJT524297 BZR524297:BZX524297 BPV524297:BQB524297 BFZ524297:BGF524297 AWD524297:AWJ524297 AMH524297:AMN524297 ACL524297:ACR524297 SP524297:SV524297 IT524297:IZ524297 WVF458761:WVL458761 WLJ458761:WLP458761 WBN458761:WBT458761 VRR458761:VRX458761 VHV458761:VIB458761 UXZ458761:UYF458761 UOD458761:UOJ458761 UEH458761:UEN458761 TUL458761:TUR458761 TKP458761:TKV458761 TAT458761:TAZ458761 SQX458761:SRD458761 SHB458761:SHH458761 RXF458761:RXL458761 RNJ458761:RNP458761 RDN458761:RDT458761 QTR458761:QTX458761 QJV458761:QKB458761 PZZ458761:QAF458761 PQD458761:PQJ458761 PGH458761:PGN458761 OWL458761:OWR458761 OMP458761:OMV458761 OCT458761:OCZ458761 NSX458761:NTD458761 NJB458761:NJH458761 MZF458761:MZL458761 MPJ458761:MPP458761 MFN458761:MFT458761 LVR458761:LVX458761 LLV458761:LMB458761 LBZ458761:LCF458761 KSD458761:KSJ458761 KIH458761:KIN458761 JYL458761:JYR458761 JOP458761:JOV458761 JET458761:JEZ458761 IUX458761:IVD458761 ILB458761:ILH458761 IBF458761:IBL458761 HRJ458761:HRP458761 HHN458761:HHT458761 GXR458761:GXX458761 GNV458761:GOB458761 GDZ458761:GEF458761 FUD458761:FUJ458761 FKH458761:FKN458761 FAL458761:FAR458761 EQP458761:EQV458761 EGT458761:EGZ458761 DWX458761:DXD458761 DNB458761:DNH458761 DDF458761:DDL458761 CTJ458761:CTP458761 CJN458761:CJT458761 BZR458761:BZX458761 BPV458761:BQB458761 BFZ458761:BGF458761 AWD458761:AWJ458761 AMH458761:AMN458761 ACL458761:ACR458761 SP458761:SV458761 IT458761:IZ458761 WVF393225:WVL393225 WLJ393225:WLP393225 WBN393225:WBT393225 VRR393225:VRX393225 VHV393225:VIB393225 UXZ393225:UYF393225 UOD393225:UOJ393225 UEH393225:UEN393225 TUL393225:TUR393225 TKP393225:TKV393225 TAT393225:TAZ393225 SQX393225:SRD393225 SHB393225:SHH393225 RXF393225:RXL393225 RNJ393225:RNP393225 RDN393225:RDT393225 QTR393225:QTX393225 QJV393225:QKB393225 PZZ393225:QAF393225 PQD393225:PQJ393225 PGH393225:PGN393225 OWL393225:OWR393225 OMP393225:OMV393225 OCT393225:OCZ393225 NSX393225:NTD393225 NJB393225:NJH393225 MZF393225:MZL393225 MPJ393225:MPP393225 MFN393225:MFT393225 LVR393225:LVX393225 LLV393225:LMB393225 LBZ393225:LCF393225 KSD393225:KSJ393225 KIH393225:KIN393225 JYL393225:JYR393225 JOP393225:JOV393225 JET393225:JEZ393225 IUX393225:IVD393225 ILB393225:ILH393225 IBF393225:IBL393225 HRJ393225:HRP393225 HHN393225:HHT393225 GXR393225:GXX393225 GNV393225:GOB393225 GDZ393225:GEF393225 FUD393225:FUJ393225 FKH393225:FKN393225 FAL393225:FAR393225 EQP393225:EQV393225 EGT393225:EGZ393225 DWX393225:DXD393225 DNB393225:DNH393225 DDF393225:DDL393225 CTJ393225:CTP393225 CJN393225:CJT393225 BZR393225:BZX393225 BPV393225:BQB393225 BFZ393225:BGF393225 AWD393225:AWJ393225 AMH393225:AMN393225 ACL393225:ACR393225 SP393225:SV393225 IT393225:IZ393225 WVF327689:WVL327689 WLJ327689:WLP327689 WBN327689:WBT327689 VRR327689:VRX327689 VHV327689:VIB327689 UXZ327689:UYF327689 UOD327689:UOJ327689 UEH327689:UEN327689 TUL327689:TUR327689 TKP327689:TKV327689 TAT327689:TAZ327689 SQX327689:SRD327689 SHB327689:SHH327689 RXF327689:RXL327689 RNJ327689:RNP327689 RDN327689:RDT327689 QTR327689:QTX327689 QJV327689:QKB327689 PZZ327689:QAF327689 PQD327689:PQJ327689 PGH327689:PGN327689 OWL327689:OWR327689 OMP327689:OMV327689 OCT327689:OCZ327689 NSX327689:NTD327689 NJB327689:NJH327689 MZF327689:MZL327689 MPJ327689:MPP327689 MFN327689:MFT327689 LVR327689:LVX327689 LLV327689:LMB327689 LBZ327689:LCF327689 KSD327689:KSJ327689 KIH327689:KIN327689 JYL327689:JYR327689 JOP327689:JOV327689 JET327689:JEZ327689 IUX327689:IVD327689 ILB327689:ILH327689 IBF327689:IBL327689 HRJ327689:HRP327689 HHN327689:HHT327689 GXR327689:GXX327689 GNV327689:GOB327689 GDZ327689:GEF327689 FUD327689:FUJ327689 FKH327689:FKN327689 FAL327689:FAR327689 EQP327689:EQV327689 EGT327689:EGZ327689 DWX327689:DXD327689 DNB327689:DNH327689 DDF327689:DDL327689 CTJ327689:CTP327689 CJN327689:CJT327689 BZR327689:BZX327689 BPV327689:BQB327689 BFZ327689:BGF327689 AWD327689:AWJ327689 AMH327689:AMN327689 ACL327689:ACR327689 SP327689:SV327689 IT327689:IZ327689 WVF262153:WVL262153 WLJ262153:WLP262153 WBN262153:WBT262153 VRR262153:VRX262153 VHV262153:VIB262153 UXZ262153:UYF262153 UOD262153:UOJ262153 UEH262153:UEN262153 TUL262153:TUR262153 TKP262153:TKV262153 TAT262153:TAZ262153 SQX262153:SRD262153 SHB262153:SHH262153 RXF262153:RXL262153 RNJ262153:RNP262153 RDN262153:RDT262153 QTR262153:QTX262153 QJV262153:QKB262153 PZZ262153:QAF262153 PQD262153:PQJ262153 PGH262153:PGN262153 OWL262153:OWR262153 OMP262153:OMV262153 OCT262153:OCZ262153 NSX262153:NTD262153 NJB262153:NJH262153 MZF262153:MZL262153 MPJ262153:MPP262153 MFN262153:MFT262153 LVR262153:LVX262153 LLV262153:LMB262153 LBZ262153:LCF262153 KSD262153:KSJ262153 KIH262153:KIN262153 JYL262153:JYR262153 JOP262153:JOV262153 JET262153:JEZ262153 IUX262153:IVD262153 ILB262153:ILH262153 IBF262153:IBL262153 HRJ262153:HRP262153 HHN262153:HHT262153 GXR262153:GXX262153 GNV262153:GOB262153 GDZ262153:GEF262153 FUD262153:FUJ262153 FKH262153:FKN262153 FAL262153:FAR262153 EQP262153:EQV262153 EGT262153:EGZ262153 DWX262153:DXD262153 DNB262153:DNH262153 DDF262153:DDL262153 CTJ262153:CTP262153 CJN262153:CJT262153 BZR262153:BZX262153 BPV262153:BQB262153 BFZ262153:BGF262153 AWD262153:AWJ262153 AMH262153:AMN262153 ACL262153:ACR262153 SP262153:SV262153 IT262153:IZ262153 WVF196617:WVL196617 WLJ196617:WLP196617 WBN196617:WBT196617 VRR196617:VRX196617 VHV196617:VIB196617 UXZ196617:UYF196617 UOD196617:UOJ196617 UEH196617:UEN196617 TUL196617:TUR196617 TKP196617:TKV196617 TAT196617:TAZ196617 SQX196617:SRD196617 SHB196617:SHH196617 RXF196617:RXL196617 RNJ196617:RNP196617 RDN196617:RDT196617 QTR196617:QTX196617 QJV196617:QKB196617 PZZ196617:QAF196617 PQD196617:PQJ196617 PGH196617:PGN196617 OWL196617:OWR196617 OMP196617:OMV196617 OCT196617:OCZ196617 NSX196617:NTD196617 NJB196617:NJH196617 MZF196617:MZL196617 MPJ196617:MPP196617 MFN196617:MFT196617 LVR196617:LVX196617 LLV196617:LMB196617 LBZ196617:LCF196617 KSD196617:KSJ196617 KIH196617:KIN196617 JYL196617:JYR196617 JOP196617:JOV196617 JET196617:JEZ196617 IUX196617:IVD196617 ILB196617:ILH196617 IBF196617:IBL196617 HRJ196617:HRP196617 HHN196617:HHT196617 GXR196617:GXX196617 GNV196617:GOB196617 GDZ196617:GEF196617 FUD196617:FUJ196617 FKH196617:FKN196617 FAL196617:FAR196617 EQP196617:EQV196617 EGT196617:EGZ196617 DWX196617:DXD196617 DNB196617:DNH196617 DDF196617:DDL196617 CTJ196617:CTP196617 CJN196617:CJT196617 BZR196617:BZX196617 BPV196617:BQB196617 BFZ196617:BGF196617 AWD196617:AWJ196617 AMH196617:AMN196617 ACL196617:ACR196617 SP196617:SV196617 IT196617:IZ196617 WVF131081:WVL131081 WLJ131081:WLP131081 WBN131081:WBT131081 VRR131081:VRX131081 VHV131081:VIB131081 UXZ131081:UYF131081 UOD131081:UOJ131081 UEH131081:UEN131081 TUL131081:TUR131081 TKP131081:TKV131081 TAT131081:TAZ131081 SQX131081:SRD131081 SHB131081:SHH131081 RXF131081:RXL131081 RNJ131081:RNP131081 RDN131081:RDT131081 QTR131081:QTX131081 QJV131081:QKB131081 PZZ131081:QAF131081 PQD131081:PQJ131081 PGH131081:PGN131081 OWL131081:OWR131081 OMP131081:OMV131081 OCT131081:OCZ131081 NSX131081:NTD131081 NJB131081:NJH131081 MZF131081:MZL131081 MPJ131081:MPP131081 MFN131081:MFT131081 LVR131081:LVX131081 LLV131081:LMB131081 LBZ131081:LCF131081 KSD131081:KSJ131081 KIH131081:KIN131081 JYL131081:JYR131081 JOP131081:JOV131081 JET131081:JEZ131081 IUX131081:IVD131081 ILB131081:ILH131081 IBF131081:IBL131081 HRJ131081:HRP131081 HHN131081:HHT131081 GXR131081:GXX131081 GNV131081:GOB131081 GDZ131081:GEF131081 FUD131081:FUJ131081 FKH131081:FKN131081 FAL131081:FAR131081 EQP131081:EQV131081 EGT131081:EGZ131081 DWX131081:DXD131081 DNB131081:DNH131081 DDF131081:DDL131081 CTJ131081:CTP131081 CJN131081:CJT131081 BZR131081:BZX131081 BPV131081:BQB131081 BFZ131081:BGF131081 AWD131081:AWJ131081 AMH131081:AMN131081 ACL131081:ACR131081 SP131081:SV131081 IT131081:IZ131081 WVF65545:WVL65545 WLJ65545:WLP65545 WBN65545:WBT65545 VRR65545:VRX65545 VHV65545:VIB65545 UXZ65545:UYF65545 UOD65545:UOJ65545 UEH65545:UEN65545 TUL65545:TUR65545 TKP65545:TKV65545 TAT65545:TAZ65545 SQX65545:SRD65545 SHB65545:SHH65545 RXF65545:RXL65545 RNJ65545:RNP65545 RDN65545:RDT65545 QTR65545:QTX65545 QJV65545:QKB65545 PZZ65545:QAF65545 PQD65545:PQJ65545 PGH65545:PGN65545 OWL65545:OWR65545 OMP65545:OMV65545 OCT65545:OCZ65545 NSX65545:NTD65545 NJB65545:NJH65545 MZF65545:MZL65545 MPJ65545:MPP65545 MFN65545:MFT65545 LVR65545:LVX65545 LLV65545:LMB65545 LBZ65545:LCF65545 KSD65545:KSJ65545 KIH65545:KIN65545 JYL65545:JYR65545 JOP65545:JOV65545 JET65545:JEZ65545 IUX65545:IVD65545 ILB65545:ILH65545 IBF65545:IBL65545 HRJ65545:HRP65545 HHN65545:HHT65545 GXR65545:GXX65545 GNV65545:GOB65545 GDZ65545:GEF65545 FUD65545:FUJ65545 FKH65545:FKN65545 FAL65545:FAR65545 EQP65545:EQV65545 EGT65545:EGZ65545 DWX65545:DXD65545 DNB65545:DNH65545 DDF65545:DDL65545 CTJ65545:CTP65545 CJN65545:CJT65545 BZR65545:BZX65545 BPV65545:BQB65545 BFZ65545:BGF65545 AWD65545:AWJ65545 AMH65545:AMN65545 ACL65545:ACR65545 SP65545:SV65545 IT65545:IZ65545 WVF9:WVL9 WLJ9:WLP9 WBN9:WBT9 VRR9:VRX9 VHV9:VIB9 UXZ9:UYF9 UOD9:UOJ9 UEH9:UEN9 TUL9:TUR9 TKP9:TKV9 TAT9:TAZ9 SQX9:SRD9 SHB9:SHH9 RXF9:RXL9 RNJ9:RNP9 RDN9:RDT9 QTR9:QTX9 QJV9:QKB9 PZZ9:QAF9 PQD9:PQJ9 PGH9:PGN9 OWL9:OWR9 OMP9:OMV9 OCT9:OCZ9 NSX9:NTD9 NJB9:NJH9 MZF9:MZL9 MPJ9:MPP9 MFN9:MFT9 LVR9:LVX9 LLV9:LMB9 LBZ9:LCF9 KSD9:KSJ9 KIH9:KIN9 JYL9:JYR9 JOP9:JOV9 JET9:JEZ9 IUX9:IVD9 ILB9:ILH9 IBF9:IBL9 HRJ9:HRP9 HHN9:HHT9 GXR9:GXX9 GNV9:GOB9 GDZ9:GEF9 FUD9:FUJ9 FKH9:FKN9 FAL9:FAR9 EQP9:EQV9 EGT9:EGZ9 DWX9:DXD9 DNB9:DNH9 DDF9:DDL9 CTJ9:CTP9 CJN9:CJT9 BZR9:BZX9 BPV9:BQB9 BFZ9:BGF9 AWD9:AWJ9 AMH9:AMN9 ACL9:ACR9 SP9:SV9 IT9:IZ9 G65545:N65545 G131081:N131081 G196617:N196617 G262153:N262153 G327689:N327689 G393225:N393225 G458761:N458761 G524297:N524297 G589833:N589833 G655369:N655369 G720905:N720905 G786441:N786441 G851977:N851977 G917513:N917513 G983049:N983049 WVA983305:WVA983884 WLE983305:WLE983884 WBI983305:WBI983884 VRM983305:VRM983884 VHQ983305:VHQ983884 UXU983305:UXU983884 UNY983305:UNY983884 UEC983305:UEC983884 TUG983305:TUG983884 TKK983305:TKK983884 TAO983305:TAO983884 SQS983305:SQS983884 SGW983305:SGW983884 RXA983305:RXA983884 RNE983305:RNE983884 RDI983305:RDI983884 QTM983305:QTM983884 QJQ983305:QJQ983884 PZU983305:PZU983884 PPY983305:PPY983884 PGC983305:PGC983884 OWG983305:OWG983884 OMK983305:OMK983884 OCO983305:OCO983884 NSS983305:NSS983884 NIW983305:NIW983884 MZA983305:MZA983884 MPE983305:MPE983884 MFI983305:MFI983884 LVM983305:LVM983884 LLQ983305:LLQ983884 LBU983305:LBU983884 KRY983305:KRY983884 KIC983305:KIC983884 JYG983305:JYG983884 JOK983305:JOK983884 JEO983305:JEO983884 IUS983305:IUS983884 IKW983305:IKW983884 IBA983305:IBA983884 HRE983305:HRE983884 HHI983305:HHI983884 GXM983305:GXM983884 GNQ983305:GNQ983884 GDU983305:GDU983884 FTY983305:FTY983884 FKC983305:FKC983884 FAG983305:FAG983884 EQK983305:EQK983884 EGO983305:EGO983884 DWS983305:DWS983884 DMW983305:DMW983884 DDA983305:DDA983884 CTE983305:CTE983884 CJI983305:CJI983884 BZM983305:BZM983884 BPQ983305:BPQ983884 BFU983305:BFU983884 AVY983305:AVY983884 AMC983305:AMC983884 ACG983305:ACG983884 SK983305:SK983884 IO983305:IO983884 WVA917769:WVA918348 WLE917769:WLE918348 WBI917769:WBI918348 VRM917769:VRM918348 VHQ917769:VHQ918348 UXU917769:UXU918348 UNY917769:UNY918348 UEC917769:UEC918348 TUG917769:TUG918348 TKK917769:TKK918348 TAO917769:TAO918348 SQS917769:SQS918348 SGW917769:SGW918348 RXA917769:RXA918348 RNE917769:RNE918348 RDI917769:RDI918348 QTM917769:QTM918348 QJQ917769:QJQ918348 PZU917769:PZU918348 PPY917769:PPY918348 PGC917769:PGC918348 OWG917769:OWG918348 OMK917769:OMK918348 OCO917769:OCO918348 NSS917769:NSS918348 NIW917769:NIW918348 MZA917769:MZA918348 MPE917769:MPE918348 MFI917769:MFI918348 LVM917769:LVM918348 LLQ917769:LLQ918348 LBU917769:LBU918348 KRY917769:KRY918348 KIC917769:KIC918348 JYG917769:JYG918348 JOK917769:JOK918348 JEO917769:JEO918348 IUS917769:IUS918348 IKW917769:IKW918348 IBA917769:IBA918348 HRE917769:HRE918348 HHI917769:HHI918348 GXM917769:GXM918348 GNQ917769:GNQ918348 GDU917769:GDU918348 FTY917769:FTY918348 FKC917769:FKC918348 FAG917769:FAG918348 EQK917769:EQK918348 EGO917769:EGO918348 DWS917769:DWS918348 DMW917769:DMW918348 DDA917769:DDA918348 CTE917769:CTE918348 CJI917769:CJI918348 BZM917769:BZM918348 BPQ917769:BPQ918348 BFU917769:BFU918348 AVY917769:AVY918348 AMC917769:AMC918348 ACG917769:ACG918348 SK917769:SK918348 IO917769:IO918348 WVA852233:WVA852812 WLE852233:WLE852812 WBI852233:WBI852812 VRM852233:VRM852812 VHQ852233:VHQ852812 UXU852233:UXU852812 UNY852233:UNY852812 UEC852233:UEC852812 TUG852233:TUG852812 TKK852233:TKK852812 TAO852233:TAO852812 SQS852233:SQS852812 SGW852233:SGW852812 RXA852233:RXA852812 RNE852233:RNE852812 RDI852233:RDI852812 QTM852233:QTM852812 QJQ852233:QJQ852812 PZU852233:PZU852812 PPY852233:PPY852812 PGC852233:PGC852812 OWG852233:OWG852812 OMK852233:OMK852812 OCO852233:OCO852812 NSS852233:NSS852812 NIW852233:NIW852812 MZA852233:MZA852812 MPE852233:MPE852812 MFI852233:MFI852812 LVM852233:LVM852812 LLQ852233:LLQ852812 LBU852233:LBU852812 KRY852233:KRY852812 KIC852233:KIC852812 JYG852233:JYG852812 JOK852233:JOK852812 JEO852233:JEO852812 IUS852233:IUS852812 IKW852233:IKW852812 IBA852233:IBA852812 HRE852233:HRE852812 HHI852233:HHI852812 GXM852233:GXM852812 GNQ852233:GNQ852812 GDU852233:GDU852812 FTY852233:FTY852812 FKC852233:FKC852812 FAG852233:FAG852812 EQK852233:EQK852812 EGO852233:EGO852812 DWS852233:DWS852812 DMW852233:DMW852812 DDA852233:DDA852812 CTE852233:CTE852812 CJI852233:CJI852812 BZM852233:BZM852812 BPQ852233:BPQ852812 BFU852233:BFU852812 AVY852233:AVY852812 AMC852233:AMC852812 ACG852233:ACG852812 SK852233:SK852812 IO852233:IO852812 WVA786697:WVA787276 WLE786697:WLE787276 WBI786697:WBI787276 VRM786697:VRM787276 VHQ786697:VHQ787276 UXU786697:UXU787276 UNY786697:UNY787276 UEC786697:UEC787276 TUG786697:TUG787276 TKK786697:TKK787276 TAO786697:TAO787276 SQS786697:SQS787276 SGW786697:SGW787276 RXA786697:RXA787276 RNE786697:RNE787276 RDI786697:RDI787276 QTM786697:QTM787276 QJQ786697:QJQ787276 PZU786697:PZU787276 PPY786697:PPY787276 PGC786697:PGC787276 OWG786697:OWG787276 OMK786697:OMK787276 OCO786697:OCO787276 NSS786697:NSS787276 NIW786697:NIW787276 MZA786697:MZA787276 MPE786697:MPE787276 MFI786697:MFI787276 LVM786697:LVM787276 LLQ786697:LLQ787276 LBU786697:LBU787276 KRY786697:KRY787276 KIC786697:KIC787276 JYG786697:JYG787276 JOK786697:JOK787276 JEO786697:JEO787276 IUS786697:IUS787276 IKW786697:IKW787276 IBA786697:IBA787276 HRE786697:HRE787276 HHI786697:HHI787276 GXM786697:GXM787276 GNQ786697:GNQ787276 GDU786697:GDU787276 FTY786697:FTY787276 FKC786697:FKC787276 FAG786697:FAG787276 EQK786697:EQK787276 EGO786697:EGO787276 DWS786697:DWS787276 DMW786697:DMW787276 DDA786697:DDA787276 CTE786697:CTE787276 CJI786697:CJI787276 BZM786697:BZM787276 BPQ786697:BPQ787276 BFU786697:BFU787276 AVY786697:AVY787276 AMC786697:AMC787276 ACG786697:ACG787276 SK786697:SK787276 IO786697:IO787276 WVA721161:WVA721740 WLE721161:WLE721740 WBI721161:WBI721740 VRM721161:VRM721740 VHQ721161:VHQ721740 UXU721161:UXU721740 UNY721161:UNY721740 UEC721161:UEC721740 TUG721161:TUG721740 TKK721161:TKK721740 TAO721161:TAO721740 SQS721161:SQS721740 SGW721161:SGW721740 RXA721161:RXA721740 RNE721161:RNE721740 RDI721161:RDI721740 QTM721161:QTM721740 QJQ721161:QJQ721740 PZU721161:PZU721740 PPY721161:PPY721740 PGC721161:PGC721740 OWG721161:OWG721740 OMK721161:OMK721740 OCO721161:OCO721740 NSS721161:NSS721740 NIW721161:NIW721740 MZA721161:MZA721740 MPE721161:MPE721740 MFI721161:MFI721740 LVM721161:LVM721740 LLQ721161:LLQ721740 LBU721161:LBU721740 KRY721161:KRY721740 KIC721161:KIC721740 JYG721161:JYG721740 JOK721161:JOK721740 JEO721161:JEO721740 IUS721161:IUS721740 IKW721161:IKW721740 IBA721161:IBA721740 HRE721161:HRE721740 HHI721161:HHI721740 GXM721161:GXM721740 GNQ721161:GNQ721740 GDU721161:GDU721740 FTY721161:FTY721740 FKC721161:FKC721740 FAG721161:FAG721740 EQK721161:EQK721740 EGO721161:EGO721740 DWS721161:DWS721740 DMW721161:DMW721740 DDA721161:DDA721740 CTE721161:CTE721740 CJI721161:CJI721740 BZM721161:BZM721740 BPQ721161:BPQ721740 BFU721161:BFU721740 AVY721161:AVY721740 AMC721161:AMC721740 ACG721161:ACG721740 SK721161:SK721740 IO721161:IO721740 WVA655625:WVA656204 WLE655625:WLE656204 WBI655625:WBI656204 VRM655625:VRM656204 VHQ655625:VHQ656204 UXU655625:UXU656204 UNY655625:UNY656204 UEC655625:UEC656204 TUG655625:TUG656204 TKK655625:TKK656204 TAO655625:TAO656204 SQS655625:SQS656204 SGW655625:SGW656204 RXA655625:RXA656204 RNE655625:RNE656204 RDI655625:RDI656204 QTM655625:QTM656204 QJQ655625:QJQ656204 PZU655625:PZU656204 PPY655625:PPY656204 PGC655625:PGC656204 OWG655625:OWG656204 OMK655625:OMK656204 OCO655625:OCO656204 NSS655625:NSS656204 NIW655625:NIW656204 MZA655625:MZA656204 MPE655625:MPE656204 MFI655625:MFI656204 LVM655625:LVM656204 LLQ655625:LLQ656204 LBU655625:LBU656204 KRY655625:KRY656204 KIC655625:KIC656204 JYG655625:JYG656204 JOK655625:JOK656204 JEO655625:JEO656204 IUS655625:IUS656204 IKW655625:IKW656204 IBA655625:IBA656204 HRE655625:HRE656204 HHI655625:HHI656204 GXM655625:GXM656204 GNQ655625:GNQ656204 GDU655625:GDU656204 FTY655625:FTY656204 FKC655625:FKC656204 FAG655625:FAG656204 EQK655625:EQK656204 EGO655625:EGO656204 DWS655625:DWS656204 DMW655625:DMW656204 DDA655625:DDA656204 CTE655625:CTE656204 CJI655625:CJI656204 BZM655625:BZM656204 BPQ655625:BPQ656204 BFU655625:BFU656204 AVY655625:AVY656204 AMC655625:AMC656204 ACG655625:ACG656204 SK655625:SK656204 IO655625:IO656204 WVA590089:WVA590668 WLE590089:WLE590668 WBI590089:WBI590668 VRM590089:VRM590668 VHQ590089:VHQ590668 UXU590089:UXU590668 UNY590089:UNY590668 UEC590089:UEC590668 TUG590089:TUG590668 TKK590089:TKK590668 TAO590089:TAO590668 SQS590089:SQS590668 SGW590089:SGW590668 RXA590089:RXA590668 RNE590089:RNE590668 RDI590089:RDI590668 QTM590089:QTM590668 QJQ590089:QJQ590668 PZU590089:PZU590668 PPY590089:PPY590668 PGC590089:PGC590668 OWG590089:OWG590668 OMK590089:OMK590668 OCO590089:OCO590668 NSS590089:NSS590668 NIW590089:NIW590668 MZA590089:MZA590668 MPE590089:MPE590668 MFI590089:MFI590668 LVM590089:LVM590668 LLQ590089:LLQ590668 LBU590089:LBU590668 KRY590089:KRY590668 KIC590089:KIC590668 JYG590089:JYG590668 JOK590089:JOK590668 JEO590089:JEO590668 IUS590089:IUS590668 IKW590089:IKW590668 IBA590089:IBA590668 HRE590089:HRE590668 HHI590089:HHI590668 GXM590089:GXM590668 GNQ590089:GNQ590668 GDU590089:GDU590668 FTY590089:FTY590668 FKC590089:FKC590668 FAG590089:FAG590668 EQK590089:EQK590668 EGO590089:EGO590668 DWS590089:DWS590668 DMW590089:DMW590668 DDA590089:DDA590668 CTE590089:CTE590668 CJI590089:CJI590668 BZM590089:BZM590668 BPQ590089:BPQ590668 BFU590089:BFU590668 AVY590089:AVY590668 AMC590089:AMC590668 ACG590089:ACG590668 SK590089:SK590668 IO590089:IO590668 WVA524553:WVA525132 WLE524553:WLE525132 WBI524553:WBI525132 VRM524553:VRM525132 VHQ524553:VHQ525132 UXU524553:UXU525132 UNY524553:UNY525132 UEC524553:UEC525132 TUG524553:TUG525132 TKK524553:TKK525132 TAO524553:TAO525132 SQS524553:SQS525132 SGW524553:SGW525132 RXA524553:RXA525132 RNE524553:RNE525132 RDI524553:RDI525132 QTM524553:QTM525132 QJQ524553:QJQ525132 PZU524553:PZU525132 PPY524553:PPY525132 PGC524553:PGC525132 OWG524553:OWG525132 OMK524553:OMK525132 OCO524553:OCO525132 NSS524553:NSS525132 NIW524553:NIW525132 MZA524553:MZA525132 MPE524553:MPE525132 MFI524553:MFI525132 LVM524553:LVM525132 LLQ524553:LLQ525132 LBU524553:LBU525132 KRY524553:KRY525132 KIC524553:KIC525132 JYG524553:JYG525132 JOK524553:JOK525132 JEO524553:JEO525132 IUS524553:IUS525132 IKW524553:IKW525132 IBA524553:IBA525132 HRE524553:HRE525132 HHI524553:HHI525132 GXM524553:GXM525132 GNQ524553:GNQ525132 GDU524553:GDU525132 FTY524553:FTY525132 FKC524553:FKC525132 FAG524553:FAG525132 EQK524553:EQK525132 EGO524553:EGO525132 DWS524553:DWS525132 DMW524553:DMW525132 DDA524553:DDA525132 CTE524553:CTE525132 CJI524553:CJI525132 BZM524553:BZM525132 BPQ524553:BPQ525132 BFU524553:BFU525132 AVY524553:AVY525132 AMC524553:AMC525132 ACG524553:ACG525132 SK524553:SK525132 IO524553:IO525132 WVA459017:WVA459596 WLE459017:WLE459596 WBI459017:WBI459596 VRM459017:VRM459596 VHQ459017:VHQ459596 UXU459017:UXU459596 UNY459017:UNY459596 UEC459017:UEC459596 TUG459017:TUG459596 TKK459017:TKK459596 TAO459017:TAO459596 SQS459017:SQS459596 SGW459017:SGW459596 RXA459017:RXA459596 RNE459017:RNE459596 RDI459017:RDI459596 QTM459017:QTM459596 QJQ459017:QJQ459596 PZU459017:PZU459596 PPY459017:PPY459596 PGC459017:PGC459596 OWG459017:OWG459596 OMK459017:OMK459596 OCO459017:OCO459596 NSS459017:NSS459596 NIW459017:NIW459596 MZA459017:MZA459596 MPE459017:MPE459596 MFI459017:MFI459596 LVM459017:LVM459596 LLQ459017:LLQ459596 LBU459017:LBU459596 KRY459017:KRY459596 KIC459017:KIC459596 JYG459017:JYG459596 JOK459017:JOK459596 JEO459017:JEO459596 IUS459017:IUS459596 IKW459017:IKW459596 IBA459017:IBA459596 HRE459017:HRE459596 HHI459017:HHI459596 GXM459017:GXM459596 GNQ459017:GNQ459596 GDU459017:GDU459596 FTY459017:FTY459596 FKC459017:FKC459596 FAG459017:FAG459596 EQK459017:EQK459596 EGO459017:EGO459596 DWS459017:DWS459596 DMW459017:DMW459596 DDA459017:DDA459596 CTE459017:CTE459596 CJI459017:CJI459596 BZM459017:BZM459596 BPQ459017:BPQ459596 BFU459017:BFU459596 AVY459017:AVY459596 AMC459017:AMC459596 ACG459017:ACG459596 SK459017:SK459596 IO459017:IO459596 WVA393481:WVA394060 WLE393481:WLE394060 WBI393481:WBI394060 VRM393481:VRM394060 VHQ393481:VHQ394060 UXU393481:UXU394060 UNY393481:UNY394060 UEC393481:UEC394060 TUG393481:TUG394060 TKK393481:TKK394060 TAO393481:TAO394060 SQS393481:SQS394060 SGW393481:SGW394060 RXA393481:RXA394060 RNE393481:RNE394060 RDI393481:RDI394060 QTM393481:QTM394060 QJQ393481:QJQ394060 PZU393481:PZU394060 PPY393481:PPY394060 PGC393481:PGC394060 OWG393481:OWG394060 OMK393481:OMK394060 OCO393481:OCO394060 NSS393481:NSS394060 NIW393481:NIW394060 MZA393481:MZA394060 MPE393481:MPE394060 MFI393481:MFI394060 LVM393481:LVM394060 LLQ393481:LLQ394060 LBU393481:LBU394060 KRY393481:KRY394060 KIC393481:KIC394060 JYG393481:JYG394060 JOK393481:JOK394060 JEO393481:JEO394060 IUS393481:IUS394060 IKW393481:IKW394060 IBA393481:IBA394060 HRE393481:HRE394060 HHI393481:HHI394060 GXM393481:GXM394060 GNQ393481:GNQ394060 GDU393481:GDU394060 FTY393481:FTY394060 FKC393481:FKC394060 FAG393481:FAG394060 EQK393481:EQK394060 EGO393481:EGO394060 DWS393481:DWS394060 DMW393481:DMW394060 DDA393481:DDA394060 CTE393481:CTE394060 CJI393481:CJI394060 BZM393481:BZM394060 BPQ393481:BPQ394060 BFU393481:BFU394060 AVY393481:AVY394060 AMC393481:AMC394060 ACG393481:ACG394060 SK393481:SK394060 IO393481:IO394060 WVA327945:WVA328524 WLE327945:WLE328524 WBI327945:WBI328524 VRM327945:VRM328524 VHQ327945:VHQ328524 UXU327945:UXU328524 UNY327945:UNY328524 UEC327945:UEC328524 TUG327945:TUG328524 TKK327945:TKK328524 TAO327945:TAO328524 SQS327945:SQS328524 SGW327945:SGW328524 RXA327945:RXA328524 RNE327945:RNE328524 RDI327945:RDI328524 QTM327945:QTM328524 QJQ327945:QJQ328524 PZU327945:PZU328524 PPY327945:PPY328524 PGC327945:PGC328524 OWG327945:OWG328524 OMK327945:OMK328524 OCO327945:OCO328524 NSS327945:NSS328524 NIW327945:NIW328524 MZA327945:MZA328524 MPE327945:MPE328524 MFI327945:MFI328524 LVM327945:LVM328524 LLQ327945:LLQ328524 LBU327945:LBU328524 KRY327945:KRY328524 KIC327945:KIC328524 JYG327945:JYG328524 JOK327945:JOK328524 JEO327945:JEO328524 IUS327945:IUS328524 IKW327945:IKW328524 IBA327945:IBA328524 HRE327945:HRE328524 HHI327945:HHI328524 GXM327945:GXM328524 GNQ327945:GNQ328524 GDU327945:GDU328524 FTY327945:FTY328524 FKC327945:FKC328524 FAG327945:FAG328524 EQK327945:EQK328524 EGO327945:EGO328524 DWS327945:DWS328524 DMW327945:DMW328524 DDA327945:DDA328524 CTE327945:CTE328524 CJI327945:CJI328524 BZM327945:BZM328524 BPQ327945:BPQ328524 BFU327945:BFU328524 AVY327945:AVY328524 AMC327945:AMC328524 ACG327945:ACG328524 SK327945:SK328524 IO327945:IO328524 WVA262409:WVA262988 WLE262409:WLE262988 WBI262409:WBI262988 VRM262409:VRM262988 VHQ262409:VHQ262988 UXU262409:UXU262988 UNY262409:UNY262988 UEC262409:UEC262988 TUG262409:TUG262988 TKK262409:TKK262988 TAO262409:TAO262988 SQS262409:SQS262988 SGW262409:SGW262988 RXA262409:RXA262988 RNE262409:RNE262988 RDI262409:RDI262988 QTM262409:QTM262988 QJQ262409:QJQ262988 PZU262409:PZU262988 PPY262409:PPY262988 PGC262409:PGC262988 OWG262409:OWG262988 OMK262409:OMK262988 OCO262409:OCO262988 NSS262409:NSS262988 NIW262409:NIW262988 MZA262409:MZA262988 MPE262409:MPE262988 MFI262409:MFI262988 LVM262409:LVM262988 LLQ262409:LLQ262988 LBU262409:LBU262988 KRY262409:KRY262988 KIC262409:KIC262988 JYG262409:JYG262988 JOK262409:JOK262988 JEO262409:JEO262988 IUS262409:IUS262988 IKW262409:IKW262988 IBA262409:IBA262988 HRE262409:HRE262988 HHI262409:HHI262988 GXM262409:GXM262988 GNQ262409:GNQ262988 GDU262409:GDU262988 FTY262409:FTY262988 FKC262409:FKC262988 FAG262409:FAG262988 EQK262409:EQK262988 EGO262409:EGO262988 DWS262409:DWS262988 DMW262409:DMW262988 DDA262409:DDA262988 CTE262409:CTE262988 CJI262409:CJI262988 BZM262409:BZM262988 BPQ262409:BPQ262988 BFU262409:BFU262988 AVY262409:AVY262988 AMC262409:AMC262988 ACG262409:ACG262988 SK262409:SK262988 IO262409:IO262988 WVA196873:WVA197452 WLE196873:WLE197452 WBI196873:WBI197452 VRM196873:VRM197452 VHQ196873:VHQ197452 UXU196873:UXU197452 UNY196873:UNY197452 UEC196873:UEC197452 TUG196873:TUG197452 TKK196873:TKK197452 TAO196873:TAO197452 SQS196873:SQS197452 SGW196873:SGW197452 RXA196873:RXA197452 RNE196873:RNE197452 RDI196873:RDI197452 QTM196873:QTM197452 QJQ196873:QJQ197452 PZU196873:PZU197452 PPY196873:PPY197452 PGC196873:PGC197452 OWG196873:OWG197452 OMK196873:OMK197452 OCO196873:OCO197452 NSS196873:NSS197452 NIW196873:NIW197452 MZA196873:MZA197452 MPE196873:MPE197452 MFI196873:MFI197452 LVM196873:LVM197452 LLQ196873:LLQ197452 LBU196873:LBU197452 KRY196873:KRY197452 KIC196873:KIC197452 JYG196873:JYG197452 JOK196873:JOK197452 JEO196873:JEO197452 IUS196873:IUS197452 IKW196873:IKW197452 IBA196873:IBA197452 HRE196873:HRE197452 HHI196873:HHI197452 GXM196873:GXM197452 GNQ196873:GNQ197452 GDU196873:GDU197452 FTY196873:FTY197452 FKC196873:FKC197452 FAG196873:FAG197452 EQK196873:EQK197452 EGO196873:EGO197452 DWS196873:DWS197452 DMW196873:DMW197452 DDA196873:DDA197452 CTE196873:CTE197452 CJI196873:CJI197452 BZM196873:BZM197452 BPQ196873:BPQ197452 BFU196873:BFU197452 AVY196873:AVY197452 AMC196873:AMC197452 ACG196873:ACG197452 SK196873:SK197452 IO196873:IO197452 WVA131337:WVA131916 WLE131337:WLE131916 WBI131337:WBI131916 VRM131337:VRM131916 VHQ131337:VHQ131916 UXU131337:UXU131916 UNY131337:UNY131916 UEC131337:UEC131916 TUG131337:TUG131916 TKK131337:TKK131916 TAO131337:TAO131916 SQS131337:SQS131916 SGW131337:SGW131916 RXA131337:RXA131916 RNE131337:RNE131916 RDI131337:RDI131916 QTM131337:QTM131916 QJQ131337:QJQ131916 PZU131337:PZU131916 PPY131337:PPY131916 PGC131337:PGC131916 OWG131337:OWG131916 OMK131337:OMK131916 OCO131337:OCO131916 NSS131337:NSS131916 NIW131337:NIW131916 MZA131337:MZA131916 MPE131337:MPE131916 MFI131337:MFI131916 LVM131337:LVM131916 LLQ131337:LLQ131916 LBU131337:LBU131916 KRY131337:KRY131916 KIC131337:KIC131916 JYG131337:JYG131916 JOK131337:JOK131916 JEO131337:JEO131916 IUS131337:IUS131916 IKW131337:IKW131916 IBA131337:IBA131916 HRE131337:HRE131916 HHI131337:HHI131916 GXM131337:GXM131916 GNQ131337:GNQ131916 GDU131337:GDU131916 FTY131337:FTY131916 FKC131337:FKC131916 FAG131337:FAG131916 EQK131337:EQK131916 EGO131337:EGO131916 DWS131337:DWS131916 DMW131337:DMW131916 DDA131337:DDA131916 CTE131337:CTE131916 CJI131337:CJI131916 BZM131337:BZM131916 BPQ131337:BPQ131916 BFU131337:BFU131916 AVY131337:AVY131916 AMC131337:AMC131916 ACG131337:ACG131916 SK131337:SK131916 IO131337:IO131916 WVA65801:WVA66380 WLE65801:WLE66380 WBI65801:WBI66380 VRM65801:VRM66380 VHQ65801:VHQ66380 UXU65801:UXU66380 UNY65801:UNY66380 UEC65801:UEC66380 TUG65801:TUG66380 TKK65801:TKK66380 TAO65801:TAO66380 SQS65801:SQS66380 SGW65801:SGW66380 RXA65801:RXA66380 RNE65801:RNE66380 RDI65801:RDI66380 QTM65801:QTM66380 QJQ65801:QJQ66380 PZU65801:PZU66380 PPY65801:PPY66380 PGC65801:PGC66380 OWG65801:OWG66380 OMK65801:OMK66380 OCO65801:OCO66380 NSS65801:NSS66380 NIW65801:NIW66380 MZA65801:MZA66380 MPE65801:MPE66380 MFI65801:MFI66380 LVM65801:LVM66380 LLQ65801:LLQ66380 LBU65801:LBU66380 KRY65801:KRY66380 KIC65801:KIC66380 JYG65801:JYG66380 JOK65801:JOK66380 JEO65801:JEO66380 IUS65801:IUS66380 IKW65801:IKW66380 IBA65801:IBA66380 HRE65801:HRE66380 HHI65801:HHI66380 GXM65801:GXM66380 GNQ65801:GNQ66380 GDU65801:GDU66380 FTY65801:FTY66380 FKC65801:FKC66380 FAG65801:FAG66380 EQK65801:EQK66380 EGO65801:EGO66380 DWS65801:DWS66380 DMW65801:DMW66380 DDA65801:DDA66380 CTE65801:CTE66380 CJI65801:CJI66380 BZM65801:BZM66380 BPQ65801:BPQ66380 BFU65801:BFU66380 AVY65801:AVY66380 AMC65801:AMC66380 ACG65801:ACG66380 SK65801:SK66380 IO65801:IO66380 TD131081:TD131375 JH131081:JH131375 Z131081:Z131375 WVT65545:WVT65839 WLX65545:WLX65839 WCB65545:WCB65839 VSF65545:VSF65839 VIJ65545:VIJ65839 UYN65545:UYN65839 UOR65545:UOR65839 UEV65545:UEV65839 TUZ65545:TUZ65839 TLD65545:TLD65839 TBH65545:TBH65839 SRL65545:SRL65839 SHP65545:SHP65839 RXT65545:RXT65839 RNX65545:RNX65839 REB65545:REB65839 QUF65545:QUF65839 QKJ65545:QKJ65839 QAN65545:QAN65839 PQR65545:PQR65839 PGV65545:PGV65839 OWZ65545:OWZ65839 OND65545:OND65839 ODH65545:ODH65839 NTL65545:NTL65839 NJP65545:NJP65839 MZT65545:MZT65839 MPX65545:MPX65839 MGB65545:MGB65839 LWF65545:LWF65839 LMJ65545:LMJ65839 LCN65545:LCN65839 KSR65545:KSR65839 KIV65545:KIV65839 JYZ65545:JYZ65839 JPD65545:JPD65839 JFH65545:JFH65839 IVL65545:IVL65839 ILP65545:ILP65839 IBT65545:IBT65839 HRX65545:HRX65839 HIB65545:HIB65839 GYF65545:GYF65839 GOJ65545:GOJ65839 GEN65545:GEN65839 FUR65545:FUR65839 FKV65545:FKV65839 FAZ65545:FAZ65839 ERD65545:ERD65839 EHH65545:EHH65839 DXL65545:DXL65839 DNP65545:DNP65839 DDT65545:DDT65839 CTX65545:CTX65839 CKB65545:CKB65839 CAF65545:CAF65839 BQJ65545:BQJ65839 BGN65545:BGN65839 AWR65545:AWR65839 AMV65545:AMV65839 WVB983374:WVD983884 WLF983374:WLH983884 WBJ983374:WBL983884 VRN983374:VRP983884 VHR983374:VHT983884 UXV983374:UXX983884 UNZ983374:UOB983884 UED983374:UEF983884 TUH983374:TUJ983884 TKL983374:TKN983884 TAP983374:TAR983884 SQT983374:SQV983884 SGX983374:SGZ983884 RXB983374:RXD983884 RNF983374:RNH983884 RDJ983374:RDL983884 QTN983374:QTP983884 QJR983374:QJT983884 PZV983374:PZX983884 PPZ983374:PQB983884 PGD983374:PGF983884 OWH983374:OWJ983884 OML983374:OMN983884 OCP983374:OCR983884 NST983374:NSV983884 NIX983374:NIZ983884 MZB983374:MZD983884 MPF983374:MPH983884 MFJ983374:MFL983884 LVN983374:LVP983884 LLR983374:LLT983884 LBV983374:LBX983884 KRZ983374:KSB983884 KID983374:KIF983884 JYH983374:JYJ983884 JOL983374:JON983884 JEP983374:JER983884 IUT983374:IUV983884 IKX983374:IKZ983884 IBB983374:IBD983884 HRF983374:HRH983884 HHJ983374:HHL983884 GXN983374:GXP983884 GNR983374:GNT983884 GDV983374:GDX983884 FTZ983374:FUB983884 FKD983374:FKF983884 FAH983374:FAJ983884 EQL983374:EQN983884 EGP983374:EGR983884 DWT983374:DWV983884 DMX983374:DMZ983884 DDB983374:DDD983884 CTF983374:CTH983884 CJJ983374:CJL983884 BZN983374:BZP983884 BPR983374:BPT983884 BFV983374:BFX983884 AVZ983374:AWB983884 AMD983374:AMF983884 ACH983374:ACJ983884 SL983374:SN983884 IP983374:IR983884 WVB917838:WVD918348 WLF917838:WLH918348 WBJ917838:WBL918348 VRN917838:VRP918348 VHR917838:VHT918348 UXV917838:UXX918348 UNZ917838:UOB918348 UED917838:UEF918348 TUH917838:TUJ918348 TKL917838:TKN918348 TAP917838:TAR918348 SQT917838:SQV918348 SGX917838:SGZ918348 RXB917838:RXD918348 RNF917838:RNH918348 RDJ917838:RDL918348 QTN917838:QTP918348 QJR917838:QJT918348 PZV917838:PZX918348 PPZ917838:PQB918348 PGD917838:PGF918348 OWH917838:OWJ918348 OML917838:OMN918348 OCP917838:OCR918348 NST917838:NSV918348 NIX917838:NIZ918348 MZB917838:MZD918348 MPF917838:MPH918348 MFJ917838:MFL918348 LVN917838:LVP918348 LLR917838:LLT918348 LBV917838:LBX918348 KRZ917838:KSB918348 KID917838:KIF918348 JYH917838:JYJ918348 JOL917838:JON918348 JEP917838:JER918348 IUT917838:IUV918348 IKX917838:IKZ918348 IBB917838:IBD918348 HRF917838:HRH918348 HHJ917838:HHL918348 GXN917838:GXP918348 GNR917838:GNT918348 GDV917838:GDX918348 FTZ917838:FUB918348 FKD917838:FKF918348 FAH917838:FAJ918348 EQL917838:EQN918348 EGP917838:EGR918348 DWT917838:DWV918348 DMX917838:DMZ918348 DDB917838:DDD918348 CTF917838:CTH918348 CJJ917838:CJL918348 BZN917838:BZP918348 BPR917838:BPT918348 BFV917838:BFX918348 AVZ917838:AWB918348 AMD917838:AMF918348 ACH917838:ACJ918348 SL917838:SN918348 IP917838:IR918348 WVB852302:WVD852812 WLF852302:WLH852812 WBJ852302:WBL852812 VRN852302:VRP852812 VHR852302:VHT852812 UXV852302:UXX852812 UNZ852302:UOB852812 UED852302:UEF852812 TUH852302:TUJ852812 TKL852302:TKN852812 TAP852302:TAR852812 SQT852302:SQV852812 SGX852302:SGZ852812 RXB852302:RXD852812 RNF852302:RNH852812 RDJ852302:RDL852812 QTN852302:QTP852812 QJR852302:QJT852812 PZV852302:PZX852812 PPZ852302:PQB852812 PGD852302:PGF852812 OWH852302:OWJ852812 OML852302:OMN852812 OCP852302:OCR852812 NST852302:NSV852812 NIX852302:NIZ852812 MZB852302:MZD852812 MPF852302:MPH852812 MFJ852302:MFL852812 LVN852302:LVP852812 LLR852302:LLT852812 LBV852302:LBX852812 KRZ852302:KSB852812 KID852302:KIF852812 JYH852302:JYJ852812 JOL852302:JON852812 JEP852302:JER852812 IUT852302:IUV852812 IKX852302:IKZ852812 IBB852302:IBD852812 HRF852302:HRH852812 HHJ852302:HHL852812 GXN852302:GXP852812 GNR852302:GNT852812 GDV852302:GDX852812 FTZ852302:FUB852812 FKD852302:FKF852812 FAH852302:FAJ852812 EQL852302:EQN852812 EGP852302:EGR852812 DWT852302:DWV852812 DMX852302:DMZ852812 DDB852302:DDD852812 CTF852302:CTH852812 CJJ852302:CJL852812 BZN852302:BZP852812 BPR852302:BPT852812 BFV852302:BFX852812 AVZ852302:AWB852812 AMD852302:AMF852812 ACH852302:ACJ852812 SL852302:SN852812 IP852302:IR852812 WVB786766:WVD787276 WLF786766:WLH787276 WBJ786766:WBL787276 VRN786766:VRP787276 VHR786766:VHT787276 UXV786766:UXX787276 UNZ786766:UOB787276 UED786766:UEF787276 TUH786766:TUJ787276 TKL786766:TKN787276 TAP786766:TAR787276 SQT786766:SQV787276 SGX786766:SGZ787276 RXB786766:RXD787276 RNF786766:RNH787276 RDJ786766:RDL787276 QTN786766:QTP787276 QJR786766:QJT787276 PZV786766:PZX787276 PPZ786766:PQB787276 PGD786766:PGF787276 OWH786766:OWJ787276 OML786766:OMN787276 OCP786766:OCR787276 NST786766:NSV787276 NIX786766:NIZ787276 MZB786766:MZD787276 MPF786766:MPH787276 MFJ786766:MFL787276 LVN786766:LVP787276 LLR786766:LLT787276 LBV786766:LBX787276 KRZ786766:KSB787276 KID786766:KIF787276 JYH786766:JYJ787276 JOL786766:JON787276 JEP786766:JER787276 IUT786766:IUV787276 IKX786766:IKZ787276 IBB786766:IBD787276 HRF786766:HRH787276 HHJ786766:HHL787276 GXN786766:GXP787276 GNR786766:GNT787276 GDV786766:GDX787276 FTZ786766:FUB787276 FKD786766:FKF787276 FAH786766:FAJ787276 EQL786766:EQN787276 EGP786766:EGR787276 DWT786766:DWV787276 DMX786766:DMZ787276 DDB786766:DDD787276 CTF786766:CTH787276 CJJ786766:CJL787276 BZN786766:BZP787276 BPR786766:BPT787276 BFV786766:BFX787276 AVZ786766:AWB787276 AMD786766:AMF787276 ACH786766:ACJ787276 SL786766:SN787276 IP786766:IR787276 WVB721230:WVD721740 WLF721230:WLH721740 WBJ721230:WBL721740 VRN721230:VRP721740 VHR721230:VHT721740 UXV721230:UXX721740 UNZ721230:UOB721740 UED721230:UEF721740 TUH721230:TUJ721740 TKL721230:TKN721740 TAP721230:TAR721740 SQT721230:SQV721740 SGX721230:SGZ721740 RXB721230:RXD721740 RNF721230:RNH721740 RDJ721230:RDL721740 QTN721230:QTP721740 QJR721230:QJT721740 PZV721230:PZX721740 PPZ721230:PQB721740 PGD721230:PGF721740 OWH721230:OWJ721740 OML721230:OMN721740 OCP721230:OCR721740 NST721230:NSV721740 NIX721230:NIZ721740 MZB721230:MZD721740 MPF721230:MPH721740 MFJ721230:MFL721740 LVN721230:LVP721740 LLR721230:LLT721740 LBV721230:LBX721740 KRZ721230:KSB721740 KID721230:KIF721740 JYH721230:JYJ721740 JOL721230:JON721740 JEP721230:JER721740 IUT721230:IUV721740 IKX721230:IKZ721740 IBB721230:IBD721740 HRF721230:HRH721740 HHJ721230:HHL721740 GXN721230:GXP721740 GNR721230:GNT721740 GDV721230:GDX721740 FTZ721230:FUB721740 FKD721230:FKF721740 FAH721230:FAJ721740 EQL721230:EQN721740 EGP721230:EGR721740 DWT721230:DWV721740 DMX721230:DMZ721740 DDB721230:DDD721740 CTF721230:CTH721740 CJJ721230:CJL721740 BZN721230:BZP721740 BPR721230:BPT721740 BFV721230:BFX721740 AVZ721230:AWB721740 AMD721230:AMF721740 ACH721230:ACJ721740 SL721230:SN721740 IP721230:IR721740 WVB655694:WVD656204 WLF655694:WLH656204 WBJ655694:WBL656204 VRN655694:VRP656204 VHR655694:VHT656204 UXV655694:UXX656204 UNZ655694:UOB656204 UED655694:UEF656204 TUH655694:TUJ656204 TKL655694:TKN656204 TAP655694:TAR656204 SQT655694:SQV656204 SGX655694:SGZ656204 RXB655694:RXD656204 RNF655694:RNH656204 RDJ655694:RDL656204 QTN655694:QTP656204 QJR655694:QJT656204 PZV655694:PZX656204 PPZ655694:PQB656204 PGD655694:PGF656204 OWH655694:OWJ656204 OML655694:OMN656204 OCP655694:OCR656204 NST655694:NSV656204 NIX655694:NIZ656204 MZB655694:MZD656204 MPF655694:MPH656204 MFJ655694:MFL656204 LVN655694:LVP656204 LLR655694:LLT656204 LBV655694:LBX656204 KRZ655694:KSB656204 KID655694:KIF656204 JYH655694:JYJ656204 JOL655694:JON656204 JEP655694:JER656204 IUT655694:IUV656204 IKX655694:IKZ656204 IBB655694:IBD656204 HRF655694:HRH656204 HHJ655694:HHL656204 GXN655694:GXP656204 GNR655694:GNT656204 GDV655694:GDX656204 FTZ655694:FUB656204 FKD655694:FKF656204 FAH655694:FAJ656204 EQL655694:EQN656204 EGP655694:EGR656204 DWT655694:DWV656204 DMX655694:DMZ656204 DDB655694:DDD656204 CTF655694:CTH656204 CJJ655694:CJL656204 BZN655694:BZP656204 BPR655694:BPT656204 BFV655694:BFX656204 AVZ655694:AWB656204 AMD655694:AMF656204 ACH655694:ACJ656204 SL655694:SN656204 IP655694:IR656204 WVB590158:WVD590668 WLF590158:WLH590668 WBJ590158:WBL590668 VRN590158:VRP590668 VHR590158:VHT590668 UXV590158:UXX590668 UNZ590158:UOB590668 UED590158:UEF590668 TUH590158:TUJ590668 TKL590158:TKN590668 TAP590158:TAR590668 SQT590158:SQV590668 SGX590158:SGZ590668 RXB590158:RXD590668 RNF590158:RNH590668 RDJ590158:RDL590668 QTN590158:QTP590668 QJR590158:QJT590668 PZV590158:PZX590668 PPZ590158:PQB590668 PGD590158:PGF590668 OWH590158:OWJ590668 OML590158:OMN590668 OCP590158:OCR590668 NST590158:NSV590668 NIX590158:NIZ590668 MZB590158:MZD590668 MPF590158:MPH590668 MFJ590158:MFL590668 LVN590158:LVP590668 LLR590158:LLT590668 LBV590158:LBX590668 KRZ590158:KSB590668 KID590158:KIF590668 JYH590158:JYJ590668 JOL590158:JON590668 JEP590158:JER590668 IUT590158:IUV590668 IKX590158:IKZ590668 IBB590158:IBD590668 HRF590158:HRH590668 HHJ590158:HHL590668 GXN590158:GXP590668 GNR590158:GNT590668 GDV590158:GDX590668 FTZ590158:FUB590668 FKD590158:FKF590668 FAH590158:FAJ590668 EQL590158:EQN590668 EGP590158:EGR590668 DWT590158:DWV590668 DMX590158:DMZ590668 DDB590158:DDD590668 CTF590158:CTH590668 CJJ590158:CJL590668 BZN590158:BZP590668 BPR590158:BPT590668 BFV590158:BFX590668 AVZ590158:AWB590668 AMD590158:AMF590668 ACH590158:ACJ590668 SL590158:SN590668 IP590158:IR590668 WVB524622:WVD525132 WLF524622:WLH525132 WBJ524622:WBL525132 VRN524622:VRP525132 VHR524622:VHT525132 UXV524622:UXX525132 UNZ524622:UOB525132 UED524622:UEF525132 TUH524622:TUJ525132 TKL524622:TKN525132 TAP524622:TAR525132 SQT524622:SQV525132 SGX524622:SGZ525132 RXB524622:RXD525132 RNF524622:RNH525132 RDJ524622:RDL525132 QTN524622:QTP525132 QJR524622:QJT525132 PZV524622:PZX525132 PPZ524622:PQB525132 PGD524622:PGF525132 OWH524622:OWJ525132 OML524622:OMN525132 OCP524622:OCR525132 NST524622:NSV525132 NIX524622:NIZ525132 MZB524622:MZD525132 MPF524622:MPH525132 MFJ524622:MFL525132 LVN524622:LVP525132 LLR524622:LLT525132 LBV524622:LBX525132 KRZ524622:KSB525132 KID524622:KIF525132 JYH524622:JYJ525132 JOL524622:JON525132 JEP524622:JER525132 IUT524622:IUV525132 IKX524622:IKZ525132 IBB524622:IBD525132 HRF524622:HRH525132 HHJ524622:HHL525132 GXN524622:GXP525132 GNR524622:GNT525132 GDV524622:GDX525132 FTZ524622:FUB525132 FKD524622:FKF525132 FAH524622:FAJ525132 EQL524622:EQN525132 EGP524622:EGR525132 DWT524622:DWV525132 DMX524622:DMZ525132 DDB524622:DDD525132 CTF524622:CTH525132 CJJ524622:CJL525132 BZN524622:BZP525132 BPR524622:BPT525132 BFV524622:BFX525132 AVZ524622:AWB525132 AMD524622:AMF525132 ACH524622:ACJ525132 SL524622:SN525132 IP524622:IR525132 WVB459086:WVD459596 WLF459086:WLH459596 WBJ459086:WBL459596 VRN459086:VRP459596 VHR459086:VHT459596 UXV459086:UXX459596 UNZ459086:UOB459596 UED459086:UEF459596 TUH459086:TUJ459596 TKL459086:TKN459596 TAP459086:TAR459596 SQT459086:SQV459596 SGX459086:SGZ459596 RXB459086:RXD459596 RNF459086:RNH459596 RDJ459086:RDL459596 QTN459086:QTP459596 QJR459086:QJT459596 PZV459086:PZX459596 PPZ459086:PQB459596 PGD459086:PGF459596 OWH459086:OWJ459596 OML459086:OMN459596 OCP459086:OCR459596 NST459086:NSV459596 NIX459086:NIZ459596 MZB459086:MZD459596 MPF459086:MPH459596 MFJ459086:MFL459596 LVN459086:LVP459596 LLR459086:LLT459596 LBV459086:LBX459596 KRZ459086:KSB459596 KID459086:KIF459596 JYH459086:JYJ459596 JOL459086:JON459596 JEP459086:JER459596 IUT459086:IUV459596 IKX459086:IKZ459596 IBB459086:IBD459596 HRF459086:HRH459596 HHJ459086:HHL459596 GXN459086:GXP459596 GNR459086:GNT459596 GDV459086:GDX459596 FTZ459086:FUB459596 FKD459086:FKF459596 FAH459086:FAJ459596 EQL459086:EQN459596 EGP459086:EGR459596 DWT459086:DWV459596 DMX459086:DMZ459596 DDB459086:DDD459596 CTF459086:CTH459596 CJJ459086:CJL459596 BZN459086:BZP459596 BPR459086:BPT459596 BFV459086:BFX459596 AVZ459086:AWB459596 AMD459086:AMF459596 ACH459086:ACJ459596 SL459086:SN459596 IP459086:IR459596 WVB393550:WVD394060 WLF393550:WLH394060 WBJ393550:WBL394060 VRN393550:VRP394060 VHR393550:VHT394060 UXV393550:UXX394060 UNZ393550:UOB394060 UED393550:UEF394060 TUH393550:TUJ394060 TKL393550:TKN394060 TAP393550:TAR394060 SQT393550:SQV394060 SGX393550:SGZ394060 RXB393550:RXD394060 RNF393550:RNH394060 RDJ393550:RDL394060 QTN393550:QTP394060 QJR393550:QJT394060 PZV393550:PZX394060 PPZ393550:PQB394060 PGD393550:PGF394060 OWH393550:OWJ394060 OML393550:OMN394060 OCP393550:OCR394060 NST393550:NSV394060 NIX393550:NIZ394060 MZB393550:MZD394060 MPF393550:MPH394060 MFJ393550:MFL394060 LVN393550:LVP394060 LLR393550:LLT394060 LBV393550:LBX394060 KRZ393550:KSB394060 KID393550:KIF394060 JYH393550:JYJ394060 JOL393550:JON394060 JEP393550:JER394060 IUT393550:IUV394060 IKX393550:IKZ394060 IBB393550:IBD394060 HRF393550:HRH394060 HHJ393550:HHL394060 GXN393550:GXP394060 GNR393550:GNT394060 GDV393550:GDX394060 FTZ393550:FUB394060 FKD393550:FKF394060 FAH393550:FAJ394060 EQL393550:EQN394060 EGP393550:EGR394060 DWT393550:DWV394060 DMX393550:DMZ394060 DDB393550:DDD394060 CTF393550:CTH394060 CJJ393550:CJL394060 BZN393550:BZP394060 BPR393550:BPT394060 BFV393550:BFX394060 AVZ393550:AWB394060 AMD393550:AMF394060 ACH393550:ACJ394060 SL393550:SN394060 IP393550:IR394060 WVB328014:WVD328524 WLF328014:WLH328524 WBJ328014:WBL328524 VRN328014:VRP328524 VHR328014:VHT328524 UXV328014:UXX328524 UNZ328014:UOB328524 UED328014:UEF328524 TUH328014:TUJ328524 TKL328014:TKN328524 TAP328014:TAR328524 SQT328014:SQV328524 SGX328014:SGZ328524 RXB328014:RXD328524 RNF328014:RNH328524 RDJ328014:RDL328524 QTN328014:QTP328524 QJR328014:QJT328524 PZV328014:PZX328524 PPZ328014:PQB328524 PGD328014:PGF328524 OWH328014:OWJ328524 OML328014:OMN328524 OCP328014:OCR328524 NST328014:NSV328524 NIX328014:NIZ328524 MZB328014:MZD328524 MPF328014:MPH328524 MFJ328014:MFL328524 LVN328014:LVP328524 LLR328014:LLT328524 LBV328014:LBX328524 KRZ328014:KSB328524 KID328014:KIF328524 JYH328014:JYJ328524 JOL328014:JON328524 JEP328014:JER328524 IUT328014:IUV328524 IKX328014:IKZ328524 IBB328014:IBD328524 HRF328014:HRH328524 HHJ328014:HHL328524 GXN328014:GXP328524 GNR328014:GNT328524 GDV328014:GDX328524 FTZ328014:FUB328524 FKD328014:FKF328524 FAH328014:FAJ328524 EQL328014:EQN328524 EGP328014:EGR328524 DWT328014:DWV328524 DMX328014:DMZ328524 DDB328014:DDD328524 CTF328014:CTH328524 CJJ328014:CJL328524 BZN328014:BZP328524 BPR328014:BPT328524 BFV328014:BFX328524 AVZ328014:AWB328524 AMD328014:AMF328524 ACH328014:ACJ328524 SL328014:SN328524 IP328014:IR328524 WVB262478:WVD262988 WLF262478:WLH262988 WBJ262478:WBL262988 VRN262478:VRP262988 VHR262478:VHT262988 UXV262478:UXX262988 UNZ262478:UOB262988 UED262478:UEF262988 TUH262478:TUJ262988 TKL262478:TKN262988 TAP262478:TAR262988 SQT262478:SQV262988 SGX262478:SGZ262988 RXB262478:RXD262988 RNF262478:RNH262988 RDJ262478:RDL262988 QTN262478:QTP262988 QJR262478:QJT262988 PZV262478:PZX262988 PPZ262478:PQB262988 PGD262478:PGF262988 OWH262478:OWJ262988 OML262478:OMN262988 OCP262478:OCR262988 NST262478:NSV262988 NIX262478:NIZ262988 MZB262478:MZD262988 MPF262478:MPH262988 MFJ262478:MFL262988 LVN262478:LVP262988 LLR262478:LLT262988 LBV262478:LBX262988 KRZ262478:KSB262988 KID262478:KIF262988 JYH262478:JYJ262988 JOL262478:JON262988 JEP262478:JER262988 IUT262478:IUV262988 IKX262478:IKZ262988 IBB262478:IBD262988 HRF262478:HRH262988 HHJ262478:HHL262988 GXN262478:GXP262988 GNR262478:GNT262988 GDV262478:GDX262988 FTZ262478:FUB262988 FKD262478:FKF262988 FAH262478:FAJ262988 EQL262478:EQN262988 EGP262478:EGR262988 DWT262478:DWV262988 DMX262478:DMZ262988 DDB262478:DDD262988 CTF262478:CTH262988 CJJ262478:CJL262988 BZN262478:BZP262988 BPR262478:BPT262988 BFV262478:BFX262988 AVZ262478:AWB262988 AMD262478:AMF262988 ACH262478:ACJ262988 SL262478:SN262988 IP262478:IR262988 WVB196942:WVD197452 WLF196942:WLH197452 WBJ196942:WBL197452 VRN196942:VRP197452 VHR196942:VHT197452 UXV196942:UXX197452 UNZ196942:UOB197452 UED196942:UEF197452 TUH196942:TUJ197452 TKL196942:TKN197452 TAP196942:TAR197452 SQT196942:SQV197452 SGX196942:SGZ197452 RXB196942:RXD197452 RNF196942:RNH197452 RDJ196942:RDL197452 QTN196942:QTP197452 QJR196942:QJT197452 PZV196942:PZX197452 PPZ196942:PQB197452 PGD196942:PGF197452 OWH196942:OWJ197452 OML196942:OMN197452 OCP196942:OCR197452 NST196942:NSV197452 NIX196942:NIZ197452 MZB196942:MZD197452 MPF196942:MPH197452 MFJ196942:MFL197452 LVN196942:LVP197452 LLR196942:LLT197452 LBV196942:LBX197452 KRZ196942:KSB197452 KID196942:KIF197452 JYH196942:JYJ197452 JOL196942:JON197452 JEP196942:JER197452 IUT196942:IUV197452 IKX196942:IKZ197452 IBB196942:IBD197452 HRF196942:HRH197452 HHJ196942:HHL197452 GXN196942:GXP197452 GNR196942:GNT197452 GDV196942:GDX197452 FTZ196942:FUB197452 FKD196942:FKF197452 FAH196942:FAJ197452 EQL196942:EQN197452 EGP196942:EGR197452 DWT196942:DWV197452 DMX196942:DMZ197452 DDB196942:DDD197452 CTF196942:CTH197452 CJJ196942:CJL197452 BZN196942:BZP197452 BPR196942:BPT197452 BFV196942:BFX197452 AVZ196942:AWB197452 AMD196942:AMF197452 ACH196942:ACJ197452 SL196942:SN197452 IP196942:IR197452 WVB131406:WVD131916 WLF131406:WLH131916 WBJ131406:WBL131916 VRN131406:VRP131916 VHR131406:VHT131916 UXV131406:UXX131916 UNZ131406:UOB131916 UED131406:UEF131916 TUH131406:TUJ131916 TKL131406:TKN131916 TAP131406:TAR131916 SQT131406:SQV131916 SGX131406:SGZ131916 RXB131406:RXD131916 RNF131406:RNH131916 RDJ131406:RDL131916 QTN131406:QTP131916 QJR131406:QJT131916 PZV131406:PZX131916 PPZ131406:PQB131916 PGD131406:PGF131916 OWH131406:OWJ131916 OML131406:OMN131916 OCP131406:OCR131916 NST131406:NSV131916 NIX131406:NIZ131916 MZB131406:MZD131916 MPF131406:MPH131916 MFJ131406:MFL131916 LVN131406:LVP131916 LLR131406:LLT131916 LBV131406:LBX131916 KRZ131406:KSB131916 KID131406:KIF131916 JYH131406:JYJ131916 JOL131406:JON131916 JEP131406:JER131916 IUT131406:IUV131916 IKX131406:IKZ131916 IBB131406:IBD131916 HRF131406:HRH131916 HHJ131406:HHL131916 GXN131406:GXP131916 GNR131406:GNT131916 GDV131406:GDX131916 FTZ131406:FUB131916 FKD131406:FKF131916 FAH131406:FAJ131916 EQL131406:EQN131916 EGP131406:EGR131916 DWT131406:DWV131916 DMX131406:DMZ131916 DDB131406:DDD131916 CTF131406:CTH131916 CJJ131406:CJL131916 BZN131406:BZP131916 BPR131406:BPT131916 BFV131406:BFX131916 AVZ131406:AWB131916 AMD131406:AMF131916 ACH131406:ACJ131916 SL131406:SN131916 IP131406:IR131916 WVB65870:WVD66380 WLF65870:WLH66380 WBJ65870:WBL66380 VRN65870:VRP66380 VHR65870:VHT66380 UXV65870:UXX66380 UNZ65870:UOB66380 UED65870:UEF66380 TUH65870:TUJ66380 TKL65870:TKN66380 TAP65870:TAR66380 SQT65870:SQV66380 SGX65870:SGZ66380 RXB65870:RXD66380 RNF65870:RNH66380 RDJ65870:RDL66380 QTN65870:QTP66380 QJR65870:QJT66380 PZV65870:PZX66380 PPZ65870:PQB66380 PGD65870:PGF66380 OWH65870:OWJ66380 OML65870:OMN66380 OCP65870:OCR66380 NST65870:NSV66380 NIX65870:NIZ66380 MZB65870:MZD66380 MPF65870:MPH66380 MFJ65870:MFL66380 LVN65870:LVP66380 LLR65870:LLT66380 LBV65870:LBX66380 KRZ65870:KSB66380 KID65870:KIF66380 JYH65870:JYJ66380 JOL65870:JON66380 JEP65870:JER66380 IUT65870:IUV66380 IKX65870:IKZ66380 IBB65870:IBD66380 HRF65870:HRH66380 HHJ65870:HHL66380 GXN65870:GXP66380 GNR65870:GNT66380 GDV65870:GDX66380 FTZ65870:FUB66380 FKD65870:FKF66380 FAH65870:FAJ66380 EQL65870:EQN66380 EGP65870:EGR66380 DWT65870:DWV66380 DMX65870:DMZ66380 DDB65870:DDD66380 CTF65870:CTH66380 CJJ65870:CJL66380 BZN65870:BZP66380 BPR65870:BPT66380 BFV65870:BFX66380 AVZ65870:AWB66380 AMD65870:AMF66380 ACH65870:ACJ66380 SL65870:SN66380 IP65870:IR66380 ACZ65545:ACZ65839 TD65545:TD65839 JH65545:JH65839 Z65545:Z65839 C65870:E66380 C131406:E131916 C196942:E197452 C262478:E262988 C328014:E328524 C393550:E394060 C459086:E459596 C524622:E525132 C590158:E590668 C655694:E656204 C721230:E721740 C786766:E787276 C852302:E852812 C917838:E918348 C983374:E983884 B65801:B66380 B131337:B131916 B196873:B197452 B262409:B262988 B327945:B328524 B393481:B394060 B459017:B459596 B524553:B525132 B590089:B590668 B655625:B656204 B721161:B721740 B786697:B787276 B852233:B852812 B917769:B918348 B983305:B983884 WWB983049 WMF983049 WCJ983049 VSN983049 VIR983049 UYV983049 UOZ983049 UFD983049 TVH983049 TLL983049 TBP983049 SRT983049 SHX983049 RYB983049 ROF983049 REJ983049 QUN983049 QKR983049 QAV983049 PQZ983049 PHD983049 OXH983049 ONL983049 ODP983049 NTT983049 NJX983049 NAB983049 MQF983049 MGJ983049 LWN983049 LMR983049 LCV983049 KSZ983049 KJD983049 JZH983049 JPL983049 JFP983049 IVT983049 ILX983049 ICB983049 HSF983049 HIJ983049 GYN983049 GOR983049 GEV983049 FUZ983049 FLD983049 FBH983049 ERL983049 EHP983049 DXT983049 DNX983049 DEB983049 CUF983049 CKJ983049 CAN983049 BQR983049 BGV983049 AWZ983049 AND983049 ADH983049 TL983049 JP983049 AH983049 WWB917513 WMF917513 WCJ917513 VSN917513 VIR917513 UYV917513 UOZ917513 UFD917513 TVH917513 TLL917513 TBP917513 SRT917513 SHX917513 RYB917513 ROF917513 REJ917513 QUN917513 QKR917513 QAV917513 PQZ917513 PHD917513 OXH917513 ONL917513 ODP917513 NTT917513 NJX917513 NAB917513 MQF917513 MGJ917513 LWN917513 LMR917513 LCV917513 KSZ917513 KJD917513 JZH917513 JPL917513 JFP917513 IVT917513 ILX917513 ICB917513 HSF917513 HIJ917513 GYN917513 GOR917513 GEV917513 FUZ917513 FLD917513 FBH917513 ERL917513 EHP917513 DXT917513 DNX917513 DEB917513 CUF917513 CKJ917513 CAN917513 BQR917513 BGV917513 AWZ917513 AND917513 ADH917513 TL917513 JP917513 AH917513 WWB851977 WMF851977 WCJ851977 VSN851977 VIR851977 UYV851977 UOZ851977 UFD851977 TVH851977 TLL851977 TBP851977 SRT851977 SHX851977 RYB851977 ROF851977 REJ851977 QUN851977 QKR851977 QAV851977 PQZ851977 PHD851977 OXH851977 ONL851977 ODP851977 NTT851977 NJX851977 NAB851977 MQF851977 MGJ851977 LWN851977 LMR851977 LCV851977 KSZ851977 KJD851977 JZH851977 JPL851977 JFP851977 IVT851977 ILX851977 ICB851977 HSF851977 HIJ851977 GYN851977 GOR851977 GEV851977 FUZ851977 FLD851977 FBH851977 ERL851977 EHP851977 DXT851977 DNX851977 DEB851977 CUF851977 CKJ851977 CAN851977 BQR851977 BGV851977 AWZ851977 AND851977 ADH851977 TL851977 JP851977 AH851977 WWB786441 WMF786441 WCJ786441 VSN786441 VIR786441 UYV786441 UOZ786441 UFD786441 TVH786441 TLL786441 TBP786441 SRT786441 SHX786441 RYB786441 ROF786441 REJ786441 QUN786441 QKR786441 QAV786441 PQZ786441 PHD786441 OXH786441 ONL786441 ODP786441 NTT786441 NJX786441 NAB786441 MQF786441 MGJ786441 LWN786441 LMR786441 LCV786441 KSZ786441 KJD786441 JZH786441 JPL786441 JFP786441 IVT786441 ILX786441 ICB786441 HSF786441 HIJ786441 GYN786441 GOR786441 GEV786441 FUZ786441 FLD786441 FBH786441 ERL786441 EHP786441 DXT786441 DNX786441 DEB786441 CUF786441 CKJ786441 CAN786441 BQR786441 BGV786441 AWZ786441 AND786441 ADH786441 TL786441 JP786441 AH786441 WWB720905 WMF720905 WCJ720905 VSN720905 VIR720905 UYV720905 UOZ720905 UFD720905 TVH720905 TLL720905 TBP720905 SRT720905 SHX720905 RYB720905 ROF720905 REJ720905 QUN720905 QKR720905 QAV720905 PQZ720905 PHD720905 OXH720905 ONL720905 ODP720905 NTT720905 NJX720905 NAB720905 MQF720905 MGJ720905 LWN720905 LMR720905 LCV720905 KSZ720905 KJD720905 JZH720905 JPL720905 JFP720905 IVT720905 ILX720905 ICB720905 HSF720905 HIJ720905 GYN720905 GOR720905 GEV720905 FUZ720905 FLD720905 FBH720905 ERL720905 EHP720905 DXT720905 DNX720905 DEB720905 CUF720905 CKJ720905 CAN720905 BQR720905 BGV720905 AWZ720905 AND720905 ADH720905 TL720905 JP720905 AH720905 WWB655369 WMF655369 WCJ655369 VSN655369 VIR655369 UYV655369 UOZ655369 UFD655369 TVH655369 TLL655369 TBP655369 SRT655369 SHX655369 RYB655369 ROF655369 REJ655369 QUN655369 QKR655369 QAV655369 PQZ655369 PHD655369 OXH655369 ONL655369 ODP655369 NTT655369 NJX655369 NAB655369 MQF655369 MGJ655369 LWN655369 LMR655369 LCV655369 KSZ655369 KJD655369 JZH655369 JPL655369 JFP655369 IVT655369 ILX655369 ICB655369 HSF655369 HIJ655369 GYN655369 GOR655369 GEV655369 FUZ655369 FLD655369 FBH655369 ERL655369 EHP655369 DXT655369 DNX655369 DEB655369 CUF655369 CKJ655369 CAN655369 BQR655369 BGV655369 AWZ655369 AND655369 ADH655369 TL655369 JP655369 AH655369 WWB589833 WMF589833 WCJ589833 VSN589833 VIR589833 UYV589833 UOZ589833 UFD589833 TVH589833 TLL589833 TBP589833 SRT589833 SHX589833 RYB589833 ROF589833 REJ589833 QUN589833 QKR589833 QAV589833 PQZ589833 PHD589833 OXH589833 ONL589833 ODP589833 NTT589833 NJX589833 NAB589833 MQF589833 MGJ589833 LWN589833 LMR589833 LCV589833 KSZ589833 KJD589833 JZH589833 JPL589833 JFP589833 IVT589833 ILX589833 ICB589833 HSF589833 HIJ589833 GYN589833 GOR589833 GEV589833 FUZ589833 FLD589833 FBH589833 ERL589833 EHP589833 DXT589833 DNX589833 DEB589833 CUF589833 CKJ589833 CAN589833 BQR589833 BGV589833 AWZ589833 AND589833 ADH589833 TL589833 JP589833 AH589833 WWB524297 WMF524297 WCJ524297 VSN524297 VIR524297 UYV524297 UOZ524297 UFD524297 TVH524297 TLL524297 TBP524297 SRT524297 SHX524297 RYB524297 ROF524297 REJ524297 QUN524297 QKR524297 QAV524297 PQZ524297 PHD524297 OXH524297 ONL524297 ODP524297 NTT524297 NJX524297 NAB524297 MQF524297 MGJ524297 LWN524297 LMR524297 LCV524297 KSZ524297 KJD524297 JZH524297 JPL524297 JFP524297 IVT524297 ILX524297 ICB524297 HSF524297 HIJ524297 GYN524297 GOR524297 GEV524297 FUZ524297 FLD524297 FBH524297 ERL524297 EHP524297 DXT524297 DNX524297 DEB524297 CUF524297 CKJ524297 CAN524297 BQR524297 BGV524297 AWZ524297 AND524297 ADH524297 TL524297 JP524297 AH524297 WWB458761 WMF458761 WCJ458761 VSN458761 VIR458761 UYV458761 UOZ458761 UFD458761 TVH458761 TLL458761 TBP458761 SRT458761 SHX458761 RYB458761 ROF458761 REJ458761 QUN458761 QKR458761 QAV458761 PQZ458761 PHD458761 OXH458761 ONL458761 ODP458761 NTT458761 NJX458761 NAB458761 MQF458761 MGJ458761 LWN458761 LMR458761 LCV458761 KSZ458761 KJD458761 JZH458761 JPL458761 JFP458761 IVT458761 ILX458761 ICB458761 HSF458761 HIJ458761 GYN458761 GOR458761 GEV458761 FUZ458761 FLD458761 FBH458761 ERL458761 EHP458761 DXT458761 DNX458761 DEB458761 CUF458761 CKJ458761 CAN458761 BQR458761 BGV458761 AWZ458761 AND458761 ADH458761 TL458761 JP458761 AH458761 WWB393225 WMF393225 WCJ393225 VSN393225 VIR393225 UYV393225 UOZ393225 UFD393225 TVH393225 TLL393225 TBP393225 SRT393225 SHX393225 RYB393225 ROF393225 REJ393225 QUN393225 QKR393225 QAV393225 PQZ393225 PHD393225 OXH393225 ONL393225 ODP393225 NTT393225 NJX393225 NAB393225 MQF393225 MGJ393225 LWN393225 LMR393225 LCV393225 KSZ393225 KJD393225 JZH393225 JPL393225 JFP393225 IVT393225 ILX393225 ICB393225 HSF393225 HIJ393225 GYN393225 GOR393225 GEV393225 FUZ393225 FLD393225 FBH393225 ERL393225 EHP393225 DXT393225 DNX393225 DEB393225 CUF393225 CKJ393225 CAN393225 BQR393225 BGV393225 AWZ393225 AND393225 ADH393225 TL393225 JP393225 AH393225 WWB327689 WMF327689 WCJ327689 VSN327689 VIR327689 UYV327689 UOZ327689 UFD327689 TVH327689 TLL327689 TBP327689 SRT327689 SHX327689 RYB327689 ROF327689 REJ327689 QUN327689 QKR327689 QAV327689 PQZ327689 PHD327689 OXH327689 ONL327689 ODP327689 NTT327689 NJX327689 NAB327689 MQF327689 MGJ327689 LWN327689 LMR327689 LCV327689 KSZ327689 KJD327689 JZH327689 JPL327689 JFP327689 IVT327689 ILX327689 ICB327689 HSF327689 HIJ327689 GYN327689 GOR327689 GEV327689 FUZ327689 FLD327689 FBH327689 ERL327689 EHP327689 DXT327689 DNX327689 DEB327689 CUF327689 CKJ327689 CAN327689 BQR327689 BGV327689 AWZ327689 AND327689 ADH327689 TL327689 JP327689 AH327689 WWB262153 WMF262153 WCJ262153 VSN262153 VIR262153 UYV262153 UOZ262153 UFD262153 TVH262153 TLL262153 TBP262153 SRT262153 SHX262153 RYB262153 ROF262153 REJ262153 QUN262153 QKR262153 QAV262153 PQZ262153 PHD262153 OXH262153 ONL262153 ODP262153 NTT262153 NJX262153 NAB262153 MQF262153 MGJ262153 LWN262153 LMR262153 LCV262153 KSZ262153 KJD262153 JZH262153 JPL262153 JFP262153 IVT262153 ILX262153 ICB262153 HSF262153 HIJ262153 GYN262153 GOR262153 GEV262153 FUZ262153 FLD262153 FBH262153 ERL262153 EHP262153 DXT262153 DNX262153 DEB262153 CUF262153 CKJ262153 CAN262153 BQR262153 BGV262153 AWZ262153 AND262153 ADH262153 TL262153 JP262153 AH262153 WWB196617 WMF196617 WCJ196617 VSN196617 VIR196617 UYV196617 UOZ196617 UFD196617 TVH196617 TLL196617 TBP196617 SRT196617 SHX196617 RYB196617 ROF196617 REJ196617 QUN196617 QKR196617 QAV196617 PQZ196617 PHD196617 OXH196617 ONL196617 ODP196617 NTT196617 NJX196617 NAB196617 MQF196617 MGJ196617 LWN196617 LMR196617 LCV196617 KSZ196617 KJD196617 JZH196617 JPL196617 JFP196617 IVT196617 ILX196617 ICB196617 HSF196617 HIJ196617 GYN196617 GOR196617 GEV196617 FUZ196617 FLD196617 FBH196617 ERL196617 EHP196617 DXT196617 DNX196617 DEB196617 CUF196617 CKJ196617 CAN196617 BQR196617 BGV196617 AWZ196617 AND196617 ADH196617 TL196617 JP196617 AH196617 WWB131081 WMF131081 WCJ131081 VSN131081 VIR131081 UYV131081 UOZ131081 UFD131081 TVH131081 TLL131081 TBP131081 SRT131081 SHX131081 RYB131081 ROF131081 REJ131081 QUN131081 QKR131081 QAV131081 PQZ131081 PHD131081 OXH131081 ONL131081 ODP131081 NTT131081 NJX131081 NAB131081 MQF131081 MGJ131081 LWN131081 LMR131081 LCV131081 KSZ131081 KJD131081 JZH131081 JPL131081 JFP131081 IVT131081 ILX131081 ICB131081 HSF131081 HIJ131081 GYN131081 GOR131081 GEV131081 FUZ131081 FLD131081 FBH131081 ERL131081 EHP131081 DXT131081 DNX131081 DEB131081 CUF131081 CKJ131081 CAN131081 BQR131081 BGV131081 AWZ131081 AND131081 ADH131081 TL131081 JP131081 AH131081 WWB65545 WMF65545 WCJ65545 VSN65545 VIR65545 UYV65545 UOZ65545 UFD65545 TVH65545 TLL65545 TBP65545 SRT65545 SHX65545 RYB65545 ROF65545 REJ65545 QUN65545 QKR65545 QAV65545 PQZ65545 PHD65545 OXH65545 ONL65545 ODP65545 NTT65545 NJX65545 NAB65545 MQF65545 MGJ65545 LWN65545 LMR65545 LCV65545 KSZ65545 KJD65545 JZH65545 JPL65545 JFP65545 IVT65545 ILX65545 ICB65545 HSF65545 HIJ65545 GYN65545 GOR65545 GEV65545 FUZ65545 FLD65545 FBH65545 ERL65545 EHP65545 DXT65545 DNX65545 DEB65545 CUF65545 CKJ65545 CAN65545 BQR65545 BGV65545 AWZ65545 AND65545 ADH65545 TL65545 JP65545 AH65545 WWB9 WMF9 WCJ9 VSN9 VIR9 UYV9 UOZ9 UFD9 TVH9 TLL9 TBP9 SRT9 SHX9 RYB9 ROF9 REJ9 QUN9 QKR9 QAV9 PQZ9 PHD9 OXH9 ONL9 ODP9 NTT9 NJX9 NAB9 MQF9 MGJ9 LWN9 LMR9 LCV9 KSZ9 KJD9 JZH9 JPL9 JFP9 IVT9 ILX9 ICB9 HSF9 HIJ9 GYN9 GOR9 GEV9 FUZ9 FLD9 FBH9 ERL9 EHP9 DXT9 DNX9 DEB9 CUF9 CKJ9 CAN9 BQR9 BGV9 AWZ9 AND9 ADH9 TL9 JP9 WVU983049:WVU983320 WLY983049:WLY983320 WCC983049:WCC983320 VSG983049:VSG983320 VIK983049:VIK983320 UYO983049:UYO983320 UOS983049:UOS983320 UEW983049:UEW983320 TVA983049:TVA983320 TLE983049:TLE983320 TBI983049:TBI983320 SRM983049:SRM983320 SHQ983049:SHQ983320 RXU983049:RXU983320 RNY983049:RNY983320 REC983049:REC983320 QUG983049:QUG983320 QKK983049:QKK983320 QAO983049:QAO983320 PQS983049:PQS983320 PGW983049:PGW983320 OXA983049:OXA983320 ONE983049:ONE983320 ODI983049:ODI983320 NTM983049:NTM983320 NJQ983049:NJQ983320 MZU983049:MZU983320 MPY983049:MPY983320 MGC983049:MGC983320 LWG983049:LWG983320 LMK983049:LMK983320 LCO983049:LCO983320 KSS983049:KSS983320 KIW983049:KIW983320 JZA983049:JZA983320 JPE983049:JPE983320 JFI983049:JFI983320 IVM983049:IVM983320 ILQ983049:ILQ983320 IBU983049:IBU983320 HRY983049:HRY983320 HIC983049:HIC983320 GYG983049:GYG983320 GOK983049:GOK983320 GEO983049:GEO983320 FUS983049:FUS983320 FKW983049:FKW983320 FBA983049:FBA983320 ERE983049:ERE983320 EHI983049:EHI983320 DXM983049:DXM983320 DNQ983049:DNQ983320 DDU983049:DDU983320 CTY983049:CTY983320 CKC983049:CKC983320 CAG983049:CAG983320 BQK983049:BQK983320 BGO983049:BGO983320 AWS983049:AWS983320 AMW983049:AMW983320 ADA983049:ADA983320 TE983049:TE983320 JI983049:JI983320 AA983049:AA983320 WVU917513:WVU917784 WLY917513:WLY917784 WCC917513:WCC917784 VSG917513:VSG917784 VIK917513:VIK917784 UYO917513:UYO917784 UOS917513:UOS917784 UEW917513:UEW917784 TVA917513:TVA917784 TLE917513:TLE917784 TBI917513:TBI917784 SRM917513:SRM917784 SHQ917513:SHQ917784 RXU917513:RXU917784 RNY917513:RNY917784 REC917513:REC917784 QUG917513:QUG917784 QKK917513:QKK917784 QAO917513:QAO917784 PQS917513:PQS917784 PGW917513:PGW917784 OXA917513:OXA917784 ONE917513:ONE917784 ODI917513:ODI917784 NTM917513:NTM917784 NJQ917513:NJQ917784 MZU917513:MZU917784 MPY917513:MPY917784 MGC917513:MGC917784 LWG917513:LWG917784 LMK917513:LMK917784 LCO917513:LCO917784 KSS917513:KSS917784 KIW917513:KIW917784 JZA917513:JZA917784 JPE917513:JPE917784 JFI917513:JFI917784 IVM917513:IVM917784 ILQ917513:ILQ917784 IBU917513:IBU917784 HRY917513:HRY917784 HIC917513:HIC917784 GYG917513:GYG917784 GOK917513:GOK917784 GEO917513:GEO917784 FUS917513:FUS917784 FKW917513:FKW917784 FBA917513:FBA917784 ERE917513:ERE917784 EHI917513:EHI917784 DXM917513:DXM917784 DNQ917513:DNQ917784 DDU917513:DDU917784 CTY917513:CTY917784 CKC917513:CKC917784 CAG917513:CAG917784 BQK917513:BQK917784 BGO917513:BGO917784 AWS917513:AWS917784 AMW917513:AMW917784 ADA917513:ADA917784 TE917513:TE917784 JI917513:JI917784 AA917513:AA917784 WVU851977:WVU852248 WLY851977:WLY852248 WCC851977:WCC852248 VSG851977:VSG852248 VIK851977:VIK852248 UYO851977:UYO852248 UOS851977:UOS852248 UEW851977:UEW852248 TVA851977:TVA852248 TLE851977:TLE852248 TBI851977:TBI852248 SRM851977:SRM852248 SHQ851977:SHQ852248 RXU851977:RXU852248 RNY851977:RNY852248 REC851977:REC852248 QUG851977:QUG852248 QKK851977:QKK852248 QAO851977:QAO852248 PQS851977:PQS852248 PGW851977:PGW852248 OXA851977:OXA852248 ONE851977:ONE852248 ODI851977:ODI852248 NTM851977:NTM852248 NJQ851977:NJQ852248 MZU851977:MZU852248 MPY851977:MPY852248 MGC851977:MGC852248 LWG851977:LWG852248 LMK851977:LMK852248 LCO851977:LCO852248 KSS851977:KSS852248 KIW851977:KIW852248 JZA851977:JZA852248 JPE851977:JPE852248 JFI851977:JFI852248 IVM851977:IVM852248 ILQ851977:ILQ852248 IBU851977:IBU852248 HRY851977:HRY852248 HIC851977:HIC852248 GYG851977:GYG852248 GOK851977:GOK852248 GEO851977:GEO852248 FUS851977:FUS852248 FKW851977:FKW852248 FBA851977:FBA852248 ERE851977:ERE852248 EHI851977:EHI852248 DXM851977:DXM852248 DNQ851977:DNQ852248 DDU851977:DDU852248 CTY851977:CTY852248 CKC851977:CKC852248 CAG851977:CAG852248 BQK851977:BQK852248 BGO851977:BGO852248 AWS851977:AWS852248 AMW851977:AMW852248 ADA851977:ADA852248 TE851977:TE852248 JI851977:JI852248 AA851977:AA852248 WVU786441:WVU786712 WLY786441:WLY786712 WCC786441:WCC786712 VSG786441:VSG786712 VIK786441:VIK786712 UYO786441:UYO786712 UOS786441:UOS786712 UEW786441:UEW786712 TVA786441:TVA786712 TLE786441:TLE786712 TBI786441:TBI786712 SRM786441:SRM786712 SHQ786441:SHQ786712 RXU786441:RXU786712 RNY786441:RNY786712 REC786441:REC786712 QUG786441:QUG786712 QKK786441:QKK786712 QAO786441:QAO786712 PQS786441:PQS786712 PGW786441:PGW786712 OXA786441:OXA786712 ONE786441:ONE786712 ODI786441:ODI786712 NTM786441:NTM786712 NJQ786441:NJQ786712 MZU786441:MZU786712 MPY786441:MPY786712 MGC786441:MGC786712 LWG786441:LWG786712 LMK786441:LMK786712 LCO786441:LCO786712 KSS786441:KSS786712 KIW786441:KIW786712 JZA786441:JZA786712 JPE786441:JPE786712 JFI786441:JFI786712 IVM786441:IVM786712 ILQ786441:ILQ786712 IBU786441:IBU786712 HRY786441:HRY786712 HIC786441:HIC786712 GYG786441:GYG786712 GOK786441:GOK786712 GEO786441:GEO786712 FUS786441:FUS786712 FKW786441:FKW786712 FBA786441:FBA786712 ERE786441:ERE786712 EHI786441:EHI786712 DXM786441:DXM786712 DNQ786441:DNQ786712 DDU786441:DDU786712 CTY786441:CTY786712 CKC786441:CKC786712 CAG786441:CAG786712 BQK786441:BQK786712 BGO786441:BGO786712 AWS786441:AWS786712 AMW786441:AMW786712 ADA786441:ADA786712 TE786441:TE786712 JI786441:JI786712 AA786441:AA786712 WVU720905:WVU721176 WLY720905:WLY721176 WCC720905:WCC721176 VSG720905:VSG721176 VIK720905:VIK721176 UYO720905:UYO721176 UOS720905:UOS721176 UEW720905:UEW721176 TVA720905:TVA721176 TLE720905:TLE721176 TBI720905:TBI721176 SRM720905:SRM721176 SHQ720905:SHQ721176 RXU720905:RXU721176 RNY720905:RNY721176 REC720905:REC721176 QUG720905:QUG721176 QKK720905:QKK721176 QAO720905:QAO721176 PQS720905:PQS721176 PGW720905:PGW721176 OXA720905:OXA721176 ONE720905:ONE721176 ODI720905:ODI721176 NTM720905:NTM721176 NJQ720905:NJQ721176 MZU720905:MZU721176 MPY720905:MPY721176 MGC720905:MGC721176 LWG720905:LWG721176 LMK720905:LMK721176 LCO720905:LCO721176 KSS720905:KSS721176 KIW720905:KIW721176 JZA720905:JZA721176 JPE720905:JPE721176 JFI720905:JFI721176 IVM720905:IVM721176 ILQ720905:ILQ721176 IBU720905:IBU721176 HRY720905:HRY721176 HIC720905:HIC721176 GYG720905:GYG721176 GOK720905:GOK721176 GEO720905:GEO721176 FUS720905:FUS721176 FKW720905:FKW721176 FBA720905:FBA721176 ERE720905:ERE721176 EHI720905:EHI721176 DXM720905:DXM721176 DNQ720905:DNQ721176 DDU720905:DDU721176 CTY720905:CTY721176 CKC720905:CKC721176 CAG720905:CAG721176 BQK720905:BQK721176 BGO720905:BGO721176 AWS720905:AWS721176 AMW720905:AMW721176 ADA720905:ADA721176 TE720905:TE721176 JI720905:JI721176 AA720905:AA721176 WVU655369:WVU655640 WLY655369:WLY655640 WCC655369:WCC655640 VSG655369:VSG655640 VIK655369:VIK655640 UYO655369:UYO655640 UOS655369:UOS655640 UEW655369:UEW655640 TVA655369:TVA655640 TLE655369:TLE655640 TBI655369:TBI655640 SRM655369:SRM655640 SHQ655369:SHQ655640 RXU655369:RXU655640 RNY655369:RNY655640 REC655369:REC655640 QUG655369:QUG655640 QKK655369:QKK655640 QAO655369:QAO655640 PQS655369:PQS655640 PGW655369:PGW655640 OXA655369:OXA655640 ONE655369:ONE655640 ODI655369:ODI655640 NTM655369:NTM655640 NJQ655369:NJQ655640 MZU655369:MZU655640 MPY655369:MPY655640 MGC655369:MGC655640 LWG655369:LWG655640 LMK655369:LMK655640 LCO655369:LCO655640 KSS655369:KSS655640 KIW655369:KIW655640 JZA655369:JZA655640 JPE655369:JPE655640 JFI655369:JFI655640 IVM655369:IVM655640 ILQ655369:ILQ655640 IBU655369:IBU655640 HRY655369:HRY655640 HIC655369:HIC655640 GYG655369:GYG655640 GOK655369:GOK655640 GEO655369:GEO655640 FUS655369:FUS655640 FKW655369:FKW655640 FBA655369:FBA655640 ERE655369:ERE655640 EHI655369:EHI655640 DXM655369:DXM655640 DNQ655369:DNQ655640 DDU655369:DDU655640 CTY655369:CTY655640 CKC655369:CKC655640 CAG655369:CAG655640 BQK655369:BQK655640 BGO655369:BGO655640 AWS655369:AWS655640 AMW655369:AMW655640 ADA655369:ADA655640 TE655369:TE655640 JI655369:JI655640 AA655369:AA655640 WVU589833:WVU590104 WLY589833:WLY590104 WCC589833:WCC590104 VSG589833:VSG590104 VIK589833:VIK590104 UYO589833:UYO590104 UOS589833:UOS590104 UEW589833:UEW590104 TVA589833:TVA590104 TLE589833:TLE590104 TBI589833:TBI590104 SRM589833:SRM590104 SHQ589833:SHQ590104 RXU589833:RXU590104 RNY589833:RNY590104 REC589833:REC590104 QUG589833:QUG590104 QKK589833:QKK590104 QAO589833:QAO590104 PQS589833:PQS590104 PGW589833:PGW590104 OXA589833:OXA590104 ONE589833:ONE590104 ODI589833:ODI590104 NTM589833:NTM590104 NJQ589833:NJQ590104 MZU589833:MZU590104 MPY589833:MPY590104 MGC589833:MGC590104 LWG589833:LWG590104 LMK589833:LMK590104 LCO589833:LCO590104 KSS589833:KSS590104 KIW589833:KIW590104 JZA589833:JZA590104 JPE589833:JPE590104 JFI589833:JFI590104 IVM589833:IVM590104 ILQ589833:ILQ590104 IBU589833:IBU590104 HRY589833:HRY590104 HIC589833:HIC590104 GYG589833:GYG590104 GOK589833:GOK590104 GEO589833:GEO590104 FUS589833:FUS590104 FKW589833:FKW590104 FBA589833:FBA590104 ERE589833:ERE590104 EHI589833:EHI590104 DXM589833:DXM590104 DNQ589833:DNQ590104 DDU589833:DDU590104 CTY589833:CTY590104 CKC589833:CKC590104 CAG589833:CAG590104 BQK589833:BQK590104 BGO589833:BGO590104 AWS589833:AWS590104 AMW589833:AMW590104 ADA589833:ADA590104 TE589833:TE590104 JI589833:JI590104 AA589833:AA590104 WVU524297:WVU524568 WLY524297:WLY524568 WCC524297:WCC524568 VSG524297:VSG524568 VIK524297:VIK524568 UYO524297:UYO524568 UOS524297:UOS524568 UEW524297:UEW524568 TVA524297:TVA524568 TLE524297:TLE524568 TBI524297:TBI524568 SRM524297:SRM524568 SHQ524297:SHQ524568 RXU524297:RXU524568 RNY524297:RNY524568 REC524297:REC524568 QUG524297:QUG524568 QKK524297:QKK524568 QAO524297:QAO524568 PQS524297:PQS524568 PGW524297:PGW524568 OXA524297:OXA524568 ONE524297:ONE524568 ODI524297:ODI524568 NTM524297:NTM524568 NJQ524297:NJQ524568 MZU524297:MZU524568 MPY524297:MPY524568 MGC524297:MGC524568 LWG524297:LWG524568 LMK524297:LMK524568 LCO524297:LCO524568 KSS524297:KSS524568 KIW524297:KIW524568 JZA524297:JZA524568 JPE524297:JPE524568 JFI524297:JFI524568 IVM524297:IVM524568 ILQ524297:ILQ524568 IBU524297:IBU524568 HRY524297:HRY524568 HIC524297:HIC524568 GYG524297:GYG524568 GOK524297:GOK524568 GEO524297:GEO524568 FUS524297:FUS524568 FKW524297:FKW524568 FBA524297:FBA524568 ERE524297:ERE524568 EHI524297:EHI524568 DXM524297:DXM524568 DNQ524297:DNQ524568 DDU524297:DDU524568 CTY524297:CTY524568 CKC524297:CKC524568 CAG524297:CAG524568 BQK524297:BQK524568 BGO524297:BGO524568 AWS524297:AWS524568 AMW524297:AMW524568 ADA524297:ADA524568 TE524297:TE524568 JI524297:JI524568 AA524297:AA524568 WVU458761:WVU459032 WLY458761:WLY459032 WCC458761:WCC459032 VSG458761:VSG459032 VIK458761:VIK459032 UYO458761:UYO459032 UOS458761:UOS459032 UEW458761:UEW459032 TVA458761:TVA459032 TLE458761:TLE459032 TBI458761:TBI459032 SRM458761:SRM459032 SHQ458761:SHQ459032 RXU458761:RXU459032 RNY458761:RNY459032 REC458761:REC459032 QUG458761:QUG459032 QKK458761:QKK459032 QAO458761:QAO459032 PQS458761:PQS459032 PGW458761:PGW459032 OXA458761:OXA459032 ONE458761:ONE459032 ODI458761:ODI459032 NTM458761:NTM459032 NJQ458761:NJQ459032 MZU458761:MZU459032 MPY458761:MPY459032 MGC458761:MGC459032 LWG458761:LWG459032 LMK458761:LMK459032 LCO458761:LCO459032 KSS458761:KSS459032 KIW458761:KIW459032 JZA458761:JZA459032 JPE458761:JPE459032 JFI458761:JFI459032 IVM458761:IVM459032 ILQ458761:ILQ459032 IBU458761:IBU459032 HRY458761:HRY459032 HIC458761:HIC459032 GYG458761:GYG459032 GOK458761:GOK459032 GEO458761:GEO459032 FUS458761:FUS459032 FKW458761:FKW459032 FBA458761:FBA459032 ERE458761:ERE459032 EHI458761:EHI459032 DXM458761:DXM459032 DNQ458761:DNQ459032 DDU458761:DDU459032 CTY458761:CTY459032 CKC458761:CKC459032 CAG458761:CAG459032 BQK458761:BQK459032 BGO458761:BGO459032 AWS458761:AWS459032 AMW458761:AMW459032 ADA458761:ADA459032 TE458761:TE459032 JI458761:JI459032 AA458761:AA459032 WVU393225:WVU393496 WLY393225:WLY393496 WCC393225:WCC393496 VSG393225:VSG393496 VIK393225:VIK393496 UYO393225:UYO393496 UOS393225:UOS393496 UEW393225:UEW393496 TVA393225:TVA393496 TLE393225:TLE393496 TBI393225:TBI393496 SRM393225:SRM393496 SHQ393225:SHQ393496 RXU393225:RXU393496 RNY393225:RNY393496 REC393225:REC393496 QUG393225:QUG393496 QKK393225:QKK393496 QAO393225:QAO393496 PQS393225:PQS393496 PGW393225:PGW393496 OXA393225:OXA393496 ONE393225:ONE393496 ODI393225:ODI393496 NTM393225:NTM393496 NJQ393225:NJQ393496 MZU393225:MZU393496 MPY393225:MPY393496 MGC393225:MGC393496 LWG393225:LWG393496 LMK393225:LMK393496 LCO393225:LCO393496 KSS393225:KSS393496 KIW393225:KIW393496 JZA393225:JZA393496 JPE393225:JPE393496 JFI393225:JFI393496 IVM393225:IVM393496 ILQ393225:ILQ393496 IBU393225:IBU393496 HRY393225:HRY393496 HIC393225:HIC393496 GYG393225:GYG393496 GOK393225:GOK393496 GEO393225:GEO393496 FUS393225:FUS393496 FKW393225:FKW393496 FBA393225:FBA393496 ERE393225:ERE393496 EHI393225:EHI393496 DXM393225:DXM393496 DNQ393225:DNQ393496 DDU393225:DDU393496 CTY393225:CTY393496 CKC393225:CKC393496 CAG393225:CAG393496 BQK393225:BQK393496 BGO393225:BGO393496 AWS393225:AWS393496 AMW393225:AMW393496 ADA393225:ADA393496 TE393225:TE393496 JI393225:JI393496 AA393225:AA393496 WVU327689:WVU327960 WLY327689:WLY327960 WCC327689:WCC327960 VSG327689:VSG327960 VIK327689:VIK327960 UYO327689:UYO327960 UOS327689:UOS327960 UEW327689:UEW327960 TVA327689:TVA327960 TLE327689:TLE327960 TBI327689:TBI327960 SRM327689:SRM327960 SHQ327689:SHQ327960 RXU327689:RXU327960 RNY327689:RNY327960 REC327689:REC327960 QUG327689:QUG327960 QKK327689:QKK327960 QAO327689:QAO327960 PQS327689:PQS327960 PGW327689:PGW327960 OXA327689:OXA327960 ONE327689:ONE327960 ODI327689:ODI327960 NTM327689:NTM327960 NJQ327689:NJQ327960 MZU327689:MZU327960 MPY327689:MPY327960 MGC327689:MGC327960 LWG327689:LWG327960 LMK327689:LMK327960 LCO327689:LCO327960 KSS327689:KSS327960 KIW327689:KIW327960 JZA327689:JZA327960 JPE327689:JPE327960 JFI327689:JFI327960 IVM327689:IVM327960 ILQ327689:ILQ327960 IBU327689:IBU327960 HRY327689:HRY327960 HIC327689:HIC327960 GYG327689:GYG327960 GOK327689:GOK327960 GEO327689:GEO327960 FUS327689:FUS327960 FKW327689:FKW327960 FBA327689:FBA327960 ERE327689:ERE327960 EHI327689:EHI327960 DXM327689:DXM327960 DNQ327689:DNQ327960 DDU327689:DDU327960 CTY327689:CTY327960 CKC327689:CKC327960 CAG327689:CAG327960 BQK327689:BQK327960 BGO327689:BGO327960 AWS327689:AWS327960 AMW327689:AMW327960 ADA327689:ADA327960 TE327689:TE327960 JI327689:JI327960 AA327689:AA327960 WVU262153:WVU262424 WLY262153:WLY262424 WCC262153:WCC262424 VSG262153:VSG262424 VIK262153:VIK262424 UYO262153:UYO262424 UOS262153:UOS262424 UEW262153:UEW262424 TVA262153:TVA262424 TLE262153:TLE262424 TBI262153:TBI262424 SRM262153:SRM262424 SHQ262153:SHQ262424 RXU262153:RXU262424 RNY262153:RNY262424 REC262153:REC262424 QUG262153:QUG262424 QKK262153:QKK262424 QAO262153:QAO262424 PQS262153:PQS262424 PGW262153:PGW262424 OXA262153:OXA262424 ONE262153:ONE262424 ODI262153:ODI262424 NTM262153:NTM262424 NJQ262153:NJQ262424 MZU262153:MZU262424 MPY262153:MPY262424 MGC262153:MGC262424 LWG262153:LWG262424 LMK262153:LMK262424 LCO262153:LCO262424 KSS262153:KSS262424 KIW262153:KIW262424 JZA262153:JZA262424 JPE262153:JPE262424 JFI262153:JFI262424 IVM262153:IVM262424 ILQ262153:ILQ262424 IBU262153:IBU262424 HRY262153:HRY262424 HIC262153:HIC262424 GYG262153:GYG262424 GOK262153:GOK262424 GEO262153:GEO262424 FUS262153:FUS262424 FKW262153:FKW262424 FBA262153:FBA262424 ERE262153:ERE262424 EHI262153:EHI262424 DXM262153:DXM262424 DNQ262153:DNQ262424 DDU262153:DDU262424 CTY262153:CTY262424 CKC262153:CKC262424 CAG262153:CAG262424 BQK262153:BQK262424 BGO262153:BGO262424 AWS262153:AWS262424 AMW262153:AMW262424 ADA262153:ADA262424 TE262153:TE262424 JI262153:JI262424 AA262153:AA262424 WVU196617:WVU196888 WLY196617:WLY196888 WCC196617:WCC196888 VSG196617:VSG196888 VIK196617:VIK196888 UYO196617:UYO196888 UOS196617:UOS196888 UEW196617:UEW196888 TVA196617:TVA196888 TLE196617:TLE196888 TBI196617:TBI196888 SRM196617:SRM196888 SHQ196617:SHQ196888 RXU196617:RXU196888 RNY196617:RNY196888 REC196617:REC196888 QUG196617:QUG196888 QKK196617:QKK196888 QAO196617:QAO196888 PQS196617:PQS196888 PGW196617:PGW196888 OXA196617:OXA196888 ONE196617:ONE196888 ODI196617:ODI196888 NTM196617:NTM196888 NJQ196617:NJQ196888 MZU196617:MZU196888 MPY196617:MPY196888 MGC196617:MGC196888 LWG196617:LWG196888 LMK196617:LMK196888 LCO196617:LCO196888 KSS196617:KSS196888 KIW196617:KIW196888 JZA196617:JZA196888 JPE196617:JPE196888 JFI196617:JFI196888 IVM196617:IVM196888 ILQ196617:ILQ196888 IBU196617:IBU196888 HRY196617:HRY196888 HIC196617:HIC196888 GYG196617:GYG196888 GOK196617:GOK196888 GEO196617:GEO196888 FUS196617:FUS196888 FKW196617:FKW196888 FBA196617:FBA196888 ERE196617:ERE196888 EHI196617:EHI196888 DXM196617:DXM196888 DNQ196617:DNQ196888 DDU196617:DDU196888 CTY196617:CTY196888 CKC196617:CKC196888 CAG196617:CAG196888 BQK196617:BQK196888 BGO196617:BGO196888 AWS196617:AWS196888 AMW196617:AMW196888 ADA196617:ADA196888 TE196617:TE196888 JI196617:JI196888 AA196617:AA196888 WVU131081:WVU131352 WLY131081:WLY131352 WCC131081:WCC131352 VSG131081:VSG131352 VIK131081:VIK131352 UYO131081:UYO131352 UOS131081:UOS131352 UEW131081:UEW131352 TVA131081:TVA131352 TLE131081:TLE131352 TBI131081:TBI131352 SRM131081:SRM131352 SHQ131081:SHQ131352 RXU131081:RXU131352 RNY131081:RNY131352 REC131081:REC131352 QUG131081:QUG131352 QKK131081:QKK131352 QAO131081:QAO131352 PQS131081:PQS131352 PGW131081:PGW131352 OXA131081:OXA131352 ONE131081:ONE131352 ODI131081:ODI131352 NTM131081:NTM131352 NJQ131081:NJQ131352 MZU131081:MZU131352 MPY131081:MPY131352 MGC131081:MGC131352 LWG131081:LWG131352 LMK131081:LMK131352 LCO131081:LCO131352 KSS131081:KSS131352 KIW131081:KIW131352 JZA131081:JZA131352 JPE131081:JPE131352 JFI131081:JFI131352 IVM131081:IVM131352 ILQ131081:ILQ131352 IBU131081:IBU131352 HRY131081:HRY131352 HIC131081:HIC131352 GYG131081:GYG131352 GOK131081:GOK131352 GEO131081:GEO131352 FUS131081:FUS131352 FKW131081:FKW131352 FBA131081:FBA131352 ERE131081:ERE131352 EHI131081:EHI131352 DXM131081:DXM131352 DNQ131081:DNQ131352 DDU131081:DDU131352 CTY131081:CTY131352 CKC131081:CKC131352 CAG131081:CAG131352 BQK131081:BQK131352 BGO131081:BGO131352 AWS131081:AWS131352 AMW131081:AMW131352 ADA131081:ADA131352 TE131081:TE131352 JI131081:JI131352 AA131081:AA131352 WVU65545:WVU65816 WLY65545:WLY65816 WCC65545:WCC65816 VSG65545:VSG65816 VIK65545:VIK65816 UYO65545:UYO65816 UOS65545:UOS65816 UEW65545:UEW65816 TVA65545:TVA65816 TLE65545:TLE65816 TBI65545:TBI65816 SRM65545:SRM65816 SHQ65545:SHQ65816 RXU65545:RXU65816 RNY65545:RNY65816 REC65545:REC65816 QUG65545:QUG65816 QKK65545:QKK65816 QAO65545:QAO65816 PQS65545:PQS65816 PGW65545:PGW65816 OXA65545:OXA65816 ONE65545:ONE65816 ODI65545:ODI65816 NTM65545:NTM65816 NJQ65545:NJQ65816 MZU65545:MZU65816 MPY65545:MPY65816 MGC65545:MGC65816 LWG65545:LWG65816 LMK65545:LMK65816 LCO65545:LCO65816 KSS65545:KSS65816 KIW65545:KIW65816 JZA65545:JZA65816 JPE65545:JPE65816 JFI65545:JFI65816 IVM65545:IVM65816 ILQ65545:ILQ65816 IBU65545:IBU65816 HRY65545:HRY65816 HIC65545:HIC65816 GYG65545:GYG65816 GOK65545:GOK65816 GEO65545:GEO65816 FUS65545:FUS65816 FKW65545:FKW65816 FBA65545:FBA65816 ERE65545:ERE65816 EHI65545:EHI65816 DXM65545:DXM65816 DNQ65545:DNQ65816 DDU65545:DDU65816 CTY65545:CTY65816 CKC65545:CKC65816 CAG65545:CAG65816 BQK65545:BQK65816 BGO65545:BGO65816 AWS65545:AWS65816 AMW65545:AMW65816 ADA65545:ADA65816 TE65545:TE65816 JI65545:JI65816 AA65545:AA65816 WLX9:WLY150 WCB9:WCC150 VSF9:VSG150 VIJ9:VIK150 UYN9:UYO150 UOR9:UOS150 UEV9:UEW150 TUZ9:TVA150 TLD9:TLE150 TBH9:TBI150 SRL9:SRM150 SHP9:SHQ150 RXT9:RXU150 RNX9:RNY150 REB9:REC150 QUF9:QUG150 QKJ9:QKK150 QAN9:QAO150 PQR9:PQS150 PGV9:PGW150 OWZ9:OXA150 OND9:ONE150 ODH9:ODI150 NTL9:NTM150 NJP9:NJQ150 MZT9:MZU150 MPX9:MPY150 MGB9:MGC150 LWF9:LWG150 LMJ9:LMK150 LCN9:LCO150 KSR9:KSS150 KIV9:KIW150 JYZ9:JZA150 JPD9:JPE150 JFH9:JFI150 IVL9:IVM150 ILP9:ILQ150 IBT9:IBU150 HRX9:HRY150 HIB9:HIC150 GYF9:GYG150 GOJ9:GOK150 GEN9:GEO150 FUR9:FUS150 FKV9:FKW150 FAZ9:FBA150 ERD9:ERE150 EHH9:EHI150 DXL9:DXM150 DNP9:DNQ150 DDT9:DDU150 CTX9:CTY150 CKB9:CKC150 CAF9:CAG150 BQJ9:BQK150 BGN9:BGO150 AWR9:AWS150 AMV9:AMW150 ACZ9:ADA150 TD9:TE150 JH9:JI150 WVT9:WVU150 WVT983049:WVT983343 WLX983049:WLX983343 WCB983049:WCB983343 VSF983049:VSF983343 VIJ983049:VIJ983343 UYN983049:UYN983343 UOR983049:UOR983343 UEV983049:UEV983343 TUZ983049:TUZ983343 TLD983049:TLD983343 TBH983049:TBH983343 SRL983049:SRL983343 SHP983049:SHP983343 RXT983049:RXT983343 RNX983049:RNX983343 REB983049:REB983343 QUF983049:QUF983343 QKJ983049:QKJ983343 QAN983049:QAN983343 PQR983049:PQR983343 PGV983049:PGV983343 OWZ983049:OWZ983343 OND983049:OND983343 ODH983049:ODH983343 NTL983049:NTL983343 NJP983049:NJP983343 MZT983049:MZT983343 MPX983049:MPX983343 MGB983049:MGB983343 LWF983049:LWF983343 LMJ983049:LMJ983343 LCN983049:LCN983343 KSR983049:KSR983343 KIV983049:KIV983343 JYZ983049:JYZ983343 JPD983049:JPD983343 JFH983049:JFH983343 IVL983049:IVL983343 ILP983049:ILP983343 IBT983049:IBT983343 HRX983049:HRX983343 HIB983049:HIB983343 GYF983049:GYF983343 GOJ983049:GOJ983343 GEN983049:GEN983343 FUR983049:FUR983343 FKV983049:FKV983343 FAZ983049:FAZ983343 ERD983049:ERD983343 EHH983049:EHH983343 DXL983049:DXL983343 DNP983049:DNP983343 DDT983049:DDT983343 CTX983049:CTX983343 CKB983049:CKB983343 CAF983049:CAF983343 BQJ983049:BQJ983343 BGN983049:BGN983343 AWR983049:AWR983343 AMV983049:AMV983343 ACZ983049:ACZ983343 TD983049:TD983343 JH983049:JH983343 Z983049:Z983343 WVT917513:WVT917807 WLX917513:WLX917807 WCB917513:WCB917807 VSF917513:VSF917807 VIJ917513:VIJ917807 UYN917513:UYN917807 UOR917513:UOR917807 UEV917513:UEV917807 TUZ917513:TUZ917807 TLD917513:TLD917807 TBH917513:TBH917807 SRL917513:SRL917807 SHP917513:SHP917807 RXT917513:RXT917807 RNX917513:RNX917807 REB917513:REB917807 QUF917513:QUF917807 QKJ917513:QKJ917807 QAN917513:QAN917807 PQR917513:PQR917807 PGV917513:PGV917807 OWZ917513:OWZ917807 OND917513:OND917807 ODH917513:ODH917807 NTL917513:NTL917807 NJP917513:NJP917807 MZT917513:MZT917807 MPX917513:MPX917807 MGB917513:MGB917807 LWF917513:LWF917807 LMJ917513:LMJ917807 LCN917513:LCN917807 KSR917513:KSR917807 KIV917513:KIV917807 JYZ917513:JYZ917807 JPD917513:JPD917807 JFH917513:JFH917807 IVL917513:IVL917807 ILP917513:ILP917807 IBT917513:IBT917807 HRX917513:HRX917807 HIB917513:HIB917807 GYF917513:GYF917807 GOJ917513:GOJ917807 GEN917513:GEN917807 FUR917513:FUR917807 FKV917513:FKV917807 FAZ917513:FAZ917807 ERD917513:ERD917807 EHH917513:EHH917807 DXL917513:DXL917807 DNP917513:DNP917807 DDT917513:DDT917807 CTX917513:CTX917807 CKB917513:CKB917807 CAF917513:CAF917807 BQJ917513:BQJ917807 BGN917513:BGN917807 AWR917513:AWR917807 AMV917513:AMV917807 ACZ917513:ACZ917807 TD917513:TD917807 JH917513:JH917807 Z917513:Z917807 WVT851977:WVT852271 WLX851977:WLX852271 WCB851977:WCB852271 VSF851977:VSF852271 VIJ851977:VIJ852271 UYN851977:UYN852271 UOR851977:UOR852271 UEV851977:UEV852271 TUZ851977:TUZ852271 TLD851977:TLD852271 TBH851977:TBH852271 SRL851977:SRL852271 SHP851977:SHP852271 RXT851977:RXT852271 RNX851977:RNX852271 REB851977:REB852271 QUF851977:QUF852271 QKJ851977:QKJ852271 QAN851977:QAN852271 PQR851977:PQR852271 PGV851977:PGV852271 OWZ851977:OWZ852271 OND851977:OND852271 ODH851977:ODH852271 NTL851977:NTL852271 NJP851977:NJP852271 MZT851977:MZT852271 MPX851977:MPX852271 MGB851977:MGB852271 LWF851977:LWF852271 LMJ851977:LMJ852271 LCN851977:LCN852271 KSR851977:KSR852271 KIV851977:KIV852271 JYZ851977:JYZ852271 JPD851977:JPD852271 JFH851977:JFH852271 IVL851977:IVL852271 ILP851977:ILP852271 IBT851977:IBT852271 HRX851977:HRX852271 HIB851977:HIB852271 GYF851977:GYF852271 GOJ851977:GOJ852271 GEN851977:GEN852271 FUR851977:FUR852271 FKV851977:FKV852271 FAZ851977:FAZ852271 ERD851977:ERD852271 EHH851977:EHH852271 DXL851977:DXL852271 DNP851977:DNP852271 DDT851977:DDT852271 CTX851977:CTX852271 CKB851977:CKB852271 CAF851977:CAF852271 BQJ851977:BQJ852271 BGN851977:BGN852271 AWR851977:AWR852271 AMV851977:AMV852271 ACZ851977:ACZ852271 TD851977:TD852271 JH851977:JH852271 Z851977:Z852271 WVT786441:WVT786735 WLX786441:WLX786735 WCB786441:WCB786735 VSF786441:VSF786735 VIJ786441:VIJ786735 UYN786441:UYN786735 UOR786441:UOR786735 UEV786441:UEV786735 TUZ786441:TUZ786735 TLD786441:TLD786735 TBH786441:TBH786735 SRL786441:SRL786735 SHP786441:SHP786735 RXT786441:RXT786735 RNX786441:RNX786735 REB786441:REB786735 QUF786441:QUF786735 QKJ786441:QKJ786735 QAN786441:QAN786735 PQR786441:PQR786735 PGV786441:PGV786735 OWZ786441:OWZ786735 OND786441:OND786735 ODH786441:ODH786735 NTL786441:NTL786735 NJP786441:NJP786735 MZT786441:MZT786735 MPX786441:MPX786735 MGB786441:MGB786735 LWF786441:LWF786735 LMJ786441:LMJ786735 LCN786441:LCN786735 KSR786441:KSR786735 KIV786441:KIV786735 JYZ786441:JYZ786735 JPD786441:JPD786735 JFH786441:JFH786735 IVL786441:IVL786735 ILP786441:ILP786735 IBT786441:IBT786735 HRX786441:HRX786735 HIB786441:HIB786735 GYF786441:GYF786735 GOJ786441:GOJ786735 GEN786441:GEN786735 FUR786441:FUR786735 FKV786441:FKV786735 FAZ786441:FAZ786735 ERD786441:ERD786735 EHH786441:EHH786735 DXL786441:DXL786735 DNP786441:DNP786735 DDT786441:DDT786735 CTX786441:CTX786735 CKB786441:CKB786735 CAF786441:CAF786735 BQJ786441:BQJ786735 BGN786441:BGN786735 AWR786441:AWR786735 AMV786441:AMV786735 ACZ786441:ACZ786735 TD786441:TD786735 JH786441:JH786735 Z786441:Z786735 WVT720905:WVT721199 WLX720905:WLX721199 WCB720905:WCB721199 VSF720905:VSF721199 VIJ720905:VIJ721199 UYN720905:UYN721199 UOR720905:UOR721199 UEV720905:UEV721199 TUZ720905:TUZ721199 TLD720905:TLD721199 TBH720905:TBH721199 SRL720905:SRL721199 SHP720905:SHP721199 RXT720905:RXT721199 RNX720905:RNX721199 REB720905:REB721199 QUF720905:QUF721199 QKJ720905:QKJ721199 QAN720905:QAN721199 PQR720905:PQR721199 PGV720905:PGV721199 OWZ720905:OWZ721199 OND720905:OND721199 ODH720905:ODH721199 NTL720905:NTL721199 NJP720905:NJP721199 MZT720905:MZT721199 MPX720905:MPX721199 MGB720905:MGB721199 LWF720905:LWF721199 LMJ720905:LMJ721199 LCN720905:LCN721199 KSR720905:KSR721199 KIV720905:KIV721199 JYZ720905:JYZ721199 JPD720905:JPD721199 JFH720905:JFH721199 IVL720905:IVL721199 ILP720905:ILP721199 IBT720905:IBT721199 HRX720905:HRX721199 HIB720905:HIB721199 GYF720905:GYF721199 GOJ720905:GOJ721199 GEN720905:GEN721199 FUR720905:FUR721199 FKV720905:FKV721199 FAZ720905:FAZ721199 ERD720905:ERD721199 EHH720905:EHH721199 DXL720905:DXL721199 DNP720905:DNP721199 DDT720905:DDT721199 CTX720905:CTX721199 CKB720905:CKB721199 CAF720905:CAF721199 BQJ720905:BQJ721199 BGN720905:BGN721199 AWR720905:AWR721199 AMV720905:AMV721199 ACZ720905:ACZ721199 TD720905:TD721199 JH720905:JH721199 Z720905:Z721199 WVT655369:WVT655663 WLX655369:WLX655663 WCB655369:WCB655663 VSF655369:VSF655663 VIJ655369:VIJ655663 UYN655369:UYN655663 UOR655369:UOR655663 UEV655369:UEV655663 TUZ655369:TUZ655663 TLD655369:TLD655663 TBH655369:TBH655663 SRL655369:SRL655663 SHP655369:SHP655663 RXT655369:RXT655663 RNX655369:RNX655663 REB655369:REB655663 QUF655369:QUF655663 QKJ655369:QKJ655663 QAN655369:QAN655663 PQR655369:PQR655663 PGV655369:PGV655663 OWZ655369:OWZ655663 OND655369:OND655663 ODH655369:ODH655663 NTL655369:NTL655663 NJP655369:NJP655663 MZT655369:MZT655663 MPX655369:MPX655663 MGB655369:MGB655663 LWF655369:LWF655663 LMJ655369:LMJ655663 LCN655369:LCN655663 KSR655369:KSR655663 KIV655369:KIV655663 JYZ655369:JYZ655663 JPD655369:JPD655663 JFH655369:JFH655663 IVL655369:IVL655663 ILP655369:ILP655663 IBT655369:IBT655663 HRX655369:HRX655663 HIB655369:HIB655663 GYF655369:GYF655663 GOJ655369:GOJ655663 GEN655369:GEN655663 FUR655369:FUR655663 FKV655369:FKV655663 FAZ655369:FAZ655663 ERD655369:ERD655663 EHH655369:EHH655663 DXL655369:DXL655663 DNP655369:DNP655663 DDT655369:DDT655663 CTX655369:CTX655663 CKB655369:CKB655663 CAF655369:CAF655663 BQJ655369:BQJ655663 BGN655369:BGN655663 AWR655369:AWR655663 AMV655369:AMV655663 ACZ655369:ACZ655663 TD655369:TD655663 JH655369:JH655663 Z655369:Z655663 WVT589833:WVT590127 WLX589833:WLX590127 WCB589833:WCB590127 VSF589833:VSF590127 VIJ589833:VIJ590127 UYN589833:UYN590127 UOR589833:UOR590127 UEV589833:UEV590127 TUZ589833:TUZ590127 TLD589833:TLD590127 TBH589833:TBH590127 SRL589833:SRL590127 SHP589833:SHP590127 RXT589833:RXT590127 RNX589833:RNX590127 REB589833:REB590127 QUF589833:QUF590127 QKJ589833:QKJ590127 QAN589833:QAN590127 PQR589833:PQR590127 PGV589833:PGV590127 OWZ589833:OWZ590127 OND589833:OND590127 ODH589833:ODH590127 NTL589833:NTL590127 NJP589833:NJP590127 MZT589833:MZT590127 MPX589833:MPX590127 MGB589833:MGB590127 LWF589833:LWF590127 LMJ589833:LMJ590127 LCN589833:LCN590127 KSR589833:KSR590127 KIV589833:KIV590127 JYZ589833:JYZ590127 JPD589833:JPD590127 JFH589833:JFH590127 IVL589833:IVL590127 ILP589833:ILP590127 IBT589833:IBT590127 HRX589833:HRX590127 HIB589833:HIB590127 GYF589833:GYF590127 GOJ589833:GOJ590127 GEN589833:GEN590127 FUR589833:FUR590127 FKV589833:FKV590127 FAZ589833:FAZ590127 ERD589833:ERD590127 EHH589833:EHH590127 DXL589833:DXL590127 DNP589833:DNP590127 DDT589833:DDT590127 CTX589833:CTX590127 CKB589833:CKB590127 CAF589833:CAF590127 BQJ589833:BQJ590127 BGN589833:BGN590127 AWR589833:AWR590127 AMV589833:AMV590127 ACZ589833:ACZ590127 TD589833:TD590127 JH589833:JH590127 Z589833:Z590127 WVT524297:WVT524591 WLX524297:WLX524591 WCB524297:WCB524591 VSF524297:VSF524591 VIJ524297:VIJ524591 UYN524297:UYN524591 UOR524297:UOR524591 UEV524297:UEV524591 TUZ524297:TUZ524591 TLD524297:TLD524591 TBH524297:TBH524591 SRL524297:SRL524591 SHP524297:SHP524591 RXT524297:RXT524591 RNX524297:RNX524591 REB524297:REB524591 QUF524297:QUF524591 QKJ524297:QKJ524591 QAN524297:QAN524591 PQR524297:PQR524591 PGV524297:PGV524591 OWZ524297:OWZ524591 OND524297:OND524591 ODH524297:ODH524591 NTL524297:NTL524591 NJP524297:NJP524591 MZT524297:MZT524591 MPX524297:MPX524591 MGB524297:MGB524591 LWF524297:LWF524591 LMJ524297:LMJ524591 LCN524297:LCN524591 KSR524297:KSR524591 KIV524297:KIV524591 JYZ524297:JYZ524591 JPD524297:JPD524591 JFH524297:JFH524591 IVL524297:IVL524591 ILP524297:ILP524591 IBT524297:IBT524591 HRX524297:HRX524591 HIB524297:HIB524591 GYF524297:GYF524591 GOJ524297:GOJ524591 GEN524297:GEN524591 FUR524297:FUR524591 FKV524297:FKV524591 FAZ524297:FAZ524591 ERD524297:ERD524591 EHH524297:EHH524591 DXL524297:DXL524591 DNP524297:DNP524591 DDT524297:DDT524591 CTX524297:CTX524591 CKB524297:CKB524591 CAF524297:CAF524591 BQJ524297:BQJ524591 BGN524297:BGN524591 AWR524297:AWR524591 AMV524297:AMV524591 ACZ524297:ACZ524591 TD524297:TD524591 JH524297:JH524591 Z524297:Z524591 WVT458761:WVT459055 WLX458761:WLX459055 WCB458761:WCB459055 VSF458761:VSF459055 VIJ458761:VIJ459055 UYN458761:UYN459055 UOR458761:UOR459055 UEV458761:UEV459055 TUZ458761:TUZ459055 TLD458761:TLD459055 TBH458761:TBH459055 SRL458761:SRL459055 SHP458761:SHP459055 RXT458761:RXT459055 RNX458761:RNX459055 REB458761:REB459055 QUF458761:QUF459055 QKJ458761:QKJ459055 QAN458761:QAN459055 PQR458761:PQR459055 PGV458761:PGV459055 OWZ458761:OWZ459055 OND458761:OND459055 ODH458761:ODH459055 NTL458761:NTL459055 NJP458761:NJP459055 MZT458761:MZT459055 MPX458761:MPX459055 MGB458761:MGB459055 LWF458761:LWF459055 LMJ458761:LMJ459055 LCN458761:LCN459055 KSR458761:KSR459055 KIV458761:KIV459055 JYZ458761:JYZ459055 JPD458761:JPD459055 JFH458761:JFH459055 IVL458761:IVL459055 ILP458761:ILP459055 IBT458761:IBT459055 HRX458761:HRX459055 HIB458761:HIB459055 GYF458761:GYF459055 GOJ458761:GOJ459055 GEN458761:GEN459055 FUR458761:FUR459055 FKV458761:FKV459055 FAZ458761:FAZ459055 ERD458761:ERD459055 EHH458761:EHH459055 DXL458761:DXL459055 DNP458761:DNP459055 DDT458761:DDT459055 CTX458761:CTX459055 CKB458761:CKB459055 CAF458761:CAF459055 BQJ458761:BQJ459055 BGN458761:BGN459055 AWR458761:AWR459055 AMV458761:AMV459055 ACZ458761:ACZ459055 TD458761:TD459055 JH458761:JH459055 Z458761:Z459055 WVT393225:WVT393519 WLX393225:WLX393519 WCB393225:WCB393519 VSF393225:VSF393519 VIJ393225:VIJ393519 UYN393225:UYN393519 UOR393225:UOR393519 UEV393225:UEV393519 TUZ393225:TUZ393519 TLD393225:TLD393519 TBH393225:TBH393519 SRL393225:SRL393519 SHP393225:SHP393519 RXT393225:RXT393519 RNX393225:RNX393519 REB393225:REB393519 QUF393225:QUF393519 QKJ393225:QKJ393519 QAN393225:QAN393519 PQR393225:PQR393519 PGV393225:PGV393519 OWZ393225:OWZ393519 OND393225:OND393519 ODH393225:ODH393519 NTL393225:NTL393519 NJP393225:NJP393519 MZT393225:MZT393519 MPX393225:MPX393519 MGB393225:MGB393519 LWF393225:LWF393519 LMJ393225:LMJ393519 LCN393225:LCN393519 KSR393225:KSR393519 KIV393225:KIV393519 JYZ393225:JYZ393519 JPD393225:JPD393519 JFH393225:JFH393519 IVL393225:IVL393519 ILP393225:ILP393519 IBT393225:IBT393519 HRX393225:HRX393519 HIB393225:HIB393519 GYF393225:GYF393519 GOJ393225:GOJ393519 GEN393225:GEN393519 FUR393225:FUR393519 FKV393225:FKV393519 FAZ393225:FAZ393519 ERD393225:ERD393519 EHH393225:EHH393519 DXL393225:DXL393519 DNP393225:DNP393519 DDT393225:DDT393519 CTX393225:CTX393519 CKB393225:CKB393519 CAF393225:CAF393519 BQJ393225:BQJ393519 BGN393225:BGN393519 AWR393225:AWR393519 AMV393225:AMV393519 ACZ393225:ACZ393519 TD393225:TD393519 JH393225:JH393519 Z393225:Z393519 WVT327689:WVT327983 WLX327689:WLX327983 WCB327689:WCB327983 VSF327689:VSF327983 VIJ327689:VIJ327983 UYN327689:UYN327983 UOR327689:UOR327983 UEV327689:UEV327983 TUZ327689:TUZ327983 TLD327689:TLD327983 TBH327689:TBH327983 SRL327689:SRL327983 SHP327689:SHP327983 RXT327689:RXT327983 RNX327689:RNX327983 REB327689:REB327983 QUF327689:QUF327983 QKJ327689:QKJ327983 QAN327689:QAN327983 PQR327689:PQR327983 PGV327689:PGV327983 OWZ327689:OWZ327983 OND327689:OND327983 ODH327689:ODH327983 NTL327689:NTL327983 NJP327689:NJP327983 MZT327689:MZT327983 MPX327689:MPX327983 MGB327689:MGB327983 LWF327689:LWF327983 LMJ327689:LMJ327983 LCN327689:LCN327983 KSR327689:KSR327983 KIV327689:KIV327983 JYZ327689:JYZ327983 JPD327689:JPD327983 JFH327689:JFH327983 IVL327689:IVL327983 ILP327689:ILP327983 IBT327689:IBT327983 HRX327689:HRX327983 HIB327689:HIB327983 GYF327689:GYF327983 GOJ327689:GOJ327983 GEN327689:GEN327983 FUR327689:FUR327983 FKV327689:FKV327983 FAZ327689:FAZ327983 ERD327689:ERD327983 EHH327689:EHH327983 DXL327689:DXL327983 DNP327689:DNP327983 DDT327689:DDT327983 CTX327689:CTX327983 CKB327689:CKB327983 CAF327689:CAF327983 BQJ327689:BQJ327983 BGN327689:BGN327983 AWR327689:AWR327983 AMV327689:AMV327983 ACZ327689:ACZ327983 TD327689:TD327983 JH327689:JH327983 Z327689:Z327983 WVT262153:WVT262447 WLX262153:WLX262447 WCB262153:WCB262447 VSF262153:VSF262447 VIJ262153:VIJ262447 UYN262153:UYN262447 UOR262153:UOR262447 UEV262153:UEV262447 TUZ262153:TUZ262447 TLD262153:TLD262447 TBH262153:TBH262447 SRL262153:SRL262447 SHP262153:SHP262447 RXT262153:RXT262447 RNX262153:RNX262447 REB262153:REB262447 QUF262153:QUF262447 QKJ262153:QKJ262447 QAN262153:QAN262447 PQR262153:PQR262447 PGV262153:PGV262447 OWZ262153:OWZ262447 OND262153:OND262447 ODH262153:ODH262447 NTL262153:NTL262447 NJP262153:NJP262447 MZT262153:MZT262447 MPX262153:MPX262447 MGB262153:MGB262447 LWF262153:LWF262447 LMJ262153:LMJ262447 LCN262153:LCN262447 KSR262153:KSR262447 KIV262153:KIV262447 JYZ262153:JYZ262447 JPD262153:JPD262447 JFH262153:JFH262447 IVL262153:IVL262447 ILP262153:ILP262447 IBT262153:IBT262447 HRX262153:HRX262447 HIB262153:HIB262447 GYF262153:GYF262447 GOJ262153:GOJ262447 GEN262153:GEN262447 FUR262153:FUR262447 FKV262153:FKV262447 FAZ262153:FAZ262447 ERD262153:ERD262447 EHH262153:EHH262447 DXL262153:DXL262447 DNP262153:DNP262447 DDT262153:DDT262447 CTX262153:CTX262447 CKB262153:CKB262447 CAF262153:CAF262447 BQJ262153:BQJ262447 BGN262153:BGN262447 AWR262153:AWR262447 AMV262153:AMV262447 ACZ262153:ACZ262447 TD262153:TD262447 JH262153:JH262447 Z262153:Z262447 WVT196617:WVT196911 WLX196617:WLX196911 WCB196617:WCB196911 VSF196617:VSF196911 VIJ196617:VIJ196911 UYN196617:UYN196911 UOR196617:UOR196911 UEV196617:UEV196911 TUZ196617:TUZ196911 TLD196617:TLD196911 TBH196617:TBH196911 SRL196617:SRL196911 SHP196617:SHP196911 RXT196617:RXT196911 RNX196617:RNX196911 REB196617:REB196911 QUF196617:QUF196911 QKJ196617:QKJ196911 QAN196617:QAN196911 PQR196617:PQR196911 PGV196617:PGV196911 OWZ196617:OWZ196911 OND196617:OND196911 ODH196617:ODH196911 NTL196617:NTL196911 NJP196617:NJP196911 MZT196617:MZT196911 MPX196617:MPX196911 MGB196617:MGB196911 LWF196617:LWF196911 LMJ196617:LMJ196911 LCN196617:LCN196911 KSR196617:KSR196911 KIV196617:KIV196911 JYZ196617:JYZ196911 JPD196617:JPD196911 JFH196617:JFH196911 IVL196617:IVL196911 ILP196617:ILP196911 IBT196617:IBT196911 HRX196617:HRX196911 HIB196617:HIB196911 GYF196617:GYF196911 GOJ196617:GOJ196911 GEN196617:GEN196911 FUR196617:FUR196911 FKV196617:FKV196911 FAZ196617:FAZ196911 ERD196617:ERD196911 EHH196617:EHH196911 DXL196617:DXL196911 DNP196617:DNP196911 DDT196617:DDT196911 CTX196617:CTX196911 CKB196617:CKB196911 CAF196617:CAF196911 BQJ196617:BQJ196911 BGN196617:BGN196911 AWR196617:AWR196911 AMV196617:AMV196911 ACZ196617:ACZ196911 TD196617:TD196911 JH196617:JH196911 Z196617:Z196911 WVT131081:WVT131375 WLX131081:WLX131375 WCB131081:WCB131375 VSF131081:VSF131375 VIJ131081:VIJ131375 UYN131081:UYN131375 UOR131081:UOR131375 UEV131081:UEV131375 TUZ131081:TUZ131375 TLD131081:TLD131375 TBH131081:TBH131375 SRL131081:SRL131375 SHP131081:SHP131375 RXT131081:RXT131375 RNX131081:RNX131375 REB131081:REB131375 QUF131081:QUF131375 QKJ131081:QKJ131375 QAN131081:QAN131375 PQR131081:PQR131375 PGV131081:PGV131375 OWZ131081:OWZ131375 OND131081:OND131375 ODH131081:ODH131375 NTL131081:NTL131375 NJP131081:NJP131375 MZT131081:MZT131375 MPX131081:MPX131375 MGB131081:MGB131375 LWF131081:LWF131375 LMJ131081:LMJ131375 LCN131081:LCN131375 KSR131081:KSR131375 KIV131081:KIV131375 JYZ131081:JYZ131375 JPD131081:JPD131375 JFH131081:JFH131375 IVL131081:IVL131375 ILP131081:ILP131375 IBT131081:IBT131375 HRX131081:HRX131375 HIB131081:HIB131375 GYF131081:GYF131375 GOJ131081:GOJ131375 GEN131081:GEN131375 FUR131081:FUR131375 FKV131081:FKV131375 FAZ131081:FAZ131375 ERD131081:ERD131375 EHH131081:EHH131375 DXL131081:DXL131375 DNP131081:DNP131375 DDT131081:DDT131375 CTX131081:CTX131375 CKB131081:CKB131375 CAF131081:CAF131375 BQJ131081:BQJ131375 BGN131081:BGN131375 AWR131081:AWR131375 AMV131081:AMV131375 ACZ131081:ACZ131375" xr:uid="{00000000-0002-0000-0100-000000000000}">
      <formula1>#REF!</formula1>
    </dataValidation>
    <dataValidation type="list" allowBlank="1" showInputMessage="1" showErrorMessage="1" sqref="R983049:S983049 R851977:S851977 R786441:S786441 R720905:S720905 R655369:S655369 R589833:S589833 R524297:S524297 R458761:S458761 R393225:S393225 R327689:S327689 R262153:S262153 R196617:S196617 R131081:S131081 R65545:S65545 R917513:S917513 WME983049 WCI983049 VSM983049 VIQ983049 UYU983049 UOY983049 UFC983049 TVG983049 TLK983049 TBO983049 SRS983049 SHW983049 RYA983049 ROE983049 REI983049 QUM983049 QKQ983049 QAU983049 PQY983049 PHC983049 OXG983049 ONK983049 ODO983049 NTS983049 NJW983049 NAA983049 MQE983049 MGI983049 LWM983049 LMQ983049 LCU983049 KSY983049 KJC983049 JZG983049 JPK983049 JFO983049 IVS983049 ILW983049 ICA983049 HSE983049 HII983049 GYM983049 GOQ983049 GEU983049 FUY983049 FLC983049 FBG983049 ERK983049 EHO983049 DXS983049 DNW983049 DEA983049 CUE983049 CKI983049 CAM983049 BQQ983049 BGU983049 AWY983049 ANC983049 ADG983049 TK983049 JO983049 AG983049 WWA917513 WME917513 WCI917513 VSM917513 VIQ917513 UYU917513 UOY917513 UFC917513 TVG917513 TLK917513 TBO917513 SRS917513 SHW917513 RYA917513 ROE917513 REI917513 QUM917513 QKQ917513 QAU917513 PQY917513 PHC917513 OXG917513 ONK917513 ODO917513 NTS917513 NJW917513 NAA917513 MQE917513 MGI917513 LWM917513 LMQ917513 LCU917513 KSY917513 KJC917513 JZG917513 JPK917513 JFO917513 IVS917513 ILW917513 ICA917513 HSE917513 HII917513 GYM917513 GOQ917513 GEU917513 FUY917513 FLC917513 FBG917513 ERK917513 EHO917513 DXS917513 DNW917513 DEA917513 CUE917513 CKI917513 CAM917513 BQQ917513 BGU917513 AWY917513 ANC917513 ADG917513 TK917513 JO917513 AG917513 WWA851977 WME851977 WCI851977 VSM851977 VIQ851977 UYU851977 UOY851977 UFC851977 TVG851977 TLK851977 TBO851977 SRS851977 SHW851977 RYA851977 ROE851977 REI851977 QUM851977 QKQ851977 QAU851977 PQY851977 PHC851977 OXG851977 ONK851977 ODO851977 NTS851977 NJW851977 NAA851977 MQE851977 MGI851977 LWM851977 LMQ851977 LCU851977 KSY851977 KJC851977 JZG851977 JPK851977 JFO851977 IVS851977 ILW851977 ICA851977 HSE851977 HII851977 GYM851977 GOQ851977 GEU851977 FUY851977 FLC851977 FBG851977 ERK851977 EHO851977 DXS851977 DNW851977 DEA851977 CUE851977 CKI851977 CAM851977 BQQ851977 BGU851977 AWY851977 ANC851977 ADG851977 TK851977 JO851977 AG851977 WWA786441 WME786441 WCI786441 VSM786441 VIQ786441 UYU786441 UOY786441 UFC786441 TVG786441 TLK786441 TBO786441 SRS786441 SHW786441 RYA786441 ROE786441 REI786441 QUM786441 QKQ786441 QAU786441 PQY786441 PHC786441 OXG786441 ONK786441 ODO786441 NTS786441 NJW786441 NAA786441 MQE786441 MGI786441 LWM786441 LMQ786441 LCU786441 KSY786441 KJC786441 JZG786441 JPK786441 JFO786441 IVS786441 ILW786441 ICA786441 HSE786441 HII786441 GYM786441 GOQ786441 GEU786441 FUY786441 FLC786441 FBG786441 ERK786441 EHO786441 DXS786441 DNW786441 DEA786441 CUE786441 CKI786441 CAM786441 BQQ786441 BGU786441 AWY786441 ANC786441 ADG786441 TK786441 JO786441 AG786441 WWA720905 WME720905 WCI720905 VSM720905 VIQ720905 UYU720905 UOY720905 UFC720905 TVG720905 TLK720905 TBO720905 SRS720905 SHW720905 RYA720905 ROE720905 REI720905 QUM720905 QKQ720905 QAU720905 PQY720905 PHC720905 OXG720905 ONK720905 ODO720905 NTS720905 NJW720905 NAA720905 MQE720905 MGI720905 LWM720905 LMQ720905 LCU720905 KSY720905 KJC720905 JZG720905 JPK720905 JFO720905 IVS720905 ILW720905 ICA720905 HSE720905 HII720905 GYM720905 GOQ720905 GEU720905 FUY720905 FLC720905 FBG720905 ERK720905 EHO720905 DXS720905 DNW720905 DEA720905 CUE720905 CKI720905 CAM720905 BQQ720905 BGU720905 AWY720905 ANC720905 ADG720905 TK720905 JO720905 AG720905 WWA655369 WME655369 WCI655369 VSM655369 VIQ655369 UYU655369 UOY655369 UFC655369 TVG655369 TLK655369 TBO655369 SRS655369 SHW655369 RYA655369 ROE655369 REI655369 QUM655369 QKQ655369 QAU655369 PQY655369 PHC655369 OXG655369 ONK655369 ODO655369 NTS655369 NJW655369 NAA655369 MQE655369 MGI655369 LWM655369 LMQ655369 LCU655369 KSY655369 KJC655369 JZG655369 JPK655369 JFO655369 IVS655369 ILW655369 ICA655369 HSE655369 HII655369 GYM655369 GOQ655369 GEU655369 FUY655369 FLC655369 FBG655369 ERK655369 EHO655369 DXS655369 DNW655369 DEA655369 CUE655369 CKI655369 CAM655369 BQQ655369 BGU655369 AWY655369 ANC655369 ADG655369 TK655369 JO655369 AG655369 WWA589833 WME589833 WCI589833 VSM589833 VIQ589833 UYU589833 UOY589833 UFC589833 TVG589833 TLK589833 TBO589833 SRS589833 SHW589833 RYA589833 ROE589833 REI589833 QUM589833 QKQ589833 QAU589833 PQY589833 PHC589833 OXG589833 ONK589833 ODO589833 NTS589833 NJW589833 NAA589833 MQE589833 MGI589833 LWM589833 LMQ589833 LCU589833 KSY589833 KJC589833 JZG589833 JPK589833 JFO589833 IVS589833 ILW589833 ICA589833 HSE589833 HII589833 GYM589833 GOQ589833 GEU589833 FUY589833 FLC589833 FBG589833 ERK589833 EHO589833 DXS589833 DNW589833 DEA589833 CUE589833 CKI589833 CAM589833 BQQ589833 BGU589833 AWY589833 ANC589833 ADG589833 TK589833 JO589833 AG589833 WWA524297 WME524297 WCI524297 VSM524297 VIQ524297 UYU524297 UOY524297 UFC524297 TVG524297 TLK524297 TBO524297 SRS524297 SHW524297 RYA524297 ROE524297 REI524297 QUM524297 QKQ524297 QAU524297 PQY524297 PHC524297 OXG524297 ONK524297 ODO524297 NTS524297 NJW524297 NAA524297 MQE524297 MGI524297 LWM524297 LMQ524297 LCU524297 KSY524297 KJC524297 JZG524297 JPK524297 JFO524297 IVS524297 ILW524297 ICA524297 HSE524297 HII524297 GYM524297 GOQ524297 GEU524297 FUY524297 FLC524297 FBG524297 ERK524297 EHO524297 DXS524297 DNW524297 DEA524297 CUE524297 CKI524297 CAM524297 BQQ524297 BGU524297 AWY524297 ANC524297 ADG524297 TK524297 JO524297 AG524297 WWA458761 WME458761 WCI458761 VSM458761 VIQ458761 UYU458761 UOY458761 UFC458761 TVG458761 TLK458761 TBO458761 SRS458761 SHW458761 RYA458761 ROE458761 REI458761 QUM458761 QKQ458761 QAU458761 PQY458761 PHC458761 OXG458761 ONK458761 ODO458761 NTS458761 NJW458761 NAA458761 MQE458761 MGI458761 LWM458761 LMQ458761 LCU458761 KSY458761 KJC458761 JZG458761 JPK458761 JFO458761 IVS458761 ILW458761 ICA458761 HSE458761 HII458761 GYM458761 GOQ458761 GEU458761 FUY458761 FLC458761 FBG458761 ERK458761 EHO458761 DXS458761 DNW458761 DEA458761 CUE458761 CKI458761 CAM458761 BQQ458761 BGU458761 AWY458761 ANC458761 ADG458761 TK458761 JO458761 AG458761 WWA393225 WME393225 WCI393225 VSM393225 VIQ393225 UYU393225 UOY393225 UFC393225 TVG393225 TLK393225 TBO393225 SRS393225 SHW393225 RYA393225 ROE393225 REI393225 QUM393225 QKQ393225 QAU393225 PQY393225 PHC393225 OXG393225 ONK393225 ODO393225 NTS393225 NJW393225 NAA393225 MQE393225 MGI393225 LWM393225 LMQ393225 LCU393225 KSY393225 KJC393225 JZG393225 JPK393225 JFO393225 IVS393225 ILW393225 ICA393225 HSE393225 HII393225 GYM393225 GOQ393225 GEU393225 FUY393225 FLC393225 FBG393225 ERK393225 EHO393225 DXS393225 DNW393225 DEA393225 CUE393225 CKI393225 CAM393225 BQQ393225 BGU393225 AWY393225 ANC393225 ADG393225 TK393225 JO393225 AG393225 WWA327689 WME327689 WCI327689 VSM327689 VIQ327689 UYU327689 UOY327689 UFC327689 TVG327689 TLK327689 TBO327689 SRS327689 SHW327689 RYA327689 ROE327689 REI327689 QUM327689 QKQ327689 QAU327689 PQY327689 PHC327689 OXG327689 ONK327689 ODO327689 NTS327689 NJW327689 NAA327689 MQE327689 MGI327689 LWM327689 LMQ327689 LCU327689 KSY327689 KJC327689 JZG327689 JPK327689 JFO327689 IVS327689 ILW327689 ICA327689 HSE327689 HII327689 GYM327689 GOQ327689 GEU327689 FUY327689 FLC327689 FBG327689 ERK327689 EHO327689 DXS327689 DNW327689 DEA327689 CUE327689 CKI327689 CAM327689 BQQ327689 BGU327689 AWY327689 ANC327689 ADG327689 TK327689 JO327689 AG327689 WWA262153 WME262153 WCI262153 VSM262153 VIQ262153 UYU262153 UOY262153 UFC262153 TVG262153 TLK262153 TBO262153 SRS262153 SHW262153 RYA262153 ROE262153 REI262153 QUM262153 QKQ262153 QAU262153 PQY262153 PHC262153 OXG262153 ONK262153 ODO262153 NTS262153 NJW262153 NAA262153 MQE262153 MGI262153 LWM262153 LMQ262153 LCU262153 KSY262153 KJC262153 JZG262153 JPK262153 JFO262153 IVS262153 ILW262153 ICA262153 HSE262153 HII262153 GYM262153 GOQ262153 GEU262153 FUY262153 FLC262153 FBG262153 ERK262153 EHO262153 DXS262153 DNW262153 DEA262153 CUE262153 CKI262153 CAM262153 BQQ262153 BGU262153 AWY262153 ANC262153 ADG262153 TK262153 JO262153 AG262153 WWA196617 WME196617 WCI196617 VSM196617 VIQ196617 UYU196617 UOY196617 UFC196617 TVG196617 TLK196617 TBO196617 SRS196617 SHW196617 RYA196617 ROE196617 REI196617 QUM196617 QKQ196617 QAU196617 PQY196617 PHC196617 OXG196617 ONK196617 ODO196617 NTS196617 NJW196617 NAA196617 MQE196617 MGI196617 LWM196617 LMQ196617 LCU196617 KSY196617 KJC196617 JZG196617 JPK196617 JFO196617 IVS196617 ILW196617 ICA196617 HSE196617 HII196617 GYM196617 GOQ196617 GEU196617 FUY196617 FLC196617 FBG196617 ERK196617 EHO196617 DXS196617 DNW196617 DEA196617 CUE196617 CKI196617 CAM196617 BQQ196617 BGU196617 AWY196617 ANC196617 ADG196617 TK196617 JO196617 AG196617 WWA131081 WME131081 WCI131081 VSM131081 VIQ131081 UYU131081 UOY131081 UFC131081 TVG131081 TLK131081 TBO131081 SRS131081 SHW131081 RYA131081 ROE131081 REI131081 QUM131081 QKQ131081 QAU131081 PQY131081 PHC131081 OXG131081 ONK131081 ODO131081 NTS131081 NJW131081 NAA131081 MQE131081 MGI131081 LWM131081 LMQ131081 LCU131081 KSY131081 KJC131081 JZG131081 JPK131081 JFO131081 IVS131081 ILW131081 ICA131081 HSE131081 HII131081 GYM131081 GOQ131081 GEU131081 FUY131081 FLC131081 FBG131081 ERK131081 EHO131081 DXS131081 DNW131081 DEA131081 CUE131081 CKI131081 CAM131081 BQQ131081 BGU131081 AWY131081 ANC131081 ADG131081 TK131081 JO131081 AG131081 WWA65545 WME65545 WCI65545 VSM65545 VIQ65545 UYU65545 UOY65545 UFC65545 TVG65545 TLK65545 TBO65545 SRS65545 SHW65545 RYA65545 ROE65545 REI65545 QUM65545 QKQ65545 QAU65545 PQY65545 PHC65545 OXG65545 ONK65545 ODO65545 NTS65545 NJW65545 NAA65545 MQE65545 MGI65545 LWM65545 LMQ65545 LCU65545 KSY65545 KJC65545 JZG65545 JPK65545 JFO65545 IVS65545 ILW65545 ICA65545 HSE65545 HII65545 GYM65545 GOQ65545 GEU65545 FUY65545 FLC65545 FBG65545 ERK65545 EHO65545 DXS65545 DNW65545 DEA65545 CUE65545 CKI65545 CAM65545 BQQ65545 BGU65545 AWY65545 ANC65545 ADG65545 TK65545 JO65545 AG65545 WWA9 WME9 WCI9 VSM9 VIQ9 UYU9 UOY9 UFC9 TVG9 TLK9 TBO9 SRS9 SHW9 RYA9 ROE9 REI9 QUM9 QKQ9 QAU9 PQY9 PHC9 OXG9 ONK9 ODO9 NTS9 NJW9 NAA9 MQE9 MGI9 LWM9 LMQ9 LCU9 KSY9 KJC9 JZG9 JPK9 JFO9 IVS9 ILW9 ICA9 HSE9 HII9 GYM9 GOQ9 GEU9 FUY9 FLC9 FBG9 ERK9 EHO9 DXS9 DNW9 DEA9 CUE9 CKI9 CAM9 BQQ9 BGU9 AWY9 ANC9 ADG9 TK9 JO9 WVA983049:WVA983304 WLE983049:WLE983304 WBI983049:WBI983304 VRM983049:VRM983304 VHQ983049:VHQ983304 UXU983049:UXU983304 UNY983049:UNY983304 UEC983049:UEC983304 TUG983049:TUG983304 TKK983049:TKK983304 TAO983049:TAO983304 SQS983049:SQS983304 SGW983049:SGW983304 RXA983049:RXA983304 RNE983049:RNE983304 RDI983049:RDI983304 QTM983049:QTM983304 QJQ983049:QJQ983304 PZU983049:PZU983304 PPY983049:PPY983304 PGC983049:PGC983304 OWG983049:OWG983304 OMK983049:OMK983304 OCO983049:OCO983304 NSS983049:NSS983304 NIW983049:NIW983304 MZA983049:MZA983304 MPE983049:MPE983304 MFI983049:MFI983304 LVM983049:LVM983304 LLQ983049:LLQ983304 LBU983049:LBU983304 KRY983049:KRY983304 KIC983049:KIC983304 JYG983049:JYG983304 JOK983049:JOK983304 JEO983049:JEO983304 IUS983049:IUS983304 IKW983049:IKW983304 IBA983049:IBA983304 HRE983049:HRE983304 HHI983049:HHI983304 GXM983049:GXM983304 GNQ983049:GNQ983304 GDU983049:GDU983304 FTY983049:FTY983304 FKC983049:FKC983304 FAG983049:FAG983304 EQK983049:EQK983304 EGO983049:EGO983304 DWS983049:DWS983304 DMW983049:DMW983304 DDA983049:DDA983304 CTE983049:CTE983304 CJI983049:CJI983304 BZM983049:BZM983304 BPQ983049:BPQ983304 BFU983049:BFU983304 AVY983049:AVY983304 AMC983049:AMC983304 ACG983049:ACG983304 SK983049:SK983304 IO983049:IO983304 B983049:B983304 WVA917513:WVA917768 WLE917513:WLE917768 WBI917513:WBI917768 VRM917513:VRM917768 VHQ917513:VHQ917768 UXU917513:UXU917768 UNY917513:UNY917768 UEC917513:UEC917768 TUG917513:TUG917768 TKK917513:TKK917768 TAO917513:TAO917768 SQS917513:SQS917768 SGW917513:SGW917768 RXA917513:RXA917768 RNE917513:RNE917768 RDI917513:RDI917768 QTM917513:QTM917768 QJQ917513:QJQ917768 PZU917513:PZU917768 PPY917513:PPY917768 PGC917513:PGC917768 OWG917513:OWG917768 OMK917513:OMK917768 OCO917513:OCO917768 NSS917513:NSS917768 NIW917513:NIW917768 MZA917513:MZA917768 MPE917513:MPE917768 MFI917513:MFI917768 LVM917513:LVM917768 LLQ917513:LLQ917768 LBU917513:LBU917768 KRY917513:KRY917768 KIC917513:KIC917768 JYG917513:JYG917768 JOK917513:JOK917768 JEO917513:JEO917768 IUS917513:IUS917768 IKW917513:IKW917768 IBA917513:IBA917768 HRE917513:HRE917768 HHI917513:HHI917768 GXM917513:GXM917768 GNQ917513:GNQ917768 GDU917513:GDU917768 FTY917513:FTY917768 FKC917513:FKC917768 FAG917513:FAG917768 EQK917513:EQK917768 EGO917513:EGO917768 DWS917513:DWS917768 DMW917513:DMW917768 DDA917513:DDA917768 CTE917513:CTE917768 CJI917513:CJI917768 BZM917513:BZM917768 BPQ917513:BPQ917768 BFU917513:BFU917768 AVY917513:AVY917768 AMC917513:AMC917768 ACG917513:ACG917768 SK917513:SK917768 IO917513:IO917768 B917513:B917768 WVA851977:WVA852232 WLE851977:WLE852232 WBI851977:WBI852232 VRM851977:VRM852232 VHQ851977:VHQ852232 UXU851977:UXU852232 UNY851977:UNY852232 UEC851977:UEC852232 TUG851977:TUG852232 TKK851977:TKK852232 TAO851977:TAO852232 SQS851977:SQS852232 SGW851977:SGW852232 RXA851977:RXA852232 RNE851977:RNE852232 RDI851977:RDI852232 QTM851977:QTM852232 QJQ851977:QJQ852232 PZU851977:PZU852232 PPY851977:PPY852232 PGC851977:PGC852232 OWG851977:OWG852232 OMK851977:OMK852232 OCO851977:OCO852232 NSS851977:NSS852232 NIW851977:NIW852232 MZA851977:MZA852232 MPE851977:MPE852232 MFI851977:MFI852232 LVM851977:LVM852232 LLQ851977:LLQ852232 LBU851977:LBU852232 KRY851977:KRY852232 KIC851977:KIC852232 JYG851977:JYG852232 JOK851977:JOK852232 JEO851977:JEO852232 IUS851977:IUS852232 IKW851977:IKW852232 IBA851977:IBA852232 HRE851977:HRE852232 HHI851977:HHI852232 GXM851977:GXM852232 GNQ851977:GNQ852232 GDU851977:GDU852232 FTY851977:FTY852232 FKC851977:FKC852232 FAG851977:FAG852232 EQK851977:EQK852232 EGO851977:EGO852232 DWS851977:DWS852232 DMW851977:DMW852232 DDA851977:DDA852232 CTE851977:CTE852232 CJI851977:CJI852232 BZM851977:BZM852232 BPQ851977:BPQ852232 BFU851977:BFU852232 AVY851977:AVY852232 AMC851977:AMC852232 ACG851977:ACG852232 SK851977:SK852232 IO851977:IO852232 B851977:B852232 WVA786441:WVA786696 WLE786441:WLE786696 WBI786441:WBI786696 VRM786441:VRM786696 VHQ786441:VHQ786696 UXU786441:UXU786696 UNY786441:UNY786696 UEC786441:UEC786696 TUG786441:TUG786696 TKK786441:TKK786696 TAO786441:TAO786696 SQS786441:SQS786696 SGW786441:SGW786696 RXA786441:RXA786696 RNE786441:RNE786696 RDI786441:RDI786696 QTM786441:QTM786696 QJQ786441:QJQ786696 PZU786441:PZU786696 PPY786441:PPY786696 PGC786441:PGC786696 OWG786441:OWG786696 OMK786441:OMK786696 OCO786441:OCO786696 NSS786441:NSS786696 NIW786441:NIW786696 MZA786441:MZA786696 MPE786441:MPE786696 MFI786441:MFI786696 LVM786441:LVM786696 LLQ786441:LLQ786696 LBU786441:LBU786696 KRY786441:KRY786696 KIC786441:KIC786696 JYG786441:JYG786696 JOK786441:JOK786696 JEO786441:JEO786696 IUS786441:IUS786696 IKW786441:IKW786696 IBA786441:IBA786696 HRE786441:HRE786696 HHI786441:HHI786696 GXM786441:GXM786696 GNQ786441:GNQ786696 GDU786441:GDU786696 FTY786441:FTY786696 FKC786441:FKC786696 FAG786441:FAG786696 EQK786441:EQK786696 EGO786441:EGO786696 DWS786441:DWS786696 DMW786441:DMW786696 DDA786441:DDA786696 CTE786441:CTE786696 CJI786441:CJI786696 BZM786441:BZM786696 BPQ786441:BPQ786696 BFU786441:BFU786696 AVY786441:AVY786696 AMC786441:AMC786696 ACG786441:ACG786696 SK786441:SK786696 IO786441:IO786696 B786441:B786696 WVA720905:WVA721160 WLE720905:WLE721160 WBI720905:WBI721160 VRM720905:VRM721160 VHQ720905:VHQ721160 UXU720905:UXU721160 UNY720905:UNY721160 UEC720905:UEC721160 TUG720905:TUG721160 TKK720905:TKK721160 TAO720905:TAO721160 SQS720905:SQS721160 SGW720905:SGW721160 RXA720905:RXA721160 RNE720905:RNE721160 RDI720905:RDI721160 QTM720905:QTM721160 QJQ720905:QJQ721160 PZU720905:PZU721160 PPY720905:PPY721160 PGC720905:PGC721160 OWG720905:OWG721160 OMK720905:OMK721160 OCO720905:OCO721160 NSS720905:NSS721160 NIW720905:NIW721160 MZA720905:MZA721160 MPE720905:MPE721160 MFI720905:MFI721160 LVM720905:LVM721160 LLQ720905:LLQ721160 LBU720905:LBU721160 KRY720905:KRY721160 KIC720905:KIC721160 JYG720905:JYG721160 JOK720905:JOK721160 JEO720905:JEO721160 IUS720905:IUS721160 IKW720905:IKW721160 IBA720905:IBA721160 HRE720905:HRE721160 HHI720905:HHI721160 GXM720905:GXM721160 GNQ720905:GNQ721160 GDU720905:GDU721160 FTY720905:FTY721160 FKC720905:FKC721160 FAG720905:FAG721160 EQK720905:EQK721160 EGO720905:EGO721160 DWS720905:DWS721160 DMW720905:DMW721160 DDA720905:DDA721160 CTE720905:CTE721160 CJI720905:CJI721160 BZM720905:BZM721160 BPQ720905:BPQ721160 BFU720905:BFU721160 AVY720905:AVY721160 AMC720905:AMC721160 ACG720905:ACG721160 SK720905:SK721160 IO720905:IO721160 B720905:B721160 WVA655369:WVA655624 WLE655369:WLE655624 WBI655369:WBI655624 VRM655369:VRM655624 VHQ655369:VHQ655624 UXU655369:UXU655624 UNY655369:UNY655624 UEC655369:UEC655624 TUG655369:TUG655624 TKK655369:TKK655624 TAO655369:TAO655624 SQS655369:SQS655624 SGW655369:SGW655624 RXA655369:RXA655624 RNE655369:RNE655624 RDI655369:RDI655624 QTM655369:QTM655624 QJQ655369:QJQ655624 PZU655369:PZU655624 PPY655369:PPY655624 PGC655369:PGC655624 OWG655369:OWG655624 OMK655369:OMK655624 OCO655369:OCO655624 NSS655369:NSS655624 NIW655369:NIW655624 MZA655369:MZA655624 MPE655369:MPE655624 MFI655369:MFI655624 LVM655369:LVM655624 LLQ655369:LLQ655624 LBU655369:LBU655624 KRY655369:KRY655624 KIC655369:KIC655624 JYG655369:JYG655624 JOK655369:JOK655624 JEO655369:JEO655624 IUS655369:IUS655624 IKW655369:IKW655624 IBA655369:IBA655624 HRE655369:HRE655624 HHI655369:HHI655624 GXM655369:GXM655624 GNQ655369:GNQ655624 GDU655369:GDU655624 FTY655369:FTY655624 FKC655369:FKC655624 FAG655369:FAG655624 EQK655369:EQK655624 EGO655369:EGO655624 DWS655369:DWS655624 DMW655369:DMW655624 DDA655369:DDA655624 CTE655369:CTE655624 CJI655369:CJI655624 BZM655369:BZM655624 BPQ655369:BPQ655624 BFU655369:BFU655624 AVY655369:AVY655624 AMC655369:AMC655624 ACG655369:ACG655624 SK655369:SK655624 IO655369:IO655624 B655369:B655624 WVA589833:WVA590088 WLE589833:WLE590088 WBI589833:WBI590088 VRM589833:VRM590088 VHQ589833:VHQ590088 UXU589833:UXU590088 UNY589833:UNY590088 UEC589833:UEC590088 TUG589833:TUG590088 TKK589833:TKK590088 TAO589833:TAO590088 SQS589833:SQS590088 SGW589833:SGW590088 RXA589833:RXA590088 RNE589833:RNE590088 RDI589833:RDI590088 QTM589833:QTM590088 QJQ589833:QJQ590088 PZU589833:PZU590088 PPY589833:PPY590088 PGC589833:PGC590088 OWG589833:OWG590088 OMK589833:OMK590088 OCO589833:OCO590088 NSS589833:NSS590088 NIW589833:NIW590088 MZA589833:MZA590088 MPE589833:MPE590088 MFI589833:MFI590088 LVM589833:LVM590088 LLQ589833:LLQ590088 LBU589833:LBU590088 KRY589833:KRY590088 KIC589833:KIC590088 JYG589833:JYG590088 JOK589833:JOK590088 JEO589833:JEO590088 IUS589833:IUS590088 IKW589833:IKW590088 IBA589833:IBA590088 HRE589833:HRE590088 HHI589833:HHI590088 GXM589833:GXM590088 GNQ589833:GNQ590088 GDU589833:GDU590088 FTY589833:FTY590088 FKC589833:FKC590088 FAG589833:FAG590088 EQK589833:EQK590088 EGO589833:EGO590088 DWS589833:DWS590088 DMW589833:DMW590088 DDA589833:DDA590088 CTE589833:CTE590088 CJI589833:CJI590088 BZM589833:BZM590088 BPQ589833:BPQ590088 BFU589833:BFU590088 AVY589833:AVY590088 AMC589833:AMC590088 ACG589833:ACG590088 SK589833:SK590088 IO589833:IO590088 B589833:B590088 WVA524297:WVA524552 WLE524297:WLE524552 WBI524297:WBI524552 VRM524297:VRM524552 VHQ524297:VHQ524552 UXU524297:UXU524552 UNY524297:UNY524552 UEC524297:UEC524552 TUG524297:TUG524552 TKK524297:TKK524552 TAO524297:TAO524552 SQS524297:SQS524552 SGW524297:SGW524552 RXA524297:RXA524552 RNE524297:RNE524552 RDI524297:RDI524552 QTM524297:QTM524552 QJQ524297:QJQ524552 PZU524297:PZU524552 PPY524297:PPY524552 PGC524297:PGC524552 OWG524297:OWG524552 OMK524297:OMK524552 OCO524297:OCO524552 NSS524297:NSS524552 NIW524297:NIW524552 MZA524297:MZA524552 MPE524297:MPE524552 MFI524297:MFI524552 LVM524297:LVM524552 LLQ524297:LLQ524552 LBU524297:LBU524552 KRY524297:KRY524552 KIC524297:KIC524552 JYG524297:JYG524552 JOK524297:JOK524552 JEO524297:JEO524552 IUS524297:IUS524552 IKW524297:IKW524552 IBA524297:IBA524552 HRE524297:HRE524552 HHI524297:HHI524552 GXM524297:GXM524552 GNQ524297:GNQ524552 GDU524297:GDU524552 FTY524297:FTY524552 FKC524297:FKC524552 FAG524297:FAG524552 EQK524297:EQK524552 EGO524297:EGO524552 DWS524297:DWS524552 DMW524297:DMW524552 DDA524297:DDA524552 CTE524297:CTE524552 CJI524297:CJI524552 BZM524297:BZM524552 BPQ524297:BPQ524552 BFU524297:BFU524552 AVY524297:AVY524552 AMC524297:AMC524552 ACG524297:ACG524552 SK524297:SK524552 IO524297:IO524552 B524297:B524552 WVA458761:WVA459016 WLE458761:WLE459016 WBI458761:WBI459016 VRM458761:VRM459016 VHQ458761:VHQ459016 UXU458761:UXU459016 UNY458761:UNY459016 UEC458761:UEC459016 TUG458761:TUG459016 TKK458761:TKK459016 TAO458761:TAO459016 SQS458761:SQS459016 SGW458761:SGW459016 RXA458761:RXA459016 RNE458761:RNE459016 RDI458761:RDI459016 QTM458761:QTM459016 QJQ458761:QJQ459016 PZU458761:PZU459016 PPY458761:PPY459016 PGC458761:PGC459016 OWG458761:OWG459016 OMK458761:OMK459016 OCO458761:OCO459016 NSS458761:NSS459016 NIW458761:NIW459016 MZA458761:MZA459016 MPE458761:MPE459016 MFI458761:MFI459016 LVM458761:LVM459016 LLQ458761:LLQ459016 LBU458761:LBU459016 KRY458761:KRY459016 KIC458761:KIC459016 JYG458761:JYG459016 JOK458761:JOK459016 JEO458761:JEO459016 IUS458761:IUS459016 IKW458761:IKW459016 IBA458761:IBA459016 HRE458761:HRE459016 HHI458761:HHI459016 GXM458761:GXM459016 GNQ458761:GNQ459016 GDU458761:GDU459016 FTY458761:FTY459016 FKC458761:FKC459016 FAG458761:FAG459016 EQK458761:EQK459016 EGO458761:EGO459016 DWS458761:DWS459016 DMW458761:DMW459016 DDA458761:DDA459016 CTE458761:CTE459016 CJI458761:CJI459016 BZM458761:BZM459016 BPQ458761:BPQ459016 BFU458761:BFU459016 AVY458761:AVY459016 AMC458761:AMC459016 ACG458761:ACG459016 SK458761:SK459016 IO458761:IO459016 B458761:B459016 WVA393225:WVA393480 WLE393225:WLE393480 WBI393225:WBI393480 VRM393225:VRM393480 VHQ393225:VHQ393480 UXU393225:UXU393480 UNY393225:UNY393480 UEC393225:UEC393480 TUG393225:TUG393480 TKK393225:TKK393480 TAO393225:TAO393480 SQS393225:SQS393480 SGW393225:SGW393480 RXA393225:RXA393480 RNE393225:RNE393480 RDI393225:RDI393480 QTM393225:QTM393480 QJQ393225:QJQ393480 PZU393225:PZU393480 PPY393225:PPY393480 PGC393225:PGC393480 OWG393225:OWG393480 OMK393225:OMK393480 OCO393225:OCO393480 NSS393225:NSS393480 NIW393225:NIW393480 MZA393225:MZA393480 MPE393225:MPE393480 MFI393225:MFI393480 LVM393225:LVM393480 LLQ393225:LLQ393480 LBU393225:LBU393480 KRY393225:KRY393480 KIC393225:KIC393480 JYG393225:JYG393480 JOK393225:JOK393480 JEO393225:JEO393480 IUS393225:IUS393480 IKW393225:IKW393480 IBA393225:IBA393480 HRE393225:HRE393480 HHI393225:HHI393480 GXM393225:GXM393480 GNQ393225:GNQ393480 GDU393225:GDU393480 FTY393225:FTY393480 FKC393225:FKC393480 FAG393225:FAG393480 EQK393225:EQK393480 EGO393225:EGO393480 DWS393225:DWS393480 DMW393225:DMW393480 DDA393225:DDA393480 CTE393225:CTE393480 CJI393225:CJI393480 BZM393225:BZM393480 BPQ393225:BPQ393480 BFU393225:BFU393480 AVY393225:AVY393480 AMC393225:AMC393480 ACG393225:ACG393480 SK393225:SK393480 IO393225:IO393480 B393225:B393480 WVA327689:WVA327944 WLE327689:WLE327944 WBI327689:WBI327944 VRM327689:VRM327944 VHQ327689:VHQ327944 UXU327689:UXU327944 UNY327689:UNY327944 UEC327689:UEC327944 TUG327689:TUG327944 TKK327689:TKK327944 TAO327689:TAO327944 SQS327689:SQS327944 SGW327689:SGW327944 RXA327689:RXA327944 RNE327689:RNE327944 RDI327689:RDI327944 QTM327689:QTM327944 QJQ327689:QJQ327944 PZU327689:PZU327944 PPY327689:PPY327944 PGC327689:PGC327944 OWG327689:OWG327944 OMK327689:OMK327944 OCO327689:OCO327944 NSS327689:NSS327944 NIW327689:NIW327944 MZA327689:MZA327944 MPE327689:MPE327944 MFI327689:MFI327944 LVM327689:LVM327944 LLQ327689:LLQ327944 LBU327689:LBU327944 KRY327689:KRY327944 KIC327689:KIC327944 JYG327689:JYG327944 JOK327689:JOK327944 JEO327689:JEO327944 IUS327689:IUS327944 IKW327689:IKW327944 IBA327689:IBA327944 HRE327689:HRE327944 HHI327689:HHI327944 GXM327689:GXM327944 GNQ327689:GNQ327944 GDU327689:GDU327944 FTY327689:FTY327944 FKC327689:FKC327944 FAG327689:FAG327944 EQK327689:EQK327944 EGO327689:EGO327944 DWS327689:DWS327944 DMW327689:DMW327944 DDA327689:DDA327944 CTE327689:CTE327944 CJI327689:CJI327944 BZM327689:BZM327944 BPQ327689:BPQ327944 BFU327689:BFU327944 AVY327689:AVY327944 AMC327689:AMC327944 ACG327689:ACG327944 SK327689:SK327944 IO327689:IO327944 B327689:B327944 WVA262153:WVA262408 WLE262153:WLE262408 WBI262153:WBI262408 VRM262153:VRM262408 VHQ262153:VHQ262408 UXU262153:UXU262408 UNY262153:UNY262408 UEC262153:UEC262408 TUG262153:TUG262408 TKK262153:TKK262408 TAO262153:TAO262408 SQS262153:SQS262408 SGW262153:SGW262408 RXA262153:RXA262408 RNE262153:RNE262408 RDI262153:RDI262408 QTM262153:QTM262408 QJQ262153:QJQ262408 PZU262153:PZU262408 PPY262153:PPY262408 PGC262153:PGC262408 OWG262153:OWG262408 OMK262153:OMK262408 OCO262153:OCO262408 NSS262153:NSS262408 NIW262153:NIW262408 MZA262153:MZA262408 MPE262153:MPE262408 MFI262153:MFI262408 LVM262153:LVM262408 LLQ262153:LLQ262408 LBU262153:LBU262408 KRY262153:KRY262408 KIC262153:KIC262408 JYG262153:JYG262408 JOK262153:JOK262408 JEO262153:JEO262408 IUS262153:IUS262408 IKW262153:IKW262408 IBA262153:IBA262408 HRE262153:HRE262408 HHI262153:HHI262408 GXM262153:GXM262408 GNQ262153:GNQ262408 GDU262153:GDU262408 FTY262153:FTY262408 FKC262153:FKC262408 FAG262153:FAG262408 EQK262153:EQK262408 EGO262153:EGO262408 DWS262153:DWS262408 DMW262153:DMW262408 DDA262153:DDA262408 CTE262153:CTE262408 CJI262153:CJI262408 BZM262153:BZM262408 BPQ262153:BPQ262408 BFU262153:BFU262408 AVY262153:AVY262408 AMC262153:AMC262408 ACG262153:ACG262408 SK262153:SK262408 IO262153:IO262408 B262153:B262408 WVA196617:WVA196872 WLE196617:WLE196872 WBI196617:WBI196872 VRM196617:VRM196872 VHQ196617:VHQ196872 UXU196617:UXU196872 UNY196617:UNY196872 UEC196617:UEC196872 TUG196617:TUG196872 TKK196617:TKK196872 TAO196617:TAO196872 SQS196617:SQS196872 SGW196617:SGW196872 RXA196617:RXA196872 RNE196617:RNE196872 RDI196617:RDI196872 QTM196617:QTM196872 QJQ196617:QJQ196872 PZU196617:PZU196872 PPY196617:PPY196872 PGC196617:PGC196872 OWG196617:OWG196872 OMK196617:OMK196872 OCO196617:OCO196872 NSS196617:NSS196872 NIW196617:NIW196872 MZA196617:MZA196872 MPE196617:MPE196872 MFI196617:MFI196872 LVM196617:LVM196872 LLQ196617:LLQ196872 LBU196617:LBU196872 KRY196617:KRY196872 KIC196617:KIC196872 JYG196617:JYG196872 JOK196617:JOK196872 JEO196617:JEO196872 IUS196617:IUS196872 IKW196617:IKW196872 IBA196617:IBA196872 HRE196617:HRE196872 HHI196617:HHI196872 GXM196617:GXM196872 GNQ196617:GNQ196872 GDU196617:GDU196872 FTY196617:FTY196872 FKC196617:FKC196872 FAG196617:FAG196872 EQK196617:EQK196872 EGO196617:EGO196872 DWS196617:DWS196872 DMW196617:DMW196872 DDA196617:DDA196872 CTE196617:CTE196872 CJI196617:CJI196872 BZM196617:BZM196872 BPQ196617:BPQ196872 BFU196617:BFU196872 AVY196617:AVY196872 AMC196617:AMC196872 ACG196617:ACG196872 SK196617:SK196872 IO196617:IO196872 B196617:B196872 WVA131081:WVA131336 WLE131081:WLE131336 WBI131081:WBI131336 VRM131081:VRM131336 VHQ131081:VHQ131336 UXU131081:UXU131336 UNY131081:UNY131336 UEC131081:UEC131336 TUG131081:TUG131336 TKK131081:TKK131336 TAO131081:TAO131336 SQS131081:SQS131336 SGW131081:SGW131336 RXA131081:RXA131336 RNE131081:RNE131336 RDI131081:RDI131336 QTM131081:QTM131336 QJQ131081:QJQ131336 PZU131081:PZU131336 PPY131081:PPY131336 PGC131081:PGC131336 OWG131081:OWG131336 OMK131081:OMK131336 OCO131081:OCO131336 NSS131081:NSS131336 NIW131081:NIW131336 MZA131081:MZA131336 MPE131081:MPE131336 MFI131081:MFI131336 LVM131081:LVM131336 LLQ131081:LLQ131336 LBU131081:LBU131336 KRY131081:KRY131336 KIC131081:KIC131336 JYG131081:JYG131336 JOK131081:JOK131336 JEO131081:JEO131336 IUS131081:IUS131336 IKW131081:IKW131336 IBA131081:IBA131336 HRE131081:HRE131336 HHI131081:HHI131336 GXM131081:GXM131336 GNQ131081:GNQ131336 GDU131081:GDU131336 FTY131081:FTY131336 FKC131081:FKC131336 FAG131081:FAG131336 EQK131081:EQK131336 EGO131081:EGO131336 DWS131081:DWS131336 DMW131081:DMW131336 DDA131081:DDA131336 CTE131081:CTE131336 CJI131081:CJI131336 BZM131081:BZM131336 BPQ131081:BPQ131336 BFU131081:BFU131336 AVY131081:AVY131336 AMC131081:AMC131336 ACG131081:ACG131336 SK131081:SK131336 IO131081:IO131336 B131081:B131336 WVA65545:WVA65800 WLE65545:WLE65800 WBI65545:WBI65800 VRM65545:VRM65800 VHQ65545:VHQ65800 UXU65545:UXU65800 UNY65545:UNY65800 UEC65545:UEC65800 TUG65545:TUG65800 TKK65545:TKK65800 TAO65545:TAO65800 SQS65545:SQS65800 SGW65545:SGW65800 RXA65545:RXA65800 RNE65545:RNE65800 RDI65545:RDI65800 QTM65545:QTM65800 QJQ65545:QJQ65800 PZU65545:PZU65800 PPY65545:PPY65800 PGC65545:PGC65800 OWG65545:OWG65800 OMK65545:OMK65800 OCO65545:OCO65800 NSS65545:NSS65800 NIW65545:NIW65800 MZA65545:MZA65800 MPE65545:MPE65800 MFI65545:MFI65800 LVM65545:LVM65800 LLQ65545:LLQ65800 LBU65545:LBU65800 KRY65545:KRY65800 KIC65545:KIC65800 JYG65545:JYG65800 JOK65545:JOK65800 JEO65545:JEO65800 IUS65545:IUS65800 IKW65545:IKW65800 IBA65545:IBA65800 HRE65545:HRE65800 HHI65545:HHI65800 GXM65545:GXM65800 GNQ65545:GNQ65800 GDU65545:GDU65800 FTY65545:FTY65800 FKC65545:FKC65800 FAG65545:FAG65800 EQK65545:EQK65800 EGO65545:EGO65800 DWS65545:DWS65800 DMW65545:DMW65800 DDA65545:DDA65800 CTE65545:CTE65800 CJI65545:CJI65800 BZM65545:BZM65800 BPQ65545:BPQ65800 BFU65545:BFU65800 AVY65545:AVY65800 AMC65545:AMC65800 ACG65545:ACG65800 SK65545:SK65800 IO65545:IO65800 B65545:B65800 WVA9:WVA150 WLE9:WLE150 WBI9:WBI150 VRM9:VRM150 VHQ9:VHQ150 UXU9:UXU150 UNY9:UNY150 UEC9:UEC150 TUG9:TUG150 TKK9:TKK150 TAO9:TAO150 SQS9:SQS150 SGW9:SGW150 RXA9:RXA150 RNE9:RNE150 RDI9:RDI150 QTM9:QTM150 QJQ9:QJQ150 PZU9:PZU150 PPY9:PPY150 PGC9:PGC150 OWG9:OWG150 OMK9:OMK150 OCO9:OCO150 NSS9:NSS150 NIW9:NIW150 MZA9:MZA150 MPE9:MPE150 MFI9:MFI150 LVM9:LVM150 LLQ9:LLQ150 LBU9:LBU150 KRY9:KRY150 KIC9:KIC150 JYG9:JYG150 JOK9:JOK150 JEO9:JEO150 IUS9:IUS150 IKW9:IKW150 IBA9:IBA150 HRE9:HRE150 HHI9:HHI150 GXM9:GXM150 GNQ9:GNQ150 GDU9:GDU150 FTY9:FTY150 FKC9:FKC150 FAG9:FAG150 EQK9:EQK150 EGO9:EGO150 DWS9:DWS150 DMW9:DMW150 DDA9:DDA150 CTE9:CTE150 CJI9:CJI150 BZM9:BZM150 BPQ9:BPQ150 BFU9:BFU150 AVY9:AVY150 AMC9:AMC150 ACG9:ACG150 SK9:SK150 IO9:IO150 JM9:JM150 WVY983049:WVY983279 WMC983049:WMC983279 WCG983049:WCG983279 VSK983049:VSK983279 VIO983049:VIO983279 UYS983049:UYS983279 UOW983049:UOW983279 UFA983049:UFA983279 TVE983049:TVE983279 TLI983049:TLI983279 TBM983049:TBM983279 SRQ983049:SRQ983279 SHU983049:SHU983279 RXY983049:RXY983279 ROC983049:ROC983279 REG983049:REG983279 QUK983049:QUK983279 QKO983049:QKO983279 QAS983049:QAS983279 PQW983049:PQW983279 PHA983049:PHA983279 OXE983049:OXE983279 ONI983049:ONI983279 ODM983049:ODM983279 NTQ983049:NTQ983279 NJU983049:NJU983279 MZY983049:MZY983279 MQC983049:MQC983279 MGG983049:MGG983279 LWK983049:LWK983279 LMO983049:LMO983279 LCS983049:LCS983279 KSW983049:KSW983279 KJA983049:KJA983279 JZE983049:JZE983279 JPI983049:JPI983279 JFM983049:JFM983279 IVQ983049:IVQ983279 ILU983049:ILU983279 IBY983049:IBY983279 HSC983049:HSC983279 HIG983049:HIG983279 GYK983049:GYK983279 GOO983049:GOO983279 GES983049:GES983279 FUW983049:FUW983279 FLA983049:FLA983279 FBE983049:FBE983279 ERI983049:ERI983279 EHM983049:EHM983279 DXQ983049:DXQ983279 DNU983049:DNU983279 DDY983049:DDY983279 CUC983049:CUC983279 CKG983049:CKG983279 CAK983049:CAK983279 BQO983049:BQO983279 BGS983049:BGS983279 AWW983049:AWW983279 ANA983049:ANA983279 ADE983049:ADE983279 TI983049:TI983279 JM983049:JM983279 AE983049:AE983279 WVY917513:WVY917743 WMC917513:WMC917743 WCG917513:WCG917743 VSK917513:VSK917743 VIO917513:VIO917743 UYS917513:UYS917743 UOW917513:UOW917743 UFA917513:UFA917743 TVE917513:TVE917743 TLI917513:TLI917743 TBM917513:TBM917743 SRQ917513:SRQ917743 SHU917513:SHU917743 RXY917513:RXY917743 ROC917513:ROC917743 REG917513:REG917743 QUK917513:QUK917743 QKO917513:QKO917743 QAS917513:QAS917743 PQW917513:PQW917743 PHA917513:PHA917743 OXE917513:OXE917743 ONI917513:ONI917743 ODM917513:ODM917743 NTQ917513:NTQ917743 NJU917513:NJU917743 MZY917513:MZY917743 MQC917513:MQC917743 MGG917513:MGG917743 LWK917513:LWK917743 LMO917513:LMO917743 LCS917513:LCS917743 KSW917513:KSW917743 KJA917513:KJA917743 JZE917513:JZE917743 JPI917513:JPI917743 JFM917513:JFM917743 IVQ917513:IVQ917743 ILU917513:ILU917743 IBY917513:IBY917743 HSC917513:HSC917743 HIG917513:HIG917743 GYK917513:GYK917743 GOO917513:GOO917743 GES917513:GES917743 FUW917513:FUW917743 FLA917513:FLA917743 FBE917513:FBE917743 ERI917513:ERI917743 EHM917513:EHM917743 DXQ917513:DXQ917743 DNU917513:DNU917743 DDY917513:DDY917743 CUC917513:CUC917743 CKG917513:CKG917743 CAK917513:CAK917743 BQO917513:BQO917743 BGS917513:BGS917743 AWW917513:AWW917743 ANA917513:ANA917743 ADE917513:ADE917743 TI917513:TI917743 JM917513:JM917743 AE917513:AE917743 WVY851977:WVY852207 WMC851977:WMC852207 WCG851977:WCG852207 VSK851977:VSK852207 VIO851977:VIO852207 UYS851977:UYS852207 UOW851977:UOW852207 UFA851977:UFA852207 TVE851977:TVE852207 TLI851977:TLI852207 TBM851977:TBM852207 SRQ851977:SRQ852207 SHU851977:SHU852207 RXY851977:RXY852207 ROC851977:ROC852207 REG851977:REG852207 QUK851977:QUK852207 QKO851977:QKO852207 QAS851977:QAS852207 PQW851977:PQW852207 PHA851977:PHA852207 OXE851977:OXE852207 ONI851977:ONI852207 ODM851977:ODM852207 NTQ851977:NTQ852207 NJU851977:NJU852207 MZY851977:MZY852207 MQC851977:MQC852207 MGG851977:MGG852207 LWK851977:LWK852207 LMO851977:LMO852207 LCS851977:LCS852207 KSW851977:KSW852207 KJA851977:KJA852207 JZE851977:JZE852207 JPI851977:JPI852207 JFM851977:JFM852207 IVQ851977:IVQ852207 ILU851977:ILU852207 IBY851977:IBY852207 HSC851977:HSC852207 HIG851977:HIG852207 GYK851977:GYK852207 GOO851977:GOO852207 GES851977:GES852207 FUW851977:FUW852207 FLA851977:FLA852207 FBE851977:FBE852207 ERI851977:ERI852207 EHM851977:EHM852207 DXQ851977:DXQ852207 DNU851977:DNU852207 DDY851977:DDY852207 CUC851977:CUC852207 CKG851977:CKG852207 CAK851977:CAK852207 BQO851977:BQO852207 BGS851977:BGS852207 AWW851977:AWW852207 ANA851977:ANA852207 ADE851977:ADE852207 TI851977:TI852207 JM851977:JM852207 AE851977:AE852207 WVY786441:WVY786671 WMC786441:WMC786671 WCG786441:WCG786671 VSK786441:VSK786671 VIO786441:VIO786671 UYS786441:UYS786671 UOW786441:UOW786671 UFA786441:UFA786671 TVE786441:TVE786671 TLI786441:TLI786671 TBM786441:TBM786671 SRQ786441:SRQ786671 SHU786441:SHU786671 RXY786441:RXY786671 ROC786441:ROC786671 REG786441:REG786671 QUK786441:QUK786671 QKO786441:QKO786671 QAS786441:QAS786671 PQW786441:PQW786671 PHA786441:PHA786671 OXE786441:OXE786671 ONI786441:ONI786671 ODM786441:ODM786671 NTQ786441:NTQ786671 NJU786441:NJU786671 MZY786441:MZY786671 MQC786441:MQC786671 MGG786441:MGG786671 LWK786441:LWK786671 LMO786441:LMO786671 LCS786441:LCS786671 KSW786441:KSW786671 KJA786441:KJA786671 JZE786441:JZE786671 JPI786441:JPI786671 JFM786441:JFM786671 IVQ786441:IVQ786671 ILU786441:ILU786671 IBY786441:IBY786671 HSC786441:HSC786671 HIG786441:HIG786671 GYK786441:GYK786671 GOO786441:GOO786671 GES786441:GES786671 FUW786441:FUW786671 FLA786441:FLA786671 FBE786441:FBE786671 ERI786441:ERI786671 EHM786441:EHM786671 DXQ786441:DXQ786671 DNU786441:DNU786671 DDY786441:DDY786671 CUC786441:CUC786671 CKG786441:CKG786671 CAK786441:CAK786671 BQO786441:BQO786671 BGS786441:BGS786671 AWW786441:AWW786671 ANA786441:ANA786671 ADE786441:ADE786671 TI786441:TI786671 JM786441:JM786671 AE786441:AE786671 WVY720905:WVY721135 WMC720905:WMC721135 WCG720905:WCG721135 VSK720905:VSK721135 VIO720905:VIO721135 UYS720905:UYS721135 UOW720905:UOW721135 UFA720905:UFA721135 TVE720905:TVE721135 TLI720905:TLI721135 TBM720905:TBM721135 SRQ720905:SRQ721135 SHU720905:SHU721135 RXY720905:RXY721135 ROC720905:ROC721135 REG720905:REG721135 QUK720905:QUK721135 QKO720905:QKO721135 QAS720905:QAS721135 PQW720905:PQW721135 PHA720905:PHA721135 OXE720905:OXE721135 ONI720905:ONI721135 ODM720905:ODM721135 NTQ720905:NTQ721135 NJU720905:NJU721135 MZY720905:MZY721135 MQC720905:MQC721135 MGG720905:MGG721135 LWK720905:LWK721135 LMO720905:LMO721135 LCS720905:LCS721135 KSW720905:KSW721135 KJA720905:KJA721135 JZE720905:JZE721135 JPI720905:JPI721135 JFM720905:JFM721135 IVQ720905:IVQ721135 ILU720905:ILU721135 IBY720905:IBY721135 HSC720905:HSC721135 HIG720905:HIG721135 GYK720905:GYK721135 GOO720905:GOO721135 GES720905:GES721135 FUW720905:FUW721135 FLA720905:FLA721135 FBE720905:FBE721135 ERI720905:ERI721135 EHM720905:EHM721135 DXQ720905:DXQ721135 DNU720905:DNU721135 DDY720905:DDY721135 CUC720905:CUC721135 CKG720905:CKG721135 CAK720905:CAK721135 BQO720905:BQO721135 BGS720905:BGS721135 AWW720905:AWW721135 ANA720905:ANA721135 ADE720905:ADE721135 TI720905:TI721135 JM720905:JM721135 AE720905:AE721135 WVY655369:WVY655599 WMC655369:WMC655599 WCG655369:WCG655599 VSK655369:VSK655599 VIO655369:VIO655599 UYS655369:UYS655599 UOW655369:UOW655599 UFA655369:UFA655599 TVE655369:TVE655599 TLI655369:TLI655599 TBM655369:TBM655599 SRQ655369:SRQ655599 SHU655369:SHU655599 RXY655369:RXY655599 ROC655369:ROC655599 REG655369:REG655599 QUK655369:QUK655599 QKO655369:QKO655599 QAS655369:QAS655599 PQW655369:PQW655599 PHA655369:PHA655599 OXE655369:OXE655599 ONI655369:ONI655599 ODM655369:ODM655599 NTQ655369:NTQ655599 NJU655369:NJU655599 MZY655369:MZY655599 MQC655369:MQC655599 MGG655369:MGG655599 LWK655369:LWK655599 LMO655369:LMO655599 LCS655369:LCS655599 KSW655369:KSW655599 KJA655369:KJA655599 JZE655369:JZE655599 JPI655369:JPI655599 JFM655369:JFM655599 IVQ655369:IVQ655599 ILU655369:ILU655599 IBY655369:IBY655599 HSC655369:HSC655599 HIG655369:HIG655599 GYK655369:GYK655599 GOO655369:GOO655599 GES655369:GES655599 FUW655369:FUW655599 FLA655369:FLA655599 FBE655369:FBE655599 ERI655369:ERI655599 EHM655369:EHM655599 DXQ655369:DXQ655599 DNU655369:DNU655599 DDY655369:DDY655599 CUC655369:CUC655599 CKG655369:CKG655599 CAK655369:CAK655599 BQO655369:BQO655599 BGS655369:BGS655599 AWW655369:AWW655599 ANA655369:ANA655599 ADE655369:ADE655599 TI655369:TI655599 JM655369:JM655599 AE655369:AE655599 WVY589833:WVY590063 WMC589833:WMC590063 WCG589833:WCG590063 VSK589833:VSK590063 VIO589833:VIO590063 UYS589833:UYS590063 UOW589833:UOW590063 UFA589833:UFA590063 TVE589833:TVE590063 TLI589833:TLI590063 TBM589833:TBM590063 SRQ589833:SRQ590063 SHU589833:SHU590063 RXY589833:RXY590063 ROC589833:ROC590063 REG589833:REG590063 QUK589833:QUK590063 QKO589833:QKO590063 QAS589833:QAS590063 PQW589833:PQW590063 PHA589833:PHA590063 OXE589833:OXE590063 ONI589833:ONI590063 ODM589833:ODM590063 NTQ589833:NTQ590063 NJU589833:NJU590063 MZY589833:MZY590063 MQC589833:MQC590063 MGG589833:MGG590063 LWK589833:LWK590063 LMO589833:LMO590063 LCS589833:LCS590063 KSW589833:KSW590063 KJA589833:KJA590063 JZE589833:JZE590063 JPI589833:JPI590063 JFM589833:JFM590063 IVQ589833:IVQ590063 ILU589833:ILU590063 IBY589833:IBY590063 HSC589833:HSC590063 HIG589833:HIG590063 GYK589833:GYK590063 GOO589833:GOO590063 GES589833:GES590063 FUW589833:FUW590063 FLA589833:FLA590063 FBE589833:FBE590063 ERI589833:ERI590063 EHM589833:EHM590063 DXQ589833:DXQ590063 DNU589833:DNU590063 DDY589833:DDY590063 CUC589833:CUC590063 CKG589833:CKG590063 CAK589833:CAK590063 BQO589833:BQO590063 BGS589833:BGS590063 AWW589833:AWW590063 ANA589833:ANA590063 ADE589833:ADE590063 TI589833:TI590063 JM589833:JM590063 AE589833:AE590063 WVY524297:WVY524527 WMC524297:WMC524527 WCG524297:WCG524527 VSK524297:VSK524527 VIO524297:VIO524527 UYS524297:UYS524527 UOW524297:UOW524527 UFA524297:UFA524527 TVE524297:TVE524527 TLI524297:TLI524527 TBM524297:TBM524527 SRQ524297:SRQ524527 SHU524297:SHU524527 RXY524297:RXY524527 ROC524297:ROC524527 REG524297:REG524527 QUK524297:QUK524527 QKO524297:QKO524527 QAS524297:QAS524527 PQW524297:PQW524527 PHA524297:PHA524527 OXE524297:OXE524527 ONI524297:ONI524527 ODM524297:ODM524527 NTQ524297:NTQ524527 NJU524297:NJU524527 MZY524297:MZY524527 MQC524297:MQC524527 MGG524297:MGG524527 LWK524297:LWK524527 LMO524297:LMO524527 LCS524297:LCS524527 KSW524297:KSW524527 KJA524297:KJA524527 JZE524297:JZE524527 JPI524297:JPI524527 JFM524297:JFM524527 IVQ524297:IVQ524527 ILU524297:ILU524527 IBY524297:IBY524527 HSC524297:HSC524527 HIG524297:HIG524527 GYK524297:GYK524527 GOO524297:GOO524527 GES524297:GES524527 FUW524297:FUW524527 FLA524297:FLA524527 FBE524297:FBE524527 ERI524297:ERI524527 EHM524297:EHM524527 DXQ524297:DXQ524527 DNU524297:DNU524527 DDY524297:DDY524527 CUC524297:CUC524527 CKG524297:CKG524527 CAK524297:CAK524527 BQO524297:BQO524527 BGS524297:BGS524527 AWW524297:AWW524527 ANA524297:ANA524527 ADE524297:ADE524527 TI524297:TI524527 JM524297:JM524527 AE524297:AE524527 WVY458761:WVY458991 WMC458761:WMC458991 WCG458761:WCG458991 VSK458761:VSK458991 VIO458761:VIO458991 UYS458761:UYS458991 UOW458761:UOW458991 UFA458761:UFA458991 TVE458761:TVE458991 TLI458761:TLI458991 TBM458761:TBM458991 SRQ458761:SRQ458991 SHU458761:SHU458991 RXY458761:RXY458991 ROC458761:ROC458991 REG458761:REG458991 QUK458761:QUK458991 QKO458761:QKO458991 QAS458761:QAS458991 PQW458761:PQW458991 PHA458761:PHA458991 OXE458761:OXE458991 ONI458761:ONI458991 ODM458761:ODM458991 NTQ458761:NTQ458991 NJU458761:NJU458991 MZY458761:MZY458991 MQC458761:MQC458991 MGG458761:MGG458991 LWK458761:LWK458991 LMO458761:LMO458991 LCS458761:LCS458991 KSW458761:KSW458991 KJA458761:KJA458991 JZE458761:JZE458991 JPI458761:JPI458991 JFM458761:JFM458991 IVQ458761:IVQ458991 ILU458761:ILU458991 IBY458761:IBY458991 HSC458761:HSC458991 HIG458761:HIG458991 GYK458761:GYK458991 GOO458761:GOO458991 GES458761:GES458991 FUW458761:FUW458991 FLA458761:FLA458991 FBE458761:FBE458991 ERI458761:ERI458991 EHM458761:EHM458991 DXQ458761:DXQ458991 DNU458761:DNU458991 DDY458761:DDY458991 CUC458761:CUC458991 CKG458761:CKG458991 CAK458761:CAK458991 BQO458761:BQO458991 BGS458761:BGS458991 AWW458761:AWW458991 ANA458761:ANA458991 ADE458761:ADE458991 TI458761:TI458991 JM458761:JM458991 AE458761:AE458991 WVY393225:WVY393455 WMC393225:WMC393455 WCG393225:WCG393455 VSK393225:VSK393455 VIO393225:VIO393455 UYS393225:UYS393455 UOW393225:UOW393455 UFA393225:UFA393455 TVE393225:TVE393455 TLI393225:TLI393455 TBM393225:TBM393455 SRQ393225:SRQ393455 SHU393225:SHU393455 RXY393225:RXY393455 ROC393225:ROC393455 REG393225:REG393455 QUK393225:QUK393455 QKO393225:QKO393455 QAS393225:QAS393455 PQW393225:PQW393455 PHA393225:PHA393455 OXE393225:OXE393455 ONI393225:ONI393455 ODM393225:ODM393455 NTQ393225:NTQ393455 NJU393225:NJU393455 MZY393225:MZY393455 MQC393225:MQC393455 MGG393225:MGG393455 LWK393225:LWK393455 LMO393225:LMO393455 LCS393225:LCS393455 KSW393225:KSW393455 KJA393225:KJA393455 JZE393225:JZE393455 JPI393225:JPI393455 JFM393225:JFM393455 IVQ393225:IVQ393455 ILU393225:ILU393455 IBY393225:IBY393455 HSC393225:HSC393455 HIG393225:HIG393455 GYK393225:GYK393455 GOO393225:GOO393455 GES393225:GES393455 FUW393225:FUW393455 FLA393225:FLA393455 FBE393225:FBE393455 ERI393225:ERI393455 EHM393225:EHM393455 DXQ393225:DXQ393455 DNU393225:DNU393455 DDY393225:DDY393455 CUC393225:CUC393455 CKG393225:CKG393455 CAK393225:CAK393455 BQO393225:BQO393455 BGS393225:BGS393455 AWW393225:AWW393455 ANA393225:ANA393455 ADE393225:ADE393455 TI393225:TI393455 JM393225:JM393455 AE393225:AE393455 WVY327689:WVY327919 WMC327689:WMC327919 WCG327689:WCG327919 VSK327689:VSK327919 VIO327689:VIO327919 UYS327689:UYS327919 UOW327689:UOW327919 UFA327689:UFA327919 TVE327689:TVE327919 TLI327689:TLI327919 TBM327689:TBM327919 SRQ327689:SRQ327919 SHU327689:SHU327919 RXY327689:RXY327919 ROC327689:ROC327919 REG327689:REG327919 QUK327689:QUK327919 QKO327689:QKO327919 QAS327689:QAS327919 PQW327689:PQW327919 PHA327689:PHA327919 OXE327689:OXE327919 ONI327689:ONI327919 ODM327689:ODM327919 NTQ327689:NTQ327919 NJU327689:NJU327919 MZY327689:MZY327919 MQC327689:MQC327919 MGG327689:MGG327919 LWK327689:LWK327919 LMO327689:LMO327919 LCS327689:LCS327919 KSW327689:KSW327919 KJA327689:KJA327919 JZE327689:JZE327919 JPI327689:JPI327919 JFM327689:JFM327919 IVQ327689:IVQ327919 ILU327689:ILU327919 IBY327689:IBY327919 HSC327689:HSC327919 HIG327689:HIG327919 GYK327689:GYK327919 GOO327689:GOO327919 GES327689:GES327919 FUW327689:FUW327919 FLA327689:FLA327919 FBE327689:FBE327919 ERI327689:ERI327919 EHM327689:EHM327919 DXQ327689:DXQ327919 DNU327689:DNU327919 DDY327689:DDY327919 CUC327689:CUC327919 CKG327689:CKG327919 CAK327689:CAK327919 BQO327689:BQO327919 BGS327689:BGS327919 AWW327689:AWW327919 ANA327689:ANA327919 ADE327689:ADE327919 TI327689:TI327919 JM327689:JM327919 AE327689:AE327919 WVY262153:WVY262383 WMC262153:WMC262383 WCG262153:WCG262383 VSK262153:VSK262383 VIO262153:VIO262383 UYS262153:UYS262383 UOW262153:UOW262383 UFA262153:UFA262383 TVE262153:TVE262383 TLI262153:TLI262383 TBM262153:TBM262383 SRQ262153:SRQ262383 SHU262153:SHU262383 RXY262153:RXY262383 ROC262153:ROC262383 REG262153:REG262383 QUK262153:QUK262383 QKO262153:QKO262383 QAS262153:QAS262383 PQW262153:PQW262383 PHA262153:PHA262383 OXE262153:OXE262383 ONI262153:ONI262383 ODM262153:ODM262383 NTQ262153:NTQ262383 NJU262153:NJU262383 MZY262153:MZY262383 MQC262153:MQC262383 MGG262153:MGG262383 LWK262153:LWK262383 LMO262153:LMO262383 LCS262153:LCS262383 KSW262153:KSW262383 KJA262153:KJA262383 JZE262153:JZE262383 JPI262153:JPI262383 JFM262153:JFM262383 IVQ262153:IVQ262383 ILU262153:ILU262383 IBY262153:IBY262383 HSC262153:HSC262383 HIG262153:HIG262383 GYK262153:GYK262383 GOO262153:GOO262383 GES262153:GES262383 FUW262153:FUW262383 FLA262153:FLA262383 FBE262153:FBE262383 ERI262153:ERI262383 EHM262153:EHM262383 DXQ262153:DXQ262383 DNU262153:DNU262383 DDY262153:DDY262383 CUC262153:CUC262383 CKG262153:CKG262383 CAK262153:CAK262383 BQO262153:BQO262383 BGS262153:BGS262383 AWW262153:AWW262383 ANA262153:ANA262383 ADE262153:ADE262383 TI262153:TI262383 JM262153:JM262383 AE262153:AE262383 WVY196617:WVY196847 WMC196617:WMC196847 WCG196617:WCG196847 VSK196617:VSK196847 VIO196617:VIO196847 UYS196617:UYS196847 UOW196617:UOW196847 UFA196617:UFA196847 TVE196617:TVE196847 TLI196617:TLI196847 TBM196617:TBM196847 SRQ196617:SRQ196847 SHU196617:SHU196847 RXY196617:RXY196847 ROC196617:ROC196847 REG196617:REG196847 QUK196617:QUK196847 QKO196617:QKO196847 QAS196617:QAS196847 PQW196617:PQW196847 PHA196617:PHA196847 OXE196617:OXE196847 ONI196617:ONI196847 ODM196617:ODM196847 NTQ196617:NTQ196847 NJU196617:NJU196847 MZY196617:MZY196847 MQC196617:MQC196847 MGG196617:MGG196847 LWK196617:LWK196847 LMO196617:LMO196847 LCS196617:LCS196847 KSW196617:KSW196847 KJA196617:KJA196847 JZE196617:JZE196847 JPI196617:JPI196847 JFM196617:JFM196847 IVQ196617:IVQ196847 ILU196617:ILU196847 IBY196617:IBY196847 HSC196617:HSC196847 HIG196617:HIG196847 GYK196617:GYK196847 GOO196617:GOO196847 GES196617:GES196847 FUW196617:FUW196847 FLA196617:FLA196847 FBE196617:FBE196847 ERI196617:ERI196847 EHM196617:EHM196847 DXQ196617:DXQ196847 DNU196617:DNU196847 DDY196617:DDY196847 CUC196617:CUC196847 CKG196617:CKG196847 CAK196617:CAK196847 BQO196617:BQO196847 BGS196617:BGS196847 AWW196617:AWW196847 ANA196617:ANA196847 ADE196617:ADE196847 TI196617:TI196847 JM196617:JM196847 AE196617:AE196847 WVY131081:WVY131311 WMC131081:WMC131311 WCG131081:WCG131311 VSK131081:VSK131311 VIO131081:VIO131311 UYS131081:UYS131311 UOW131081:UOW131311 UFA131081:UFA131311 TVE131081:TVE131311 TLI131081:TLI131311 TBM131081:TBM131311 SRQ131081:SRQ131311 SHU131081:SHU131311 RXY131081:RXY131311 ROC131081:ROC131311 REG131081:REG131311 QUK131081:QUK131311 QKO131081:QKO131311 QAS131081:QAS131311 PQW131081:PQW131311 PHA131081:PHA131311 OXE131081:OXE131311 ONI131081:ONI131311 ODM131081:ODM131311 NTQ131081:NTQ131311 NJU131081:NJU131311 MZY131081:MZY131311 MQC131081:MQC131311 MGG131081:MGG131311 LWK131081:LWK131311 LMO131081:LMO131311 LCS131081:LCS131311 KSW131081:KSW131311 KJA131081:KJA131311 JZE131081:JZE131311 JPI131081:JPI131311 JFM131081:JFM131311 IVQ131081:IVQ131311 ILU131081:ILU131311 IBY131081:IBY131311 HSC131081:HSC131311 HIG131081:HIG131311 GYK131081:GYK131311 GOO131081:GOO131311 GES131081:GES131311 FUW131081:FUW131311 FLA131081:FLA131311 FBE131081:FBE131311 ERI131081:ERI131311 EHM131081:EHM131311 DXQ131081:DXQ131311 DNU131081:DNU131311 DDY131081:DDY131311 CUC131081:CUC131311 CKG131081:CKG131311 CAK131081:CAK131311 BQO131081:BQO131311 BGS131081:BGS131311 AWW131081:AWW131311 ANA131081:ANA131311 ADE131081:ADE131311 TI131081:TI131311 JM131081:JM131311 AE131081:AE131311 WVY65545:WVY65775 WMC65545:WMC65775 WCG65545:WCG65775 VSK65545:VSK65775 VIO65545:VIO65775 UYS65545:UYS65775 UOW65545:UOW65775 UFA65545:UFA65775 TVE65545:TVE65775 TLI65545:TLI65775 TBM65545:TBM65775 SRQ65545:SRQ65775 SHU65545:SHU65775 RXY65545:RXY65775 ROC65545:ROC65775 REG65545:REG65775 QUK65545:QUK65775 QKO65545:QKO65775 QAS65545:QAS65775 PQW65545:PQW65775 PHA65545:PHA65775 OXE65545:OXE65775 ONI65545:ONI65775 ODM65545:ODM65775 NTQ65545:NTQ65775 NJU65545:NJU65775 MZY65545:MZY65775 MQC65545:MQC65775 MGG65545:MGG65775 LWK65545:LWK65775 LMO65545:LMO65775 LCS65545:LCS65775 KSW65545:KSW65775 KJA65545:KJA65775 JZE65545:JZE65775 JPI65545:JPI65775 JFM65545:JFM65775 IVQ65545:IVQ65775 ILU65545:ILU65775 IBY65545:IBY65775 HSC65545:HSC65775 HIG65545:HIG65775 GYK65545:GYK65775 GOO65545:GOO65775 GES65545:GES65775 FUW65545:FUW65775 FLA65545:FLA65775 FBE65545:FBE65775 ERI65545:ERI65775 EHM65545:EHM65775 DXQ65545:DXQ65775 DNU65545:DNU65775 DDY65545:DDY65775 CUC65545:CUC65775 CKG65545:CKG65775 CAK65545:CAK65775 BQO65545:BQO65775 BGS65545:BGS65775 AWW65545:AWW65775 ANA65545:ANA65775 ADE65545:ADE65775 TI65545:TI65775 JM65545:JM65775 AE65545:AE65775 WVY9:WVY150 WMC9:WMC150 WCG9:WCG150 VSK9:VSK150 VIO9:VIO150 UYS9:UYS150 UOW9:UOW150 UFA9:UFA150 TVE9:TVE150 TLI9:TLI150 TBM9:TBM150 SRQ9:SRQ150 SHU9:SHU150 RXY9:RXY150 ROC9:ROC150 REG9:REG150 QUK9:QUK150 QKO9:QKO150 QAS9:QAS150 PQW9:PQW150 PHA9:PHA150 OXE9:OXE150 ONI9:ONI150 ODM9:ODM150 NTQ9:NTQ150 NJU9:NJU150 MZY9:MZY150 MQC9:MQC150 MGG9:MGG150 LWK9:LWK150 LMO9:LMO150 LCS9:LCS150 KSW9:KSW150 KJA9:KJA150 JZE9:JZE150 JPI9:JPI150 JFM9:JFM150 IVQ9:IVQ150 ILU9:ILU150 IBY9:IBY150 HSC9:HSC150 HIG9:HIG150 GYK9:GYK150 GOO9:GOO150 GES9:GES150 FUW9:FUW150 FLA9:FLA150 FBE9:FBE150 ERI9:ERI150 EHM9:EHM150 DXQ9:DXQ150 DNU9:DNU150 DDY9:DDY150 CUC9:CUC150 CKG9:CKG150 CAK9:CAK150 BQO9:BQO150 BGS9:BGS150 AWW9:AWW150 ANA9:ANA150 ADE9:ADE150 TI9:TI150 AG48:AG150" xr:uid="{00000000-0002-0000-0100-000001000000}">
      <formula1>$A$3:$A$117</formula1>
    </dataValidation>
    <dataValidation type="list" allowBlank="1" showInputMessage="1" showErrorMessage="1" sqref="WLI983046 EZY6 FJU6 FTQ6 GDM6 GNI6 GXE6 HHA6 HQW6 IAS6 IKO6 IUK6 JEG6 JOC6 JXY6 KHU6 KRQ6 LBM6 LLI6 LVE6 MFA6 MOW6 MYS6 NIO6 NSK6 OCG6 OMC6 OVY6 PFU6 PPQ6 PZM6 QJI6 QTE6 RDA6 RMW6 RWS6 SGO6 SQK6 TAG6 TKC6 TTY6 UDU6 UNQ6 UXM6 VHI6 VRE6 WBA6 WKW6 WUS6 IG6 IS65542 SO65542 ACK65542 AMG65542 AWC65542 BFY65542 BPU65542 BZQ65542 CJM65542 CTI65542 DDE65542 DNA65542 DWW65542 EGS65542 EQO65542 FAK65542 FKG65542 FUC65542 GDY65542 GNU65542 GXQ65542 HHM65542 HRI65542 IBE65542 ILA65542 IUW65542 JES65542 JOO65542 JYK65542 KIG65542 KSC65542 LBY65542 LLU65542 LVQ65542 MFM65542 MPI65542 MZE65542 NJA65542 NSW65542 OCS65542 OMO65542 OWK65542 PGG65542 PQC65542 PZY65542 QJU65542 QTQ65542 RDM65542 RNI65542 RXE65542 SHA65542 SQW65542 TAS65542 TKO65542 TUK65542 UEG65542 UOC65542 UXY65542 VHU65542 VRQ65542 WBM65542 WLI65542 WVE65542 SC6 IS131078 SO131078 ACK131078 AMG131078 AWC131078 BFY131078 BPU131078 BZQ131078 CJM131078 CTI131078 DDE131078 DNA131078 DWW131078 EGS131078 EQO131078 FAK131078 FKG131078 FUC131078 GDY131078 GNU131078 GXQ131078 HHM131078 HRI131078 IBE131078 ILA131078 IUW131078 JES131078 JOO131078 JYK131078 KIG131078 KSC131078 LBY131078 LLU131078 LVQ131078 MFM131078 MPI131078 MZE131078 NJA131078 NSW131078 OCS131078 OMO131078 OWK131078 PGG131078 PQC131078 PZY131078 QJU131078 QTQ131078 RDM131078 RNI131078 RXE131078 SHA131078 SQW131078 TAS131078 TKO131078 TUK131078 UEG131078 UOC131078 UXY131078 VHU131078 VRQ131078 WBM131078 WLI131078 WVE131078 ABY6 IS196614 SO196614 ACK196614 AMG196614 AWC196614 BFY196614 BPU196614 BZQ196614 CJM196614 CTI196614 DDE196614 DNA196614 DWW196614 EGS196614 EQO196614 FAK196614 FKG196614 FUC196614 GDY196614 GNU196614 GXQ196614 HHM196614 HRI196614 IBE196614 ILA196614 IUW196614 JES196614 JOO196614 JYK196614 KIG196614 KSC196614 LBY196614 LLU196614 LVQ196614 MFM196614 MPI196614 MZE196614 NJA196614 NSW196614 OCS196614 OMO196614 OWK196614 PGG196614 PQC196614 PZY196614 QJU196614 QTQ196614 RDM196614 RNI196614 RXE196614 SHA196614 SQW196614 TAS196614 TKO196614 TUK196614 UEG196614 UOC196614 UXY196614 VHU196614 VRQ196614 WBM196614 WLI196614 WVE196614 ALU6 IS262150 SO262150 ACK262150 AMG262150 AWC262150 BFY262150 BPU262150 BZQ262150 CJM262150 CTI262150 DDE262150 DNA262150 DWW262150 EGS262150 EQO262150 FAK262150 FKG262150 FUC262150 GDY262150 GNU262150 GXQ262150 HHM262150 HRI262150 IBE262150 ILA262150 IUW262150 JES262150 JOO262150 JYK262150 KIG262150 KSC262150 LBY262150 LLU262150 LVQ262150 MFM262150 MPI262150 MZE262150 NJA262150 NSW262150 OCS262150 OMO262150 OWK262150 PGG262150 PQC262150 PZY262150 QJU262150 QTQ262150 RDM262150 RNI262150 RXE262150 SHA262150 SQW262150 TAS262150 TKO262150 TUK262150 UEG262150 UOC262150 UXY262150 VHU262150 VRQ262150 WBM262150 WLI262150 WVE262150 AVQ6 IS327686 SO327686 ACK327686 AMG327686 AWC327686 BFY327686 BPU327686 BZQ327686 CJM327686 CTI327686 DDE327686 DNA327686 DWW327686 EGS327686 EQO327686 FAK327686 FKG327686 FUC327686 GDY327686 GNU327686 GXQ327686 HHM327686 HRI327686 IBE327686 ILA327686 IUW327686 JES327686 JOO327686 JYK327686 KIG327686 KSC327686 LBY327686 LLU327686 LVQ327686 MFM327686 MPI327686 MZE327686 NJA327686 NSW327686 OCS327686 OMO327686 OWK327686 PGG327686 PQC327686 PZY327686 QJU327686 QTQ327686 RDM327686 RNI327686 RXE327686 SHA327686 SQW327686 TAS327686 TKO327686 TUK327686 UEG327686 UOC327686 UXY327686 VHU327686 VRQ327686 WBM327686 WLI327686 WVE327686 BFM6 IS393222 SO393222 ACK393222 AMG393222 AWC393222 BFY393222 BPU393222 BZQ393222 CJM393222 CTI393222 DDE393222 DNA393222 DWW393222 EGS393222 EQO393222 FAK393222 FKG393222 FUC393222 GDY393222 GNU393222 GXQ393222 HHM393222 HRI393222 IBE393222 ILA393222 IUW393222 JES393222 JOO393222 JYK393222 KIG393222 KSC393222 LBY393222 LLU393222 LVQ393222 MFM393222 MPI393222 MZE393222 NJA393222 NSW393222 OCS393222 OMO393222 OWK393222 PGG393222 PQC393222 PZY393222 QJU393222 QTQ393222 RDM393222 RNI393222 RXE393222 SHA393222 SQW393222 TAS393222 TKO393222 TUK393222 UEG393222 UOC393222 UXY393222 VHU393222 VRQ393222 WBM393222 WLI393222 WVE393222 BPI6 IS458758 SO458758 ACK458758 AMG458758 AWC458758 BFY458758 BPU458758 BZQ458758 CJM458758 CTI458758 DDE458758 DNA458758 DWW458758 EGS458758 EQO458758 FAK458758 FKG458758 FUC458758 GDY458758 GNU458758 GXQ458758 HHM458758 HRI458758 IBE458758 ILA458758 IUW458758 JES458758 JOO458758 JYK458758 KIG458758 KSC458758 LBY458758 LLU458758 LVQ458758 MFM458758 MPI458758 MZE458758 NJA458758 NSW458758 OCS458758 OMO458758 OWK458758 PGG458758 PQC458758 PZY458758 QJU458758 QTQ458758 RDM458758 RNI458758 RXE458758 SHA458758 SQW458758 TAS458758 TKO458758 TUK458758 UEG458758 UOC458758 UXY458758 VHU458758 VRQ458758 WBM458758 WLI458758 WVE458758 BZE6 IS524294 SO524294 ACK524294 AMG524294 AWC524294 BFY524294 BPU524294 BZQ524294 CJM524294 CTI524294 DDE524294 DNA524294 DWW524294 EGS524294 EQO524294 FAK524294 FKG524294 FUC524294 GDY524294 GNU524294 GXQ524294 HHM524294 HRI524294 IBE524294 ILA524294 IUW524294 JES524294 JOO524294 JYK524294 KIG524294 KSC524294 LBY524294 LLU524294 LVQ524294 MFM524294 MPI524294 MZE524294 NJA524294 NSW524294 OCS524294 OMO524294 OWK524294 PGG524294 PQC524294 PZY524294 QJU524294 QTQ524294 RDM524294 RNI524294 RXE524294 SHA524294 SQW524294 TAS524294 TKO524294 TUK524294 UEG524294 UOC524294 UXY524294 VHU524294 VRQ524294 WBM524294 WLI524294 WVE524294 CJA6 IS589830 SO589830 ACK589830 AMG589830 AWC589830 BFY589830 BPU589830 BZQ589830 CJM589830 CTI589830 DDE589830 DNA589830 DWW589830 EGS589830 EQO589830 FAK589830 FKG589830 FUC589830 GDY589830 GNU589830 GXQ589830 HHM589830 HRI589830 IBE589830 ILA589830 IUW589830 JES589830 JOO589830 JYK589830 KIG589830 KSC589830 LBY589830 LLU589830 LVQ589830 MFM589830 MPI589830 MZE589830 NJA589830 NSW589830 OCS589830 OMO589830 OWK589830 PGG589830 PQC589830 PZY589830 QJU589830 QTQ589830 RDM589830 RNI589830 RXE589830 SHA589830 SQW589830 TAS589830 TKO589830 TUK589830 UEG589830 UOC589830 UXY589830 VHU589830 VRQ589830 WBM589830 WLI589830 WVE589830 CSW6 IS655366 SO655366 ACK655366 AMG655366 AWC655366 BFY655366 BPU655366 BZQ655366 CJM655366 CTI655366 DDE655366 DNA655366 DWW655366 EGS655366 EQO655366 FAK655366 FKG655366 FUC655366 GDY655366 GNU655366 GXQ655366 HHM655366 HRI655366 IBE655366 ILA655366 IUW655366 JES655366 JOO655366 JYK655366 KIG655366 KSC655366 LBY655366 LLU655366 LVQ655366 MFM655366 MPI655366 MZE655366 NJA655366 NSW655366 OCS655366 OMO655366 OWK655366 PGG655366 PQC655366 PZY655366 QJU655366 QTQ655366 RDM655366 RNI655366 RXE655366 SHA655366 SQW655366 TAS655366 TKO655366 TUK655366 UEG655366 UOC655366 UXY655366 VHU655366 VRQ655366 WBM655366 WLI655366 WVE655366 DCS6 IS720902 SO720902 ACK720902 AMG720902 AWC720902 BFY720902 BPU720902 BZQ720902 CJM720902 CTI720902 DDE720902 DNA720902 DWW720902 EGS720902 EQO720902 FAK720902 FKG720902 FUC720902 GDY720902 GNU720902 GXQ720902 HHM720902 HRI720902 IBE720902 ILA720902 IUW720902 JES720902 JOO720902 JYK720902 KIG720902 KSC720902 LBY720902 LLU720902 LVQ720902 MFM720902 MPI720902 MZE720902 NJA720902 NSW720902 OCS720902 OMO720902 OWK720902 PGG720902 PQC720902 PZY720902 QJU720902 QTQ720902 RDM720902 RNI720902 RXE720902 SHA720902 SQW720902 TAS720902 TKO720902 TUK720902 UEG720902 UOC720902 UXY720902 VHU720902 VRQ720902 WBM720902 WLI720902 WVE720902 DMO6 IS786438 SO786438 ACK786438 AMG786438 AWC786438 BFY786438 BPU786438 BZQ786438 CJM786438 CTI786438 DDE786438 DNA786438 DWW786438 EGS786438 EQO786438 FAK786438 FKG786438 FUC786438 GDY786438 GNU786438 GXQ786438 HHM786438 HRI786438 IBE786438 ILA786438 IUW786438 JES786438 JOO786438 JYK786438 KIG786438 KSC786438 LBY786438 LLU786438 LVQ786438 MFM786438 MPI786438 MZE786438 NJA786438 NSW786438 OCS786438 OMO786438 OWK786438 PGG786438 PQC786438 PZY786438 QJU786438 QTQ786438 RDM786438 RNI786438 RXE786438 SHA786438 SQW786438 TAS786438 TKO786438 TUK786438 UEG786438 UOC786438 UXY786438 VHU786438 VRQ786438 WBM786438 WLI786438 WVE786438 DWK6 IS851974 SO851974 ACK851974 AMG851974 AWC851974 BFY851974 BPU851974 BZQ851974 CJM851974 CTI851974 DDE851974 DNA851974 DWW851974 EGS851974 EQO851974 FAK851974 FKG851974 FUC851974 GDY851974 GNU851974 GXQ851974 HHM851974 HRI851974 IBE851974 ILA851974 IUW851974 JES851974 JOO851974 JYK851974 KIG851974 KSC851974 LBY851974 LLU851974 LVQ851974 MFM851974 MPI851974 MZE851974 NJA851974 NSW851974 OCS851974 OMO851974 OWK851974 PGG851974 PQC851974 PZY851974 QJU851974 QTQ851974 RDM851974 RNI851974 RXE851974 SHA851974 SQW851974 TAS851974 TKO851974 TUK851974 UEG851974 UOC851974 UXY851974 VHU851974 VRQ851974 WBM851974 WLI851974 WVE851974 EGG6 IS917510 SO917510 ACK917510 AMG917510 AWC917510 BFY917510 BPU917510 BZQ917510 CJM917510 CTI917510 DDE917510 DNA917510 DWW917510 EGS917510 EQO917510 FAK917510 FKG917510 FUC917510 GDY917510 GNU917510 GXQ917510 HHM917510 HRI917510 IBE917510 ILA917510 IUW917510 JES917510 JOO917510 JYK917510 KIG917510 KSC917510 LBY917510 LLU917510 LVQ917510 MFM917510 MPI917510 MZE917510 NJA917510 NSW917510 OCS917510 OMO917510 OWK917510 PGG917510 PQC917510 PZY917510 QJU917510 QTQ917510 RDM917510 RNI917510 RXE917510 SHA917510 SQW917510 TAS917510 TKO917510 TUK917510 UEG917510 UOC917510 UXY917510 VHU917510 VRQ917510 WBM917510 WLI917510 WVE917510 EQC6 IS983046 SO983046 ACK983046 AMG983046 AWC983046 BFY983046 BPU983046 BZQ983046 CJM983046 CTI983046 DDE983046 DNA983046 DWW983046 EGS983046 EQO983046 FAK983046 FKG983046 FUC983046 GDY983046 GNU983046 GXQ983046 HHM983046 HRI983046 IBE983046 ILA983046 IUW983046 JES983046 JOO983046 JYK983046 KIG983046 KSC983046 LBY983046 LLU983046 LVQ983046 MFM983046 MPI983046 MZE983046 NJA983046 NSW983046 OCS983046 OMO983046 OWK983046 PGG983046 PQC983046 PZY983046 QJU983046 QTQ983046 RDM983046 RNI983046 RXE983046 SHA983046 SQW983046 TAS983046 TKO983046 TUK983046 UEG983046 UOC983046 UXY983046 VHU983046 VRQ983046 WBM983046" xr:uid="{00000000-0002-0000-0100-000002000000}">
      <formula1>$G$8:$G$9</formula1>
    </dataValidation>
    <dataValidation type="list" allowBlank="1" showInputMessage="1" showErrorMessage="1" sqref="IF6 SB6 ABX6 ALT6 AVP6 BFL6 BPH6 BZD6 CIZ6 CSV6 DCR6 DMN6 DWJ6 EGF6 EQB6 EZX6 FJT6 FTP6 GDL6 GNH6 GXD6 HGZ6 HQV6 IAR6 IKN6 IUJ6 JEF6 JOB6 JXX6 KHT6 KRP6 LBL6 LLH6 LVD6 MEZ6 MOV6 MYR6 NIN6 NSJ6 OCF6 OMB6 OVX6 PFT6 PPP6 PZL6 QJH6 QTD6 RCZ6 RMV6 RWR6 SGN6 SQJ6 TAF6 TKB6 TTX6 UDT6 UNP6 UXL6 VHH6 VRD6 WAZ6 WKV6 WUR6 E65542 IR65542 SN65542 ACJ65542 AMF65542 AWB65542 BFX65542 BPT65542 BZP65542 CJL65542 CTH65542 DDD65542 DMZ65542 DWV65542 EGR65542 EQN65542 FAJ65542 FKF65542 FUB65542 GDX65542 GNT65542 GXP65542 HHL65542 HRH65542 IBD65542 IKZ65542 IUV65542 JER65542 JON65542 JYJ65542 KIF65542 KSB65542 LBX65542 LLT65542 LVP65542 MFL65542 MPH65542 MZD65542 NIZ65542 NSV65542 OCR65542 OMN65542 OWJ65542 PGF65542 PQB65542 PZX65542 QJT65542 QTP65542 RDL65542 RNH65542 RXD65542 SGZ65542 SQV65542 TAR65542 TKN65542 TUJ65542 UEF65542 UOB65542 UXX65542 VHT65542 VRP65542 WBL65542 WLH65542 WVD65542 E131078 IR131078 SN131078 ACJ131078 AMF131078 AWB131078 BFX131078 BPT131078 BZP131078 CJL131078 CTH131078 DDD131078 DMZ131078 DWV131078 EGR131078 EQN131078 FAJ131078 FKF131078 FUB131078 GDX131078 GNT131078 GXP131078 HHL131078 HRH131078 IBD131078 IKZ131078 IUV131078 JER131078 JON131078 JYJ131078 KIF131078 KSB131078 LBX131078 LLT131078 LVP131078 MFL131078 MPH131078 MZD131078 NIZ131078 NSV131078 OCR131078 OMN131078 OWJ131078 PGF131078 PQB131078 PZX131078 QJT131078 QTP131078 RDL131078 RNH131078 RXD131078 SGZ131078 SQV131078 TAR131078 TKN131078 TUJ131078 UEF131078 UOB131078 UXX131078 VHT131078 VRP131078 WBL131078 WLH131078 WVD131078 E196614 IR196614 SN196614 ACJ196614 AMF196614 AWB196614 BFX196614 BPT196614 BZP196614 CJL196614 CTH196614 DDD196614 DMZ196614 DWV196614 EGR196614 EQN196614 FAJ196614 FKF196614 FUB196614 GDX196614 GNT196614 GXP196614 HHL196614 HRH196614 IBD196614 IKZ196614 IUV196614 JER196614 JON196614 JYJ196614 KIF196614 KSB196614 LBX196614 LLT196614 LVP196614 MFL196614 MPH196614 MZD196614 NIZ196614 NSV196614 OCR196614 OMN196614 OWJ196614 PGF196614 PQB196614 PZX196614 QJT196614 QTP196614 RDL196614 RNH196614 RXD196614 SGZ196614 SQV196614 TAR196614 TKN196614 TUJ196614 UEF196614 UOB196614 UXX196614 VHT196614 VRP196614 WBL196614 WLH196614 WVD196614 E262150 IR262150 SN262150 ACJ262150 AMF262150 AWB262150 BFX262150 BPT262150 BZP262150 CJL262150 CTH262150 DDD262150 DMZ262150 DWV262150 EGR262150 EQN262150 FAJ262150 FKF262150 FUB262150 GDX262150 GNT262150 GXP262150 HHL262150 HRH262150 IBD262150 IKZ262150 IUV262150 JER262150 JON262150 JYJ262150 KIF262150 KSB262150 LBX262150 LLT262150 LVP262150 MFL262150 MPH262150 MZD262150 NIZ262150 NSV262150 OCR262150 OMN262150 OWJ262150 PGF262150 PQB262150 PZX262150 QJT262150 QTP262150 RDL262150 RNH262150 RXD262150 SGZ262150 SQV262150 TAR262150 TKN262150 TUJ262150 UEF262150 UOB262150 UXX262150 VHT262150 VRP262150 WBL262150 WLH262150 WVD262150 E327686 IR327686 SN327686 ACJ327686 AMF327686 AWB327686 BFX327686 BPT327686 BZP327686 CJL327686 CTH327686 DDD327686 DMZ327686 DWV327686 EGR327686 EQN327686 FAJ327686 FKF327686 FUB327686 GDX327686 GNT327686 GXP327686 HHL327686 HRH327686 IBD327686 IKZ327686 IUV327686 JER327686 JON327686 JYJ327686 KIF327686 KSB327686 LBX327686 LLT327686 LVP327686 MFL327686 MPH327686 MZD327686 NIZ327686 NSV327686 OCR327686 OMN327686 OWJ327686 PGF327686 PQB327686 PZX327686 QJT327686 QTP327686 RDL327686 RNH327686 RXD327686 SGZ327686 SQV327686 TAR327686 TKN327686 TUJ327686 UEF327686 UOB327686 UXX327686 VHT327686 VRP327686 WBL327686 WLH327686 WVD327686 E393222 IR393222 SN393222 ACJ393222 AMF393222 AWB393222 BFX393222 BPT393222 BZP393222 CJL393222 CTH393222 DDD393222 DMZ393222 DWV393222 EGR393222 EQN393222 FAJ393222 FKF393222 FUB393222 GDX393222 GNT393222 GXP393222 HHL393222 HRH393222 IBD393222 IKZ393222 IUV393222 JER393222 JON393222 JYJ393222 KIF393222 KSB393222 LBX393222 LLT393222 LVP393222 MFL393222 MPH393222 MZD393222 NIZ393222 NSV393222 OCR393222 OMN393222 OWJ393222 PGF393222 PQB393222 PZX393222 QJT393222 QTP393222 RDL393222 RNH393222 RXD393222 SGZ393222 SQV393222 TAR393222 TKN393222 TUJ393222 UEF393222 UOB393222 UXX393222 VHT393222 VRP393222 WBL393222 WLH393222 WVD393222 E458758 IR458758 SN458758 ACJ458758 AMF458758 AWB458758 BFX458758 BPT458758 BZP458758 CJL458758 CTH458758 DDD458758 DMZ458758 DWV458758 EGR458758 EQN458758 FAJ458758 FKF458758 FUB458758 GDX458758 GNT458758 GXP458758 HHL458758 HRH458758 IBD458758 IKZ458758 IUV458758 JER458758 JON458758 JYJ458758 KIF458758 KSB458758 LBX458758 LLT458758 LVP458758 MFL458758 MPH458758 MZD458758 NIZ458758 NSV458758 OCR458758 OMN458758 OWJ458758 PGF458758 PQB458758 PZX458758 QJT458758 QTP458758 RDL458758 RNH458758 RXD458758 SGZ458758 SQV458758 TAR458758 TKN458758 TUJ458758 UEF458758 UOB458758 UXX458758 VHT458758 VRP458758 WBL458758 WLH458758 WVD458758 E524294 IR524294 SN524294 ACJ524294 AMF524294 AWB524294 BFX524294 BPT524294 BZP524294 CJL524294 CTH524294 DDD524294 DMZ524294 DWV524294 EGR524294 EQN524294 FAJ524294 FKF524294 FUB524294 GDX524294 GNT524294 GXP524294 HHL524294 HRH524294 IBD524294 IKZ524294 IUV524294 JER524294 JON524294 JYJ524294 KIF524294 KSB524294 LBX524294 LLT524294 LVP524294 MFL524294 MPH524294 MZD524294 NIZ524294 NSV524294 OCR524294 OMN524294 OWJ524294 PGF524294 PQB524294 PZX524294 QJT524294 QTP524294 RDL524294 RNH524294 RXD524294 SGZ524294 SQV524294 TAR524294 TKN524294 TUJ524294 UEF524294 UOB524294 UXX524294 VHT524294 VRP524294 WBL524294 WLH524294 WVD524294 E589830 IR589830 SN589830 ACJ589830 AMF589830 AWB589830 BFX589830 BPT589830 BZP589830 CJL589830 CTH589830 DDD589830 DMZ589830 DWV589830 EGR589830 EQN589830 FAJ589830 FKF589830 FUB589830 GDX589830 GNT589830 GXP589830 HHL589830 HRH589830 IBD589830 IKZ589830 IUV589830 JER589830 JON589830 JYJ589830 KIF589830 KSB589830 LBX589830 LLT589830 LVP589830 MFL589830 MPH589830 MZD589830 NIZ589830 NSV589830 OCR589830 OMN589830 OWJ589830 PGF589830 PQB589830 PZX589830 QJT589830 QTP589830 RDL589830 RNH589830 RXD589830 SGZ589830 SQV589830 TAR589830 TKN589830 TUJ589830 UEF589830 UOB589830 UXX589830 VHT589830 VRP589830 WBL589830 WLH589830 WVD589830 E655366 IR655366 SN655366 ACJ655366 AMF655366 AWB655366 BFX655366 BPT655366 BZP655366 CJL655366 CTH655366 DDD655366 DMZ655366 DWV655366 EGR655366 EQN655366 FAJ655366 FKF655366 FUB655366 GDX655366 GNT655366 GXP655366 HHL655366 HRH655366 IBD655366 IKZ655366 IUV655366 JER655366 JON655366 JYJ655366 KIF655366 KSB655366 LBX655366 LLT655366 LVP655366 MFL655366 MPH655366 MZD655366 NIZ655366 NSV655366 OCR655366 OMN655366 OWJ655366 PGF655366 PQB655366 PZX655366 QJT655366 QTP655366 RDL655366 RNH655366 RXD655366 SGZ655366 SQV655366 TAR655366 TKN655366 TUJ655366 UEF655366 UOB655366 UXX655366 VHT655366 VRP655366 WBL655366 WLH655366 WVD655366 E720902 IR720902 SN720902 ACJ720902 AMF720902 AWB720902 BFX720902 BPT720902 BZP720902 CJL720902 CTH720902 DDD720902 DMZ720902 DWV720902 EGR720902 EQN720902 FAJ720902 FKF720902 FUB720902 GDX720902 GNT720902 GXP720902 HHL720902 HRH720902 IBD720902 IKZ720902 IUV720902 JER720902 JON720902 JYJ720902 KIF720902 KSB720902 LBX720902 LLT720902 LVP720902 MFL720902 MPH720902 MZD720902 NIZ720902 NSV720902 OCR720902 OMN720902 OWJ720902 PGF720902 PQB720902 PZX720902 QJT720902 QTP720902 RDL720902 RNH720902 RXD720902 SGZ720902 SQV720902 TAR720902 TKN720902 TUJ720902 UEF720902 UOB720902 UXX720902 VHT720902 VRP720902 WBL720902 WLH720902 WVD720902 E786438 IR786438 SN786438 ACJ786438 AMF786438 AWB786438 BFX786438 BPT786438 BZP786438 CJL786438 CTH786438 DDD786438 DMZ786438 DWV786438 EGR786438 EQN786438 FAJ786438 FKF786438 FUB786438 GDX786438 GNT786438 GXP786438 HHL786438 HRH786438 IBD786438 IKZ786438 IUV786438 JER786438 JON786438 JYJ786438 KIF786438 KSB786438 LBX786438 LLT786438 LVP786438 MFL786438 MPH786438 MZD786438 NIZ786438 NSV786438 OCR786438 OMN786438 OWJ786438 PGF786438 PQB786438 PZX786438 QJT786438 QTP786438 RDL786438 RNH786438 RXD786438 SGZ786438 SQV786438 TAR786438 TKN786438 TUJ786438 UEF786438 UOB786438 UXX786438 VHT786438 VRP786438 WBL786438 WLH786438 WVD786438 E851974 IR851974 SN851974 ACJ851974 AMF851974 AWB851974 BFX851974 BPT851974 BZP851974 CJL851974 CTH851974 DDD851974 DMZ851974 DWV851974 EGR851974 EQN851974 FAJ851974 FKF851974 FUB851974 GDX851974 GNT851974 GXP851974 HHL851974 HRH851974 IBD851974 IKZ851974 IUV851974 JER851974 JON851974 JYJ851974 KIF851974 KSB851974 LBX851974 LLT851974 LVP851974 MFL851974 MPH851974 MZD851974 NIZ851974 NSV851974 OCR851974 OMN851974 OWJ851974 PGF851974 PQB851974 PZX851974 QJT851974 QTP851974 RDL851974 RNH851974 RXD851974 SGZ851974 SQV851974 TAR851974 TKN851974 TUJ851974 UEF851974 UOB851974 UXX851974 VHT851974 VRP851974 WBL851974 WLH851974 WVD851974 E917510 IR917510 SN917510 ACJ917510 AMF917510 AWB917510 BFX917510 BPT917510 BZP917510 CJL917510 CTH917510 DDD917510 DMZ917510 DWV917510 EGR917510 EQN917510 FAJ917510 FKF917510 FUB917510 GDX917510 GNT917510 GXP917510 HHL917510 HRH917510 IBD917510 IKZ917510 IUV917510 JER917510 JON917510 JYJ917510 KIF917510 KSB917510 LBX917510 LLT917510 LVP917510 MFL917510 MPH917510 MZD917510 NIZ917510 NSV917510 OCR917510 OMN917510 OWJ917510 PGF917510 PQB917510 PZX917510 QJT917510 QTP917510 RDL917510 RNH917510 RXD917510 SGZ917510 SQV917510 TAR917510 TKN917510 TUJ917510 UEF917510 UOB917510 UXX917510 VHT917510 VRP917510 WBL917510 WLH917510 WVD917510 E983046 IR983046 SN983046 ACJ983046 AMF983046 AWB983046 BFX983046 BPT983046 BZP983046 CJL983046 CTH983046 DDD983046 DMZ983046 DWV983046 EGR983046 EQN983046 FAJ983046 FKF983046 FUB983046 GDX983046 GNT983046 GXP983046 HHL983046 HRH983046 IBD983046 IKZ983046 IUV983046 JER983046 JON983046 JYJ983046 KIF983046 KSB983046 LBX983046 LLT983046 LVP983046 MFL983046 MPH983046 MZD983046 NIZ983046 NSV983046 OCR983046 OMN983046 OWJ983046 PGF983046 PQB983046 PZX983046 QJT983046 QTP983046 RDL983046 RNH983046 RXD983046 SGZ983046 SQV983046 TAR983046 TKN983046 TUJ983046 UEF983046 UOB983046 UXX983046 VHT983046 VRP983046 WBL983046 WLH983046" xr:uid="{00000000-0002-0000-0100-000003000000}">
      <formula1>$G$12:$G$13</formula1>
    </dataValidation>
    <dataValidation type="list" allowBlank="1" showInputMessage="1" showErrorMessage="1" sqref="SY9:SY150 JC9:JC150 QKE983049:QKE983391 QAI983049:QAI983391 PQM983049:PQM983391 PGQ983049:PGQ983391 OWU983049:OWU983391 OMY983049:OMY983391 ODC983049:ODC983391 NTG983049:NTG983391 NJK983049:NJK983391 MZO983049:MZO983391 MPS983049:MPS983391 MFW983049:MFW983391 LWA983049:LWA983391 LME983049:LME983391 LCI983049:LCI983391 KSM983049:KSM983391 KIQ983049:KIQ983391 JYU983049:JYU983391 JOY983049:JOY983391 JFC983049:JFC983391 IVG983049:IVG983391 ILK983049:ILK983391 IBO983049:IBO983391 HRS983049:HRS983391 HHW983049:HHW983391 GYA983049:GYA983391 GOE983049:GOE983391 GEI983049:GEI983391 FUM983049:FUM983391 FKQ983049:FKQ983391 FAU983049:FAU983391 EQY983049:EQY983391 EHC983049:EHC983391 DXG983049:DXG983391 DNK983049:DNK983391 DDO983049:DDO983391 CTS983049:CTS983391 CJW983049:CJW983391 CAA983049:CAA983391 BQE983049:BQE983391 BGI983049:BGI983391 AWM983049:AWM983391 AMQ983049:AMQ983391 ACU983049:ACU983391 SY983049:SY983391 JC983049:JC983391 WLS983049:WLS983391 WVO917513:WVO917855 WLS917513:WLS917855 WBW917513:WBW917855 VSA917513:VSA917855 VIE917513:VIE917855 UYI917513:UYI917855 UOM917513:UOM917855 UEQ917513:UEQ917855 TUU917513:TUU917855 TKY917513:TKY917855 TBC917513:TBC917855 SRG917513:SRG917855 SHK917513:SHK917855 RXO917513:RXO917855 RNS917513:RNS917855 RDW917513:RDW917855 QUA917513:QUA917855 QKE917513:QKE917855 QAI917513:QAI917855 PQM917513:PQM917855 PGQ917513:PGQ917855 OWU917513:OWU917855 OMY917513:OMY917855 ODC917513:ODC917855 NTG917513:NTG917855 NJK917513:NJK917855 MZO917513:MZO917855 MPS917513:MPS917855 MFW917513:MFW917855 LWA917513:LWA917855 LME917513:LME917855 LCI917513:LCI917855 KSM917513:KSM917855 KIQ917513:KIQ917855 JYU917513:JYU917855 JOY917513:JOY917855 JFC917513:JFC917855 IVG917513:IVG917855 ILK917513:ILK917855 IBO917513:IBO917855 HRS917513:HRS917855 HHW917513:HHW917855 GYA917513:GYA917855 GOE917513:GOE917855 GEI917513:GEI917855 FUM917513:FUM917855 FKQ917513:FKQ917855 FAU917513:FAU917855 EQY917513:EQY917855 EHC917513:EHC917855 DXG917513:DXG917855 DNK917513:DNK917855 DDO917513:DDO917855 CTS917513:CTS917855 CJW917513:CJW917855 CAA917513:CAA917855 BQE917513:BQE917855 BGI917513:BGI917855 AWM917513:AWM917855 AMQ917513:AMQ917855 ACU917513:ACU917855 SY917513:SY917855 JC917513:JC917855 WBW983049:WBW983391 WVO851977:WVO852319 WLS851977:WLS852319 WBW851977:WBW852319 VSA851977:VSA852319 VIE851977:VIE852319 UYI851977:UYI852319 UOM851977:UOM852319 UEQ851977:UEQ852319 TUU851977:TUU852319 TKY851977:TKY852319 TBC851977:TBC852319 SRG851977:SRG852319 SHK851977:SHK852319 RXO851977:RXO852319 RNS851977:RNS852319 RDW851977:RDW852319 QUA851977:QUA852319 QKE851977:QKE852319 QAI851977:QAI852319 PQM851977:PQM852319 PGQ851977:PGQ852319 OWU851977:OWU852319 OMY851977:OMY852319 ODC851977:ODC852319 NTG851977:NTG852319 NJK851977:NJK852319 MZO851977:MZO852319 MPS851977:MPS852319 MFW851977:MFW852319 LWA851977:LWA852319 LME851977:LME852319 LCI851977:LCI852319 KSM851977:KSM852319 KIQ851977:KIQ852319 JYU851977:JYU852319 JOY851977:JOY852319 JFC851977:JFC852319 IVG851977:IVG852319 ILK851977:ILK852319 IBO851977:IBO852319 HRS851977:HRS852319 HHW851977:HHW852319 GYA851977:GYA852319 GOE851977:GOE852319 GEI851977:GEI852319 FUM851977:FUM852319 FKQ851977:FKQ852319 FAU851977:FAU852319 EQY851977:EQY852319 EHC851977:EHC852319 DXG851977:DXG852319 DNK851977:DNK852319 DDO851977:DDO852319 CTS851977:CTS852319 CJW851977:CJW852319 CAA851977:CAA852319 BQE851977:BQE852319 BGI851977:BGI852319 AWM851977:AWM852319 AMQ851977:AMQ852319 ACU851977:ACU852319 SY851977:SY852319 JC851977:JC852319 VSA983049:VSA983391 WVO786441:WVO786783 WLS786441:WLS786783 WBW786441:WBW786783 VSA786441:VSA786783 VIE786441:VIE786783 UYI786441:UYI786783 UOM786441:UOM786783 UEQ786441:UEQ786783 TUU786441:TUU786783 TKY786441:TKY786783 TBC786441:TBC786783 SRG786441:SRG786783 SHK786441:SHK786783 RXO786441:RXO786783 RNS786441:RNS786783 RDW786441:RDW786783 QUA786441:QUA786783 QKE786441:QKE786783 QAI786441:QAI786783 PQM786441:PQM786783 PGQ786441:PGQ786783 OWU786441:OWU786783 OMY786441:OMY786783 ODC786441:ODC786783 NTG786441:NTG786783 NJK786441:NJK786783 MZO786441:MZO786783 MPS786441:MPS786783 MFW786441:MFW786783 LWA786441:LWA786783 LME786441:LME786783 LCI786441:LCI786783 KSM786441:KSM786783 KIQ786441:KIQ786783 JYU786441:JYU786783 JOY786441:JOY786783 JFC786441:JFC786783 IVG786441:IVG786783 ILK786441:ILK786783 IBO786441:IBO786783 HRS786441:HRS786783 HHW786441:HHW786783 GYA786441:GYA786783 GOE786441:GOE786783 GEI786441:GEI786783 FUM786441:FUM786783 FKQ786441:FKQ786783 FAU786441:FAU786783 EQY786441:EQY786783 EHC786441:EHC786783 DXG786441:DXG786783 DNK786441:DNK786783 DDO786441:DDO786783 CTS786441:CTS786783 CJW786441:CJW786783 CAA786441:CAA786783 BQE786441:BQE786783 BGI786441:BGI786783 AWM786441:AWM786783 AMQ786441:AMQ786783 ACU786441:ACU786783 SY786441:SY786783 JC786441:JC786783 VIE983049:VIE983391 WVO720905:WVO721247 WLS720905:WLS721247 WBW720905:WBW721247 VSA720905:VSA721247 VIE720905:VIE721247 UYI720905:UYI721247 UOM720905:UOM721247 UEQ720905:UEQ721247 TUU720905:TUU721247 TKY720905:TKY721247 TBC720905:TBC721247 SRG720905:SRG721247 SHK720905:SHK721247 RXO720905:RXO721247 RNS720905:RNS721247 RDW720905:RDW721247 QUA720905:QUA721247 QKE720905:QKE721247 QAI720905:QAI721247 PQM720905:PQM721247 PGQ720905:PGQ721247 OWU720905:OWU721247 OMY720905:OMY721247 ODC720905:ODC721247 NTG720905:NTG721247 NJK720905:NJK721247 MZO720905:MZO721247 MPS720905:MPS721247 MFW720905:MFW721247 LWA720905:LWA721247 LME720905:LME721247 LCI720905:LCI721247 KSM720905:KSM721247 KIQ720905:KIQ721247 JYU720905:JYU721247 JOY720905:JOY721247 JFC720905:JFC721247 IVG720905:IVG721247 ILK720905:ILK721247 IBO720905:IBO721247 HRS720905:HRS721247 HHW720905:HHW721247 GYA720905:GYA721247 GOE720905:GOE721247 GEI720905:GEI721247 FUM720905:FUM721247 FKQ720905:FKQ721247 FAU720905:FAU721247 EQY720905:EQY721247 EHC720905:EHC721247 DXG720905:DXG721247 DNK720905:DNK721247 DDO720905:DDO721247 CTS720905:CTS721247 CJW720905:CJW721247 CAA720905:CAA721247 BQE720905:BQE721247 BGI720905:BGI721247 AWM720905:AWM721247 AMQ720905:AMQ721247 ACU720905:ACU721247 SY720905:SY721247 JC720905:JC721247 UYI983049:UYI983391 WVO655369:WVO655711 WLS655369:WLS655711 WBW655369:WBW655711 VSA655369:VSA655711 VIE655369:VIE655711 UYI655369:UYI655711 UOM655369:UOM655711 UEQ655369:UEQ655711 TUU655369:TUU655711 TKY655369:TKY655711 TBC655369:TBC655711 SRG655369:SRG655711 SHK655369:SHK655711 RXO655369:RXO655711 RNS655369:RNS655711 RDW655369:RDW655711 QUA655369:QUA655711 QKE655369:QKE655711 QAI655369:QAI655711 PQM655369:PQM655711 PGQ655369:PGQ655711 OWU655369:OWU655711 OMY655369:OMY655711 ODC655369:ODC655711 NTG655369:NTG655711 NJK655369:NJK655711 MZO655369:MZO655711 MPS655369:MPS655711 MFW655369:MFW655711 LWA655369:LWA655711 LME655369:LME655711 LCI655369:LCI655711 KSM655369:KSM655711 KIQ655369:KIQ655711 JYU655369:JYU655711 JOY655369:JOY655711 JFC655369:JFC655711 IVG655369:IVG655711 ILK655369:ILK655711 IBO655369:IBO655711 HRS655369:HRS655711 HHW655369:HHW655711 GYA655369:GYA655711 GOE655369:GOE655711 GEI655369:GEI655711 FUM655369:FUM655711 FKQ655369:FKQ655711 FAU655369:FAU655711 EQY655369:EQY655711 EHC655369:EHC655711 DXG655369:DXG655711 DNK655369:DNK655711 DDO655369:DDO655711 CTS655369:CTS655711 CJW655369:CJW655711 CAA655369:CAA655711 BQE655369:BQE655711 BGI655369:BGI655711 AWM655369:AWM655711 AMQ655369:AMQ655711 ACU655369:ACU655711 SY655369:SY655711 JC655369:JC655711 UOM983049:UOM983391 WVO589833:WVO590175 WLS589833:WLS590175 WBW589833:WBW590175 VSA589833:VSA590175 VIE589833:VIE590175 UYI589833:UYI590175 UOM589833:UOM590175 UEQ589833:UEQ590175 TUU589833:TUU590175 TKY589833:TKY590175 TBC589833:TBC590175 SRG589833:SRG590175 SHK589833:SHK590175 RXO589833:RXO590175 RNS589833:RNS590175 RDW589833:RDW590175 QUA589833:QUA590175 QKE589833:QKE590175 QAI589833:QAI590175 PQM589833:PQM590175 PGQ589833:PGQ590175 OWU589833:OWU590175 OMY589833:OMY590175 ODC589833:ODC590175 NTG589833:NTG590175 NJK589833:NJK590175 MZO589833:MZO590175 MPS589833:MPS590175 MFW589833:MFW590175 LWA589833:LWA590175 LME589833:LME590175 LCI589833:LCI590175 KSM589833:KSM590175 KIQ589833:KIQ590175 JYU589833:JYU590175 JOY589833:JOY590175 JFC589833:JFC590175 IVG589833:IVG590175 ILK589833:ILK590175 IBO589833:IBO590175 HRS589833:HRS590175 HHW589833:HHW590175 GYA589833:GYA590175 GOE589833:GOE590175 GEI589833:GEI590175 FUM589833:FUM590175 FKQ589833:FKQ590175 FAU589833:FAU590175 EQY589833:EQY590175 EHC589833:EHC590175 DXG589833:DXG590175 DNK589833:DNK590175 DDO589833:DDO590175 CTS589833:CTS590175 CJW589833:CJW590175 CAA589833:CAA590175 BQE589833:BQE590175 BGI589833:BGI590175 AWM589833:AWM590175 AMQ589833:AMQ590175 ACU589833:ACU590175 SY589833:SY590175 JC589833:JC590175 UEQ983049:UEQ983391 WVO524297:WVO524639 WLS524297:WLS524639 WBW524297:WBW524639 VSA524297:VSA524639 VIE524297:VIE524639 UYI524297:UYI524639 UOM524297:UOM524639 UEQ524297:UEQ524639 TUU524297:TUU524639 TKY524297:TKY524639 TBC524297:TBC524639 SRG524297:SRG524639 SHK524297:SHK524639 RXO524297:RXO524639 RNS524297:RNS524639 RDW524297:RDW524639 QUA524297:QUA524639 QKE524297:QKE524639 QAI524297:QAI524639 PQM524297:PQM524639 PGQ524297:PGQ524639 OWU524297:OWU524639 OMY524297:OMY524639 ODC524297:ODC524639 NTG524297:NTG524639 NJK524297:NJK524639 MZO524297:MZO524639 MPS524297:MPS524639 MFW524297:MFW524639 LWA524297:LWA524639 LME524297:LME524639 LCI524297:LCI524639 KSM524297:KSM524639 KIQ524297:KIQ524639 JYU524297:JYU524639 JOY524297:JOY524639 JFC524297:JFC524639 IVG524297:IVG524639 ILK524297:ILK524639 IBO524297:IBO524639 HRS524297:HRS524639 HHW524297:HHW524639 GYA524297:GYA524639 GOE524297:GOE524639 GEI524297:GEI524639 FUM524297:FUM524639 FKQ524297:FKQ524639 FAU524297:FAU524639 EQY524297:EQY524639 EHC524297:EHC524639 DXG524297:DXG524639 DNK524297:DNK524639 DDO524297:DDO524639 CTS524297:CTS524639 CJW524297:CJW524639 CAA524297:CAA524639 BQE524297:BQE524639 BGI524297:BGI524639 AWM524297:AWM524639 AMQ524297:AMQ524639 ACU524297:ACU524639 SY524297:SY524639 JC524297:JC524639 TUU983049:TUU983391 WVO458761:WVO459103 WLS458761:WLS459103 WBW458761:WBW459103 VSA458761:VSA459103 VIE458761:VIE459103 UYI458761:UYI459103 UOM458761:UOM459103 UEQ458761:UEQ459103 TUU458761:TUU459103 TKY458761:TKY459103 TBC458761:TBC459103 SRG458761:SRG459103 SHK458761:SHK459103 RXO458761:RXO459103 RNS458761:RNS459103 RDW458761:RDW459103 QUA458761:QUA459103 QKE458761:QKE459103 QAI458761:QAI459103 PQM458761:PQM459103 PGQ458761:PGQ459103 OWU458761:OWU459103 OMY458761:OMY459103 ODC458761:ODC459103 NTG458761:NTG459103 NJK458761:NJK459103 MZO458761:MZO459103 MPS458761:MPS459103 MFW458761:MFW459103 LWA458761:LWA459103 LME458761:LME459103 LCI458761:LCI459103 KSM458761:KSM459103 KIQ458761:KIQ459103 JYU458761:JYU459103 JOY458761:JOY459103 JFC458761:JFC459103 IVG458761:IVG459103 ILK458761:ILK459103 IBO458761:IBO459103 HRS458761:HRS459103 HHW458761:HHW459103 GYA458761:GYA459103 GOE458761:GOE459103 GEI458761:GEI459103 FUM458761:FUM459103 FKQ458761:FKQ459103 FAU458761:FAU459103 EQY458761:EQY459103 EHC458761:EHC459103 DXG458761:DXG459103 DNK458761:DNK459103 DDO458761:DDO459103 CTS458761:CTS459103 CJW458761:CJW459103 CAA458761:CAA459103 BQE458761:BQE459103 BGI458761:BGI459103 AWM458761:AWM459103 AMQ458761:AMQ459103 ACU458761:ACU459103 SY458761:SY459103 JC458761:JC459103 TKY983049:TKY983391 WVO393225:WVO393567 WLS393225:WLS393567 WBW393225:WBW393567 VSA393225:VSA393567 VIE393225:VIE393567 UYI393225:UYI393567 UOM393225:UOM393567 UEQ393225:UEQ393567 TUU393225:TUU393567 TKY393225:TKY393567 TBC393225:TBC393567 SRG393225:SRG393567 SHK393225:SHK393567 RXO393225:RXO393567 RNS393225:RNS393567 RDW393225:RDW393567 QUA393225:QUA393567 QKE393225:QKE393567 QAI393225:QAI393567 PQM393225:PQM393567 PGQ393225:PGQ393567 OWU393225:OWU393567 OMY393225:OMY393567 ODC393225:ODC393567 NTG393225:NTG393567 NJK393225:NJK393567 MZO393225:MZO393567 MPS393225:MPS393567 MFW393225:MFW393567 LWA393225:LWA393567 LME393225:LME393567 LCI393225:LCI393567 KSM393225:KSM393567 KIQ393225:KIQ393567 JYU393225:JYU393567 JOY393225:JOY393567 JFC393225:JFC393567 IVG393225:IVG393567 ILK393225:ILK393567 IBO393225:IBO393567 HRS393225:HRS393567 HHW393225:HHW393567 GYA393225:GYA393567 GOE393225:GOE393567 GEI393225:GEI393567 FUM393225:FUM393567 FKQ393225:FKQ393567 FAU393225:FAU393567 EQY393225:EQY393567 EHC393225:EHC393567 DXG393225:DXG393567 DNK393225:DNK393567 DDO393225:DDO393567 CTS393225:CTS393567 CJW393225:CJW393567 CAA393225:CAA393567 BQE393225:BQE393567 BGI393225:BGI393567 AWM393225:AWM393567 AMQ393225:AMQ393567 ACU393225:ACU393567 SY393225:SY393567 JC393225:JC393567 TBC983049:TBC983391 WVO327689:WVO328031 WLS327689:WLS328031 WBW327689:WBW328031 VSA327689:VSA328031 VIE327689:VIE328031 UYI327689:UYI328031 UOM327689:UOM328031 UEQ327689:UEQ328031 TUU327689:TUU328031 TKY327689:TKY328031 TBC327689:TBC328031 SRG327689:SRG328031 SHK327689:SHK328031 RXO327689:RXO328031 RNS327689:RNS328031 RDW327689:RDW328031 QUA327689:QUA328031 QKE327689:QKE328031 QAI327689:QAI328031 PQM327689:PQM328031 PGQ327689:PGQ328031 OWU327689:OWU328031 OMY327689:OMY328031 ODC327689:ODC328031 NTG327689:NTG328031 NJK327689:NJK328031 MZO327689:MZO328031 MPS327689:MPS328031 MFW327689:MFW328031 LWA327689:LWA328031 LME327689:LME328031 LCI327689:LCI328031 KSM327689:KSM328031 KIQ327689:KIQ328031 JYU327689:JYU328031 JOY327689:JOY328031 JFC327689:JFC328031 IVG327689:IVG328031 ILK327689:ILK328031 IBO327689:IBO328031 HRS327689:HRS328031 HHW327689:HHW328031 GYA327689:GYA328031 GOE327689:GOE328031 GEI327689:GEI328031 FUM327689:FUM328031 FKQ327689:FKQ328031 FAU327689:FAU328031 EQY327689:EQY328031 EHC327689:EHC328031 DXG327689:DXG328031 DNK327689:DNK328031 DDO327689:DDO328031 CTS327689:CTS328031 CJW327689:CJW328031 CAA327689:CAA328031 BQE327689:BQE328031 BGI327689:BGI328031 AWM327689:AWM328031 AMQ327689:AMQ328031 ACU327689:ACU328031 SY327689:SY328031 JC327689:JC328031 SRG983049:SRG983391 WVO262153:WVO262495 WLS262153:WLS262495 WBW262153:WBW262495 VSA262153:VSA262495 VIE262153:VIE262495 UYI262153:UYI262495 UOM262153:UOM262495 UEQ262153:UEQ262495 TUU262153:TUU262495 TKY262153:TKY262495 TBC262153:TBC262495 SRG262153:SRG262495 SHK262153:SHK262495 RXO262153:RXO262495 RNS262153:RNS262495 RDW262153:RDW262495 QUA262153:QUA262495 QKE262153:QKE262495 QAI262153:QAI262495 PQM262153:PQM262495 PGQ262153:PGQ262495 OWU262153:OWU262495 OMY262153:OMY262495 ODC262153:ODC262495 NTG262153:NTG262495 NJK262153:NJK262495 MZO262153:MZO262495 MPS262153:MPS262495 MFW262153:MFW262495 LWA262153:LWA262495 LME262153:LME262495 LCI262153:LCI262495 KSM262153:KSM262495 KIQ262153:KIQ262495 JYU262153:JYU262495 JOY262153:JOY262495 JFC262153:JFC262495 IVG262153:IVG262495 ILK262153:ILK262495 IBO262153:IBO262495 HRS262153:HRS262495 HHW262153:HHW262495 GYA262153:GYA262495 GOE262153:GOE262495 GEI262153:GEI262495 FUM262153:FUM262495 FKQ262153:FKQ262495 FAU262153:FAU262495 EQY262153:EQY262495 EHC262153:EHC262495 DXG262153:DXG262495 DNK262153:DNK262495 DDO262153:DDO262495 CTS262153:CTS262495 CJW262153:CJW262495 CAA262153:CAA262495 BQE262153:BQE262495 BGI262153:BGI262495 AWM262153:AWM262495 AMQ262153:AMQ262495 ACU262153:ACU262495 SY262153:SY262495 JC262153:JC262495 SHK983049:SHK983391 WVO196617:WVO196959 WLS196617:WLS196959 WBW196617:WBW196959 VSA196617:VSA196959 VIE196617:VIE196959 UYI196617:UYI196959 UOM196617:UOM196959 UEQ196617:UEQ196959 TUU196617:TUU196959 TKY196617:TKY196959 TBC196617:TBC196959 SRG196617:SRG196959 SHK196617:SHK196959 RXO196617:RXO196959 RNS196617:RNS196959 RDW196617:RDW196959 QUA196617:QUA196959 QKE196617:QKE196959 QAI196617:QAI196959 PQM196617:PQM196959 PGQ196617:PGQ196959 OWU196617:OWU196959 OMY196617:OMY196959 ODC196617:ODC196959 NTG196617:NTG196959 NJK196617:NJK196959 MZO196617:MZO196959 MPS196617:MPS196959 MFW196617:MFW196959 LWA196617:LWA196959 LME196617:LME196959 LCI196617:LCI196959 KSM196617:KSM196959 KIQ196617:KIQ196959 JYU196617:JYU196959 JOY196617:JOY196959 JFC196617:JFC196959 IVG196617:IVG196959 ILK196617:ILK196959 IBO196617:IBO196959 HRS196617:HRS196959 HHW196617:HHW196959 GYA196617:GYA196959 GOE196617:GOE196959 GEI196617:GEI196959 FUM196617:FUM196959 FKQ196617:FKQ196959 FAU196617:FAU196959 EQY196617:EQY196959 EHC196617:EHC196959 DXG196617:DXG196959 DNK196617:DNK196959 DDO196617:DDO196959 CTS196617:CTS196959 CJW196617:CJW196959 CAA196617:CAA196959 BQE196617:BQE196959 BGI196617:BGI196959 AWM196617:AWM196959 AMQ196617:AMQ196959 ACU196617:ACU196959 SY196617:SY196959 JC196617:JC196959 RXO983049:RXO983391 WVO131081:WVO131423 WLS131081:WLS131423 WBW131081:WBW131423 VSA131081:VSA131423 VIE131081:VIE131423 UYI131081:UYI131423 UOM131081:UOM131423 UEQ131081:UEQ131423 TUU131081:TUU131423 TKY131081:TKY131423 TBC131081:TBC131423 SRG131081:SRG131423 SHK131081:SHK131423 RXO131081:RXO131423 RNS131081:RNS131423 RDW131081:RDW131423 QUA131081:QUA131423 QKE131081:QKE131423 QAI131081:QAI131423 PQM131081:PQM131423 PGQ131081:PGQ131423 OWU131081:OWU131423 OMY131081:OMY131423 ODC131081:ODC131423 NTG131081:NTG131423 NJK131081:NJK131423 MZO131081:MZO131423 MPS131081:MPS131423 MFW131081:MFW131423 LWA131081:LWA131423 LME131081:LME131423 LCI131081:LCI131423 KSM131081:KSM131423 KIQ131081:KIQ131423 JYU131081:JYU131423 JOY131081:JOY131423 JFC131081:JFC131423 IVG131081:IVG131423 ILK131081:ILK131423 IBO131081:IBO131423 HRS131081:HRS131423 HHW131081:HHW131423 GYA131081:GYA131423 GOE131081:GOE131423 GEI131081:GEI131423 FUM131081:FUM131423 FKQ131081:FKQ131423 FAU131081:FAU131423 EQY131081:EQY131423 EHC131081:EHC131423 DXG131081:DXG131423 DNK131081:DNK131423 DDO131081:DDO131423 CTS131081:CTS131423 CJW131081:CJW131423 CAA131081:CAA131423 BQE131081:BQE131423 BGI131081:BGI131423 AWM131081:AWM131423 AMQ131081:AMQ131423 ACU131081:ACU131423 SY131081:SY131423 JC131081:JC131423 RNS983049:RNS983391 WVO65545:WVO65887 WLS65545:WLS65887 WBW65545:WBW65887 VSA65545:VSA65887 VIE65545:VIE65887 UYI65545:UYI65887 UOM65545:UOM65887 UEQ65545:UEQ65887 TUU65545:TUU65887 TKY65545:TKY65887 TBC65545:TBC65887 SRG65545:SRG65887 SHK65545:SHK65887 RXO65545:RXO65887 RNS65545:RNS65887 RDW65545:RDW65887 QUA65545:QUA65887 QKE65545:QKE65887 QAI65545:QAI65887 PQM65545:PQM65887 PGQ65545:PGQ65887 OWU65545:OWU65887 OMY65545:OMY65887 ODC65545:ODC65887 NTG65545:NTG65887 NJK65545:NJK65887 MZO65545:MZO65887 MPS65545:MPS65887 MFW65545:MFW65887 LWA65545:LWA65887 LME65545:LME65887 LCI65545:LCI65887 KSM65545:KSM65887 KIQ65545:KIQ65887 JYU65545:JYU65887 JOY65545:JOY65887 JFC65545:JFC65887 IVG65545:IVG65887 ILK65545:ILK65887 IBO65545:IBO65887 HRS65545:HRS65887 HHW65545:HHW65887 GYA65545:GYA65887 GOE65545:GOE65887 GEI65545:GEI65887 FUM65545:FUM65887 FKQ65545:FKQ65887 FAU65545:FAU65887 EQY65545:EQY65887 EHC65545:EHC65887 DXG65545:DXG65887 DNK65545:DNK65887 DDO65545:DDO65887 CTS65545:CTS65887 CJW65545:CJW65887 CAA65545:CAA65887 BQE65545:BQE65887 BGI65545:BGI65887 AWM65545:AWM65887 AMQ65545:AMQ65887 ACU65545:ACU65887 SY65545:SY65887 JC65545:JC65887 RDW983049:RDW983391 QUA983049:QUA983391 WVO9:WVO150 WLS9:WLS150 WBW9:WBW150 VSA9:VSA150 VIE9:VIE150 UYI9:UYI150 UOM9:UOM150 UEQ9:UEQ150 TUU9:TUU150 TKY9:TKY150 TBC9:TBC150 SRG9:SRG150 SHK9:SHK150 RXO9:RXO150 RNS9:RNS150 RDW9:RDW150 QUA9:QUA150 QKE9:QKE150 QAI9:QAI150 PQM9:PQM150 PGQ9:PGQ150 OWU9:OWU150 OMY9:OMY150 ODC9:ODC150 NTG9:NTG150 NJK9:NJK150 MZO9:MZO150 MPS9:MPS150 MFW9:MFW150 LWA9:LWA150 LME9:LME150 LCI9:LCI150 KSM9:KSM150 KIQ9:KIQ150 JYU9:JYU150 JOY9:JOY150 JFC9:JFC150 IVG9:IVG150 ILK9:ILK150 IBO9:IBO150 HRS9:HRS150 HHW9:HHW150 GYA9:GYA150 GOE9:GOE150 GEI9:GEI150 FUM9:FUM150 FKQ9:FKQ150 FAU9:FAU150 EQY9:EQY150 EHC9:EHC150 DXG9:DXG150 DNK9:DNK150 DDO9:DDO150 CTS9:CTS150 CJW9:CJW150 CAA9:CAA150 BQE9:BQE150 BGI9:BGI150 AWM9:AWM150 AMQ9:AMQ150 ACU9:ACU150" xr:uid="{00000000-0002-0000-0100-000004000000}">
      <formula1>$E$2:$E$61</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4">
        <x14:dataValidation type="list" allowBlank="1" showInputMessage="1" showErrorMessage="1" xr:uid="{00000000-0002-0000-0100-000005000000}">
          <x14:formula1>
            <xm:f>Bases!$H$2:$H$3</xm:f>
          </x14:formula1>
          <xm:sqref>AN48:AN150 AI48:AI150 G48:N150 WWE9:WWE150 WMI983049:WMI983488 WCM983049:WCM983488 VSQ983049:VSQ983488 VIU983049:VIU983488 UYY983049:UYY983488 UPC983049:UPC983488 UFG983049:UFG983488 TVK983049:TVK983488 TLO983049:TLO983488 TBS983049:TBS983488 SRW983049:SRW983488 SIA983049:SIA983488 RYE983049:RYE983488 ROI983049:ROI983488 REM983049:REM983488 QUQ983049:QUQ983488 QKU983049:QKU983488 QAY983049:QAY983488 PRC983049:PRC983488 PHG983049:PHG983488 OXK983049:OXK983488 ONO983049:ONO983488 ODS983049:ODS983488 NTW983049:NTW983488 NKA983049:NKA983488 NAE983049:NAE983488 MQI983049:MQI983488 MGM983049:MGM983488 LWQ983049:LWQ983488 LMU983049:LMU983488 LCY983049:LCY983488 KTC983049:KTC983488 KJG983049:KJG983488 JZK983049:JZK983488 JPO983049:JPO983488 JFS983049:JFS983488 IVW983049:IVW983488 IMA983049:IMA983488 ICE983049:ICE983488 HSI983049:HSI983488 HIM983049:HIM983488 GYQ983049:GYQ983488 GOU983049:GOU983488 GEY983049:GEY983488 FVC983049:FVC983488 FLG983049:FLG983488 FBK983049:FBK983488 ERO983049:ERO983488 EHS983049:EHS983488 DXW983049:DXW983488 DOA983049:DOA983488 DEE983049:DEE983488 CUI983049:CUI983488 CKM983049:CKM983488 CAQ983049:CAQ983488 BQU983049:BQU983488 BGY983049:BGY983488 AXC983049:AXC983488 ANG983049:ANG983488 ADK983049:ADK983488 TO983049:TO983488 JS983049:JS983488 WWE917513:WWE917952 WMI917513:WMI917952 WCM917513:WCM917952 VSQ917513:VSQ917952 VIU917513:VIU917952 UYY917513:UYY917952 UPC917513:UPC917952 UFG917513:UFG917952 TVK917513:TVK917952 TLO917513:TLO917952 TBS917513:TBS917952 SRW917513:SRW917952 SIA917513:SIA917952 RYE917513:RYE917952 ROI917513:ROI917952 REM917513:REM917952 QUQ917513:QUQ917952 QKU917513:QKU917952 QAY917513:QAY917952 PRC917513:PRC917952 PHG917513:PHG917952 OXK917513:OXK917952 ONO917513:ONO917952 ODS917513:ODS917952 NTW917513:NTW917952 NKA917513:NKA917952 NAE917513:NAE917952 MQI917513:MQI917952 MGM917513:MGM917952 LWQ917513:LWQ917952 LMU917513:LMU917952 LCY917513:LCY917952 KTC917513:KTC917952 KJG917513:KJG917952 JZK917513:JZK917952 JPO917513:JPO917952 JFS917513:JFS917952 IVW917513:IVW917952 IMA917513:IMA917952 ICE917513:ICE917952 HSI917513:HSI917952 HIM917513:HIM917952 GYQ917513:GYQ917952 GOU917513:GOU917952 GEY917513:GEY917952 FVC917513:FVC917952 FLG917513:FLG917952 FBK917513:FBK917952 ERO917513:ERO917952 EHS917513:EHS917952 DXW917513:DXW917952 DOA917513:DOA917952 DEE917513:DEE917952 CUI917513:CUI917952 CKM917513:CKM917952 CAQ917513:CAQ917952 BQU917513:BQU917952 BGY917513:BGY917952 AXC917513:AXC917952 ANG917513:ANG917952 ADK917513:ADK917952 TO917513:TO917952 JS917513:JS917952 WWE851977:WWE852416 WMI851977:WMI852416 WCM851977:WCM852416 VSQ851977:VSQ852416 VIU851977:VIU852416 UYY851977:UYY852416 UPC851977:UPC852416 UFG851977:UFG852416 TVK851977:TVK852416 TLO851977:TLO852416 TBS851977:TBS852416 SRW851977:SRW852416 SIA851977:SIA852416 RYE851977:RYE852416 ROI851977:ROI852416 REM851977:REM852416 QUQ851977:QUQ852416 QKU851977:QKU852416 QAY851977:QAY852416 PRC851977:PRC852416 PHG851977:PHG852416 OXK851977:OXK852416 ONO851977:ONO852416 ODS851977:ODS852416 NTW851977:NTW852416 NKA851977:NKA852416 NAE851977:NAE852416 MQI851977:MQI852416 MGM851977:MGM852416 LWQ851977:LWQ852416 LMU851977:LMU852416 LCY851977:LCY852416 KTC851977:KTC852416 KJG851977:KJG852416 JZK851977:JZK852416 JPO851977:JPO852416 JFS851977:JFS852416 IVW851977:IVW852416 IMA851977:IMA852416 ICE851977:ICE852416 HSI851977:HSI852416 HIM851977:HIM852416 GYQ851977:GYQ852416 GOU851977:GOU852416 GEY851977:GEY852416 FVC851977:FVC852416 FLG851977:FLG852416 FBK851977:FBK852416 ERO851977:ERO852416 EHS851977:EHS852416 DXW851977:DXW852416 DOA851977:DOA852416 DEE851977:DEE852416 CUI851977:CUI852416 CKM851977:CKM852416 CAQ851977:CAQ852416 BQU851977:BQU852416 BGY851977:BGY852416 AXC851977:AXC852416 ANG851977:ANG852416 ADK851977:ADK852416 TO851977:TO852416 JS851977:JS852416 WWE786441:WWE786880 WMI786441:WMI786880 WCM786441:WCM786880 VSQ786441:VSQ786880 VIU786441:VIU786880 UYY786441:UYY786880 UPC786441:UPC786880 UFG786441:UFG786880 TVK786441:TVK786880 TLO786441:TLO786880 TBS786441:TBS786880 SRW786441:SRW786880 SIA786441:SIA786880 RYE786441:RYE786880 ROI786441:ROI786880 REM786441:REM786880 QUQ786441:QUQ786880 QKU786441:QKU786880 QAY786441:QAY786880 PRC786441:PRC786880 PHG786441:PHG786880 OXK786441:OXK786880 ONO786441:ONO786880 ODS786441:ODS786880 NTW786441:NTW786880 NKA786441:NKA786880 NAE786441:NAE786880 MQI786441:MQI786880 MGM786441:MGM786880 LWQ786441:LWQ786880 LMU786441:LMU786880 LCY786441:LCY786880 KTC786441:KTC786880 KJG786441:KJG786880 JZK786441:JZK786880 JPO786441:JPO786880 JFS786441:JFS786880 IVW786441:IVW786880 IMA786441:IMA786880 ICE786441:ICE786880 HSI786441:HSI786880 HIM786441:HIM786880 GYQ786441:GYQ786880 GOU786441:GOU786880 GEY786441:GEY786880 FVC786441:FVC786880 FLG786441:FLG786880 FBK786441:FBK786880 ERO786441:ERO786880 EHS786441:EHS786880 DXW786441:DXW786880 DOA786441:DOA786880 DEE786441:DEE786880 CUI786441:CUI786880 CKM786441:CKM786880 CAQ786441:CAQ786880 BQU786441:BQU786880 BGY786441:BGY786880 AXC786441:AXC786880 ANG786441:ANG786880 ADK786441:ADK786880 TO786441:TO786880 JS786441:JS786880 WWE720905:WWE721344 WMI720905:WMI721344 WCM720905:WCM721344 VSQ720905:VSQ721344 VIU720905:VIU721344 UYY720905:UYY721344 UPC720905:UPC721344 UFG720905:UFG721344 TVK720905:TVK721344 TLO720905:TLO721344 TBS720905:TBS721344 SRW720905:SRW721344 SIA720905:SIA721344 RYE720905:RYE721344 ROI720905:ROI721344 REM720905:REM721344 QUQ720905:QUQ721344 QKU720905:QKU721344 QAY720905:QAY721344 PRC720905:PRC721344 PHG720905:PHG721344 OXK720905:OXK721344 ONO720905:ONO721344 ODS720905:ODS721344 NTW720905:NTW721344 NKA720905:NKA721344 NAE720905:NAE721344 MQI720905:MQI721344 MGM720905:MGM721344 LWQ720905:LWQ721344 LMU720905:LMU721344 LCY720905:LCY721344 KTC720905:KTC721344 KJG720905:KJG721344 JZK720905:JZK721344 JPO720905:JPO721344 JFS720905:JFS721344 IVW720905:IVW721344 IMA720905:IMA721344 ICE720905:ICE721344 HSI720905:HSI721344 HIM720905:HIM721344 GYQ720905:GYQ721344 GOU720905:GOU721344 GEY720905:GEY721344 FVC720905:FVC721344 FLG720905:FLG721344 FBK720905:FBK721344 ERO720905:ERO721344 EHS720905:EHS721344 DXW720905:DXW721344 DOA720905:DOA721344 DEE720905:DEE721344 CUI720905:CUI721344 CKM720905:CKM721344 CAQ720905:CAQ721344 BQU720905:BQU721344 BGY720905:BGY721344 AXC720905:AXC721344 ANG720905:ANG721344 ADK720905:ADK721344 TO720905:TO721344 JS720905:JS721344 WWE655369:WWE655808 WMI655369:WMI655808 WCM655369:WCM655808 VSQ655369:VSQ655808 VIU655369:VIU655808 UYY655369:UYY655808 UPC655369:UPC655808 UFG655369:UFG655808 TVK655369:TVK655808 TLO655369:TLO655808 TBS655369:TBS655808 SRW655369:SRW655808 SIA655369:SIA655808 RYE655369:RYE655808 ROI655369:ROI655808 REM655369:REM655808 QUQ655369:QUQ655808 QKU655369:QKU655808 QAY655369:QAY655808 PRC655369:PRC655808 PHG655369:PHG655808 OXK655369:OXK655808 ONO655369:ONO655808 ODS655369:ODS655808 NTW655369:NTW655808 NKA655369:NKA655808 NAE655369:NAE655808 MQI655369:MQI655808 MGM655369:MGM655808 LWQ655369:LWQ655808 LMU655369:LMU655808 LCY655369:LCY655808 KTC655369:KTC655808 KJG655369:KJG655808 JZK655369:JZK655808 JPO655369:JPO655808 JFS655369:JFS655808 IVW655369:IVW655808 IMA655369:IMA655808 ICE655369:ICE655808 HSI655369:HSI655808 HIM655369:HIM655808 GYQ655369:GYQ655808 GOU655369:GOU655808 GEY655369:GEY655808 FVC655369:FVC655808 FLG655369:FLG655808 FBK655369:FBK655808 ERO655369:ERO655808 EHS655369:EHS655808 DXW655369:DXW655808 DOA655369:DOA655808 DEE655369:DEE655808 CUI655369:CUI655808 CKM655369:CKM655808 CAQ655369:CAQ655808 BQU655369:BQU655808 BGY655369:BGY655808 AXC655369:AXC655808 ANG655369:ANG655808 ADK655369:ADK655808 TO655369:TO655808 JS655369:JS655808 WWE589833:WWE590272 WMI589833:WMI590272 WCM589833:WCM590272 VSQ589833:VSQ590272 VIU589833:VIU590272 UYY589833:UYY590272 UPC589833:UPC590272 UFG589833:UFG590272 TVK589833:TVK590272 TLO589833:TLO590272 TBS589833:TBS590272 SRW589833:SRW590272 SIA589833:SIA590272 RYE589833:RYE590272 ROI589833:ROI590272 REM589833:REM590272 QUQ589833:QUQ590272 QKU589833:QKU590272 QAY589833:QAY590272 PRC589833:PRC590272 PHG589833:PHG590272 OXK589833:OXK590272 ONO589833:ONO590272 ODS589833:ODS590272 NTW589833:NTW590272 NKA589833:NKA590272 NAE589833:NAE590272 MQI589833:MQI590272 MGM589833:MGM590272 LWQ589833:LWQ590272 LMU589833:LMU590272 LCY589833:LCY590272 KTC589833:KTC590272 KJG589833:KJG590272 JZK589833:JZK590272 JPO589833:JPO590272 JFS589833:JFS590272 IVW589833:IVW590272 IMA589833:IMA590272 ICE589833:ICE590272 HSI589833:HSI590272 HIM589833:HIM590272 GYQ589833:GYQ590272 GOU589833:GOU590272 GEY589833:GEY590272 FVC589833:FVC590272 FLG589833:FLG590272 FBK589833:FBK590272 ERO589833:ERO590272 EHS589833:EHS590272 DXW589833:DXW590272 DOA589833:DOA590272 DEE589833:DEE590272 CUI589833:CUI590272 CKM589833:CKM590272 CAQ589833:CAQ590272 BQU589833:BQU590272 BGY589833:BGY590272 AXC589833:AXC590272 ANG589833:ANG590272 ADK589833:ADK590272 TO589833:TO590272 JS589833:JS590272 WWE524297:WWE524736 WMI524297:WMI524736 WCM524297:WCM524736 VSQ524297:VSQ524736 VIU524297:VIU524736 UYY524297:UYY524736 UPC524297:UPC524736 UFG524297:UFG524736 TVK524297:TVK524736 TLO524297:TLO524736 TBS524297:TBS524736 SRW524297:SRW524736 SIA524297:SIA524736 RYE524297:RYE524736 ROI524297:ROI524736 REM524297:REM524736 QUQ524297:QUQ524736 QKU524297:QKU524736 QAY524297:QAY524736 PRC524297:PRC524736 PHG524297:PHG524736 OXK524297:OXK524736 ONO524297:ONO524736 ODS524297:ODS524736 NTW524297:NTW524736 NKA524297:NKA524736 NAE524297:NAE524736 MQI524297:MQI524736 MGM524297:MGM524736 LWQ524297:LWQ524736 LMU524297:LMU524736 LCY524297:LCY524736 KTC524297:KTC524736 KJG524297:KJG524736 JZK524297:JZK524736 JPO524297:JPO524736 JFS524297:JFS524736 IVW524297:IVW524736 IMA524297:IMA524736 ICE524297:ICE524736 HSI524297:HSI524736 HIM524297:HIM524736 GYQ524297:GYQ524736 GOU524297:GOU524736 GEY524297:GEY524736 FVC524297:FVC524736 FLG524297:FLG524736 FBK524297:FBK524736 ERO524297:ERO524736 EHS524297:EHS524736 DXW524297:DXW524736 DOA524297:DOA524736 DEE524297:DEE524736 CUI524297:CUI524736 CKM524297:CKM524736 CAQ524297:CAQ524736 BQU524297:BQU524736 BGY524297:BGY524736 AXC524297:AXC524736 ANG524297:ANG524736 ADK524297:ADK524736 TO524297:TO524736 JS524297:JS524736 WWE458761:WWE459200 WMI458761:WMI459200 WCM458761:WCM459200 VSQ458761:VSQ459200 VIU458761:VIU459200 UYY458761:UYY459200 UPC458761:UPC459200 UFG458761:UFG459200 TVK458761:TVK459200 TLO458761:TLO459200 TBS458761:TBS459200 SRW458761:SRW459200 SIA458761:SIA459200 RYE458761:RYE459200 ROI458761:ROI459200 REM458761:REM459200 QUQ458761:QUQ459200 QKU458761:QKU459200 QAY458761:QAY459200 PRC458761:PRC459200 PHG458761:PHG459200 OXK458761:OXK459200 ONO458761:ONO459200 ODS458761:ODS459200 NTW458761:NTW459200 NKA458761:NKA459200 NAE458761:NAE459200 MQI458761:MQI459200 MGM458761:MGM459200 LWQ458761:LWQ459200 LMU458761:LMU459200 LCY458761:LCY459200 KTC458761:KTC459200 KJG458761:KJG459200 JZK458761:JZK459200 JPO458761:JPO459200 JFS458761:JFS459200 IVW458761:IVW459200 IMA458761:IMA459200 ICE458761:ICE459200 HSI458761:HSI459200 HIM458761:HIM459200 GYQ458761:GYQ459200 GOU458761:GOU459200 GEY458761:GEY459200 FVC458761:FVC459200 FLG458761:FLG459200 FBK458761:FBK459200 ERO458761:ERO459200 EHS458761:EHS459200 DXW458761:DXW459200 DOA458761:DOA459200 DEE458761:DEE459200 CUI458761:CUI459200 CKM458761:CKM459200 CAQ458761:CAQ459200 BQU458761:BQU459200 BGY458761:BGY459200 AXC458761:AXC459200 ANG458761:ANG459200 ADK458761:ADK459200 TO458761:TO459200 JS458761:JS459200 WWE393225:WWE393664 WMI393225:WMI393664 WCM393225:WCM393664 VSQ393225:VSQ393664 VIU393225:VIU393664 UYY393225:UYY393664 UPC393225:UPC393664 UFG393225:UFG393664 TVK393225:TVK393664 TLO393225:TLO393664 TBS393225:TBS393664 SRW393225:SRW393664 SIA393225:SIA393664 RYE393225:RYE393664 ROI393225:ROI393664 REM393225:REM393664 QUQ393225:QUQ393664 QKU393225:QKU393664 QAY393225:QAY393664 PRC393225:PRC393664 PHG393225:PHG393664 OXK393225:OXK393664 ONO393225:ONO393664 ODS393225:ODS393664 NTW393225:NTW393664 NKA393225:NKA393664 NAE393225:NAE393664 MQI393225:MQI393664 MGM393225:MGM393664 LWQ393225:LWQ393664 LMU393225:LMU393664 LCY393225:LCY393664 KTC393225:KTC393664 KJG393225:KJG393664 JZK393225:JZK393664 JPO393225:JPO393664 JFS393225:JFS393664 IVW393225:IVW393664 IMA393225:IMA393664 ICE393225:ICE393664 HSI393225:HSI393664 HIM393225:HIM393664 GYQ393225:GYQ393664 GOU393225:GOU393664 GEY393225:GEY393664 FVC393225:FVC393664 FLG393225:FLG393664 FBK393225:FBK393664 ERO393225:ERO393664 EHS393225:EHS393664 DXW393225:DXW393664 DOA393225:DOA393664 DEE393225:DEE393664 CUI393225:CUI393664 CKM393225:CKM393664 CAQ393225:CAQ393664 BQU393225:BQU393664 BGY393225:BGY393664 AXC393225:AXC393664 ANG393225:ANG393664 ADK393225:ADK393664 TO393225:TO393664 JS393225:JS393664 WWE327689:WWE328128 WMI327689:WMI328128 WCM327689:WCM328128 VSQ327689:VSQ328128 VIU327689:VIU328128 UYY327689:UYY328128 UPC327689:UPC328128 UFG327689:UFG328128 TVK327689:TVK328128 TLO327689:TLO328128 TBS327689:TBS328128 SRW327689:SRW328128 SIA327689:SIA328128 RYE327689:RYE328128 ROI327689:ROI328128 REM327689:REM328128 QUQ327689:QUQ328128 QKU327689:QKU328128 QAY327689:QAY328128 PRC327689:PRC328128 PHG327689:PHG328128 OXK327689:OXK328128 ONO327689:ONO328128 ODS327689:ODS328128 NTW327689:NTW328128 NKA327689:NKA328128 NAE327689:NAE328128 MQI327689:MQI328128 MGM327689:MGM328128 LWQ327689:LWQ328128 LMU327689:LMU328128 LCY327689:LCY328128 KTC327689:KTC328128 KJG327689:KJG328128 JZK327689:JZK328128 JPO327689:JPO328128 JFS327689:JFS328128 IVW327689:IVW328128 IMA327689:IMA328128 ICE327689:ICE328128 HSI327689:HSI328128 HIM327689:HIM328128 GYQ327689:GYQ328128 GOU327689:GOU328128 GEY327689:GEY328128 FVC327689:FVC328128 FLG327689:FLG328128 FBK327689:FBK328128 ERO327689:ERO328128 EHS327689:EHS328128 DXW327689:DXW328128 DOA327689:DOA328128 DEE327689:DEE328128 CUI327689:CUI328128 CKM327689:CKM328128 CAQ327689:CAQ328128 BQU327689:BQU328128 BGY327689:BGY328128 AXC327689:AXC328128 ANG327689:ANG328128 ADK327689:ADK328128 TO327689:TO328128 JS327689:JS328128 WWE262153:WWE262592 WMI262153:WMI262592 WCM262153:WCM262592 VSQ262153:VSQ262592 VIU262153:VIU262592 UYY262153:UYY262592 UPC262153:UPC262592 UFG262153:UFG262592 TVK262153:TVK262592 TLO262153:TLO262592 TBS262153:TBS262592 SRW262153:SRW262592 SIA262153:SIA262592 RYE262153:RYE262592 ROI262153:ROI262592 REM262153:REM262592 QUQ262153:QUQ262592 QKU262153:QKU262592 QAY262153:QAY262592 PRC262153:PRC262592 PHG262153:PHG262592 OXK262153:OXK262592 ONO262153:ONO262592 ODS262153:ODS262592 NTW262153:NTW262592 NKA262153:NKA262592 NAE262153:NAE262592 MQI262153:MQI262592 MGM262153:MGM262592 LWQ262153:LWQ262592 LMU262153:LMU262592 LCY262153:LCY262592 KTC262153:KTC262592 KJG262153:KJG262592 JZK262153:JZK262592 JPO262153:JPO262592 JFS262153:JFS262592 IVW262153:IVW262592 IMA262153:IMA262592 ICE262153:ICE262592 HSI262153:HSI262592 HIM262153:HIM262592 GYQ262153:GYQ262592 GOU262153:GOU262592 GEY262153:GEY262592 FVC262153:FVC262592 FLG262153:FLG262592 FBK262153:FBK262592 ERO262153:ERO262592 EHS262153:EHS262592 DXW262153:DXW262592 DOA262153:DOA262592 DEE262153:DEE262592 CUI262153:CUI262592 CKM262153:CKM262592 CAQ262153:CAQ262592 BQU262153:BQU262592 BGY262153:BGY262592 AXC262153:AXC262592 ANG262153:ANG262592 ADK262153:ADK262592 TO262153:TO262592 JS262153:JS262592 WWE196617:WWE197056 WMI196617:WMI197056 WCM196617:WCM197056 VSQ196617:VSQ197056 VIU196617:VIU197056 UYY196617:UYY197056 UPC196617:UPC197056 UFG196617:UFG197056 TVK196617:TVK197056 TLO196617:TLO197056 TBS196617:TBS197056 SRW196617:SRW197056 SIA196617:SIA197056 RYE196617:RYE197056 ROI196617:ROI197056 REM196617:REM197056 QUQ196617:QUQ197056 QKU196617:QKU197056 QAY196617:QAY197056 PRC196617:PRC197056 PHG196617:PHG197056 OXK196617:OXK197056 ONO196617:ONO197056 ODS196617:ODS197056 NTW196617:NTW197056 NKA196617:NKA197056 NAE196617:NAE197056 MQI196617:MQI197056 MGM196617:MGM197056 LWQ196617:LWQ197056 LMU196617:LMU197056 LCY196617:LCY197056 KTC196617:KTC197056 KJG196617:KJG197056 JZK196617:JZK197056 JPO196617:JPO197056 JFS196617:JFS197056 IVW196617:IVW197056 IMA196617:IMA197056 ICE196617:ICE197056 HSI196617:HSI197056 HIM196617:HIM197056 GYQ196617:GYQ197056 GOU196617:GOU197056 GEY196617:GEY197056 FVC196617:FVC197056 FLG196617:FLG197056 FBK196617:FBK197056 ERO196617:ERO197056 EHS196617:EHS197056 DXW196617:DXW197056 DOA196617:DOA197056 DEE196617:DEE197056 CUI196617:CUI197056 CKM196617:CKM197056 CAQ196617:CAQ197056 BQU196617:BQU197056 BGY196617:BGY197056 AXC196617:AXC197056 ANG196617:ANG197056 ADK196617:ADK197056 TO196617:TO197056 JS196617:JS197056 WWE131081:WWE131520 WMI131081:WMI131520 WCM131081:WCM131520 VSQ131081:VSQ131520 VIU131081:VIU131520 UYY131081:UYY131520 UPC131081:UPC131520 UFG131081:UFG131520 TVK131081:TVK131520 TLO131081:TLO131520 TBS131081:TBS131520 SRW131081:SRW131520 SIA131081:SIA131520 RYE131081:RYE131520 ROI131081:ROI131520 REM131081:REM131520 QUQ131081:QUQ131520 QKU131081:QKU131520 QAY131081:QAY131520 PRC131081:PRC131520 PHG131081:PHG131520 OXK131081:OXK131520 ONO131081:ONO131520 ODS131081:ODS131520 NTW131081:NTW131520 NKA131081:NKA131520 NAE131081:NAE131520 MQI131081:MQI131520 MGM131081:MGM131520 LWQ131081:LWQ131520 LMU131081:LMU131520 LCY131081:LCY131520 KTC131081:KTC131520 KJG131081:KJG131520 JZK131081:JZK131520 JPO131081:JPO131520 JFS131081:JFS131520 IVW131081:IVW131520 IMA131081:IMA131520 ICE131081:ICE131520 HSI131081:HSI131520 HIM131081:HIM131520 GYQ131081:GYQ131520 GOU131081:GOU131520 GEY131081:GEY131520 FVC131081:FVC131520 FLG131081:FLG131520 FBK131081:FBK131520 ERO131081:ERO131520 EHS131081:EHS131520 DXW131081:DXW131520 DOA131081:DOA131520 DEE131081:DEE131520 CUI131081:CUI131520 CKM131081:CKM131520 CAQ131081:CAQ131520 BQU131081:BQU131520 BGY131081:BGY131520 AXC131081:AXC131520 ANG131081:ANG131520 ADK131081:ADK131520 TO131081:TO131520 JS131081:JS131520 WWE65545:WWE65984 WMI65545:WMI65984 WCM65545:WCM65984 VSQ65545:VSQ65984 VIU65545:VIU65984 UYY65545:UYY65984 UPC65545:UPC65984 UFG65545:UFG65984 TVK65545:TVK65984 TLO65545:TLO65984 TBS65545:TBS65984 SRW65545:SRW65984 SIA65545:SIA65984 RYE65545:RYE65984 ROI65545:ROI65984 REM65545:REM65984 QUQ65545:QUQ65984 QKU65545:QKU65984 QAY65545:QAY65984 PRC65545:PRC65984 PHG65545:PHG65984 OXK65545:OXK65984 ONO65545:ONO65984 ODS65545:ODS65984 NTW65545:NTW65984 NKA65545:NKA65984 NAE65545:NAE65984 MQI65545:MQI65984 MGM65545:MGM65984 LWQ65545:LWQ65984 LMU65545:LMU65984 LCY65545:LCY65984 KTC65545:KTC65984 KJG65545:KJG65984 JZK65545:JZK65984 JPO65545:JPO65984 JFS65545:JFS65984 IVW65545:IVW65984 IMA65545:IMA65984 ICE65545:ICE65984 HSI65545:HSI65984 HIM65545:HIM65984 GYQ65545:GYQ65984 GOU65545:GOU65984 GEY65545:GEY65984 FVC65545:FVC65984 FLG65545:FLG65984 FBK65545:FBK65984 ERO65545:ERO65984 EHS65545:EHS65984 DXW65545:DXW65984 DOA65545:DOA65984 DEE65545:DEE65984 CUI65545:CUI65984 CKM65545:CKM65984 CAQ65545:CAQ65984 BQU65545:BQU65984 BGY65545:BGY65984 AXC65545:AXC65984 ANG65545:ANG65984 ADK65545:ADK65984 TO65545:TO65984 JS65545:JS65984 WMI9:WMI150 WCM9:WCM150 VSQ9:VSQ150 VIU9:VIU150 UYY9:UYY150 UPC9:UPC150 UFG9:UFG150 TVK9:TVK150 TLO9:TLO150 TBS9:TBS150 SRW9:SRW150 SIA9:SIA150 RYE9:RYE150 ROI9:ROI150 REM9:REM150 QUQ9:QUQ150 QKU9:QKU150 QAY9:QAY150 PRC9:PRC150 PHG9:PHG150 OXK9:OXK150 ONO9:ONO150 ODS9:ODS150 NTW9:NTW150 NKA9:NKA150 NAE9:NAE150 MQI9:MQI150 MGM9:MGM150 LWQ9:LWQ150 LMU9:LMU150 LCY9:LCY150 KTC9:KTC150 KJG9:KJG150 JZK9:JZK150 JPO9:JPO150 JFS9:JFS150 IVW9:IVW150 IMA9:IMA150 ICE9:ICE150 HSI9:HSI150 HIM9:HIM150 GYQ9:GYQ150 GOU9:GOU150 GEY9:GEY150 FVC9:FVC150 FLG9:FLG150 FBK9:FBK150 ERO9:ERO150 EHS9:EHS150 DXW9:DXW150 DOA9:DOA150 DEE9:DEE150 CUI9:CUI150 CKM9:CKM150 CAQ9:CAQ150 BQU9:BQU150 BGY9:BGY150 AXC9:AXC150 ANG9:ANG150 ADK9:ADK150 TO9:TO150 JS9:JS150 EHQ9:EHQ150 G4:G5 WVE983049:WVE983335 WLI983049:WLI983335 WBM983049:WBM983335 VRQ983049:VRQ983335 VHU983049:VHU983335 UXY983049:UXY983335 UOC983049:UOC983335 UEG983049:UEG983335 TUK983049:TUK983335 TKO983049:TKO983335 TAS983049:TAS983335 SQW983049:SQW983335 SHA983049:SHA983335 RXE983049:RXE983335 RNI983049:RNI983335 RDM983049:RDM983335 QTQ983049:QTQ983335 QJU983049:QJU983335 PZY983049:PZY983335 PQC983049:PQC983335 PGG983049:PGG983335 OWK983049:OWK983335 OMO983049:OMO983335 OCS983049:OCS983335 NSW983049:NSW983335 NJA983049:NJA983335 MZE983049:MZE983335 MPI983049:MPI983335 MFM983049:MFM983335 LVQ983049:LVQ983335 LLU983049:LLU983335 LBY983049:LBY983335 KSC983049:KSC983335 KIG983049:KIG983335 JYK983049:JYK983335 JOO983049:JOO983335 JES983049:JES983335 IUW983049:IUW983335 ILA983049:ILA983335 IBE983049:IBE983335 HRI983049:HRI983335 HHM983049:HHM983335 GXQ983049:GXQ983335 GNU983049:GNU983335 GDY983049:GDY983335 FUC983049:FUC983335 FKG983049:FKG983335 FAK983049:FAK983335 EQO983049:EQO983335 EGS983049:EGS983335 DWW983049:DWW983335 DNA983049:DNA983335 DDE983049:DDE983335 CTI983049:CTI983335 CJM983049:CJM983335 BZQ983049:BZQ983335 BPU983049:BPU983335 BFY983049:BFY983335 AWC983049:AWC983335 AMG983049:AMG983335 ACK983049:ACK983335 SO983049:SO983335 IS983049:IS983335 DXU9:DXU150 WVE917513:WVE917799 WLI917513:WLI917799 WBM917513:WBM917799 VRQ917513:VRQ917799 VHU917513:VHU917799 UXY917513:UXY917799 UOC917513:UOC917799 UEG917513:UEG917799 TUK917513:TUK917799 TKO917513:TKO917799 TAS917513:TAS917799 SQW917513:SQW917799 SHA917513:SHA917799 RXE917513:RXE917799 RNI917513:RNI917799 RDM917513:RDM917799 QTQ917513:QTQ917799 QJU917513:QJU917799 PZY917513:PZY917799 PQC917513:PQC917799 PGG917513:PGG917799 OWK917513:OWK917799 OMO917513:OMO917799 OCS917513:OCS917799 NSW917513:NSW917799 NJA917513:NJA917799 MZE917513:MZE917799 MPI917513:MPI917799 MFM917513:MFM917799 LVQ917513:LVQ917799 LLU917513:LLU917799 LBY917513:LBY917799 KSC917513:KSC917799 KIG917513:KIG917799 JYK917513:JYK917799 JOO917513:JOO917799 JES917513:JES917799 IUW917513:IUW917799 ILA917513:ILA917799 IBE917513:IBE917799 HRI917513:HRI917799 HHM917513:HHM917799 GXQ917513:GXQ917799 GNU917513:GNU917799 GDY917513:GDY917799 FUC917513:FUC917799 FKG917513:FKG917799 FAK917513:FAK917799 EQO917513:EQO917799 EGS917513:EGS917799 DWW917513:DWW917799 DNA917513:DNA917799 DDE917513:DDE917799 CTI917513:CTI917799 CJM917513:CJM917799 BZQ917513:BZQ917799 BPU917513:BPU917799 BFY917513:BFY917799 AWC917513:AWC917799 AMG917513:AMG917799 ACK917513:ACK917799 SO917513:SO917799 IS917513:IS917799 DNY9:DNY150 WVE851977:WVE852263 WLI851977:WLI852263 WBM851977:WBM852263 VRQ851977:VRQ852263 VHU851977:VHU852263 UXY851977:UXY852263 UOC851977:UOC852263 UEG851977:UEG852263 TUK851977:TUK852263 TKO851977:TKO852263 TAS851977:TAS852263 SQW851977:SQW852263 SHA851977:SHA852263 RXE851977:RXE852263 RNI851977:RNI852263 RDM851977:RDM852263 QTQ851977:QTQ852263 QJU851977:QJU852263 PZY851977:PZY852263 PQC851977:PQC852263 PGG851977:PGG852263 OWK851977:OWK852263 OMO851977:OMO852263 OCS851977:OCS852263 NSW851977:NSW852263 NJA851977:NJA852263 MZE851977:MZE852263 MPI851977:MPI852263 MFM851977:MFM852263 LVQ851977:LVQ852263 LLU851977:LLU852263 LBY851977:LBY852263 KSC851977:KSC852263 KIG851977:KIG852263 JYK851977:JYK852263 JOO851977:JOO852263 JES851977:JES852263 IUW851977:IUW852263 ILA851977:ILA852263 IBE851977:IBE852263 HRI851977:HRI852263 HHM851977:HHM852263 GXQ851977:GXQ852263 GNU851977:GNU852263 GDY851977:GDY852263 FUC851977:FUC852263 FKG851977:FKG852263 FAK851977:FAK852263 EQO851977:EQO852263 EGS851977:EGS852263 DWW851977:DWW852263 DNA851977:DNA852263 DDE851977:DDE852263 CTI851977:CTI852263 CJM851977:CJM852263 BZQ851977:BZQ852263 BPU851977:BPU852263 BFY851977:BFY852263 AWC851977:AWC852263 AMG851977:AMG852263 ACK851977:ACK852263 SO851977:SO852263 IS851977:IS852263 DEC9:DEC150 WVE786441:WVE786727 WLI786441:WLI786727 WBM786441:WBM786727 VRQ786441:VRQ786727 VHU786441:VHU786727 UXY786441:UXY786727 UOC786441:UOC786727 UEG786441:UEG786727 TUK786441:TUK786727 TKO786441:TKO786727 TAS786441:TAS786727 SQW786441:SQW786727 SHA786441:SHA786727 RXE786441:RXE786727 RNI786441:RNI786727 RDM786441:RDM786727 QTQ786441:QTQ786727 QJU786441:QJU786727 PZY786441:PZY786727 PQC786441:PQC786727 PGG786441:PGG786727 OWK786441:OWK786727 OMO786441:OMO786727 OCS786441:OCS786727 NSW786441:NSW786727 NJA786441:NJA786727 MZE786441:MZE786727 MPI786441:MPI786727 MFM786441:MFM786727 LVQ786441:LVQ786727 LLU786441:LLU786727 LBY786441:LBY786727 KSC786441:KSC786727 KIG786441:KIG786727 JYK786441:JYK786727 JOO786441:JOO786727 JES786441:JES786727 IUW786441:IUW786727 ILA786441:ILA786727 IBE786441:IBE786727 HRI786441:HRI786727 HHM786441:HHM786727 GXQ786441:GXQ786727 GNU786441:GNU786727 GDY786441:GDY786727 FUC786441:FUC786727 FKG786441:FKG786727 FAK786441:FAK786727 EQO786441:EQO786727 EGS786441:EGS786727 DWW786441:DWW786727 DNA786441:DNA786727 DDE786441:DDE786727 CTI786441:CTI786727 CJM786441:CJM786727 BZQ786441:BZQ786727 BPU786441:BPU786727 BFY786441:BFY786727 AWC786441:AWC786727 AMG786441:AMG786727 ACK786441:ACK786727 SO786441:SO786727 IS786441:IS786727 CUG9:CUG150 WVE720905:WVE721191 WLI720905:WLI721191 WBM720905:WBM721191 VRQ720905:VRQ721191 VHU720905:VHU721191 UXY720905:UXY721191 UOC720905:UOC721191 UEG720905:UEG721191 TUK720905:TUK721191 TKO720905:TKO721191 TAS720905:TAS721191 SQW720905:SQW721191 SHA720905:SHA721191 RXE720905:RXE721191 RNI720905:RNI721191 RDM720905:RDM721191 QTQ720905:QTQ721191 QJU720905:QJU721191 PZY720905:PZY721191 PQC720905:PQC721191 PGG720905:PGG721191 OWK720905:OWK721191 OMO720905:OMO721191 OCS720905:OCS721191 NSW720905:NSW721191 NJA720905:NJA721191 MZE720905:MZE721191 MPI720905:MPI721191 MFM720905:MFM721191 LVQ720905:LVQ721191 LLU720905:LLU721191 LBY720905:LBY721191 KSC720905:KSC721191 KIG720905:KIG721191 JYK720905:JYK721191 JOO720905:JOO721191 JES720905:JES721191 IUW720905:IUW721191 ILA720905:ILA721191 IBE720905:IBE721191 HRI720905:HRI721191 HHM720905:HHM721191 GXQ720905:GXQ721191 GNU720905:GNU721191 GDY720905:GDY721191 FUC720905:FUC721191 FKG720905:FKG721191 FAK720905:FAK721191 EQO720905:EQO721191 EGS720905:EGS721191 DWW720905:DWW721191 DNA720905:DNA721191 DDE720905:DDE721191 CTI720905:CTI721191 CJM720905:CJM721191 BZQ720905:BZQ721191 BPU720905:BPU721191 BFY720905:BFY721191 AWC720905:AWC721191 AMG720905:AMG721191 ACK720905:ACK721191 SO720905:SO721191 IS720905:IS721191 CKK9:CKK150 WVE655369:WVE655655 WLI655369:WLI655655 WBM655369:WBM655655 VRQ655369:VRQ655655 VHU655369:VHU655655 UXY655369:UXY655655 UOC655369:UOC655655 UEG655369:UEG655655 TUK655369:TUK655655 TKO655369:TKO655655 TAS655369:TAS655655 SQW655369:SQW655655 SHA655369:SHA655655 RXE655369:RXE655655 RNI655369:RNI655655 RDM655369:RDM655655 QTQ655369:QTQ655655 QJU655369:QJU655655 PZY655369:PZY655655 PQC655369:PQC655655 PGG655369:PGG655655 OWK655369:OWK655655 OMO655369:OMO655655 OCS655369:OCS655655 NSW655369:NSW655655 NJA655369:NJA655655 MZE655369:MZE655655 MPI655369:MPI655655 MFM655369:MFM655655 LVQ655369:LVQ655655 LLU655369:LLU655655 LBY655369:LBY655655 KSC655369:KSC655655 KIG655369:KIG655655 JYK655369:JYK655655 JOO655369:JOO655655 JES655369:JES655655 IUW655369:IUW655655 ILA655369:ILA655655 IBE655369:IBE655655 HRI655369:HRI655655 HHM655369:HHM655655 GXQ655369:GXQ655655 GNU655369:GNU655655 GDY655369:GDY655655 FUC655369:FUC655655 FKG655369:FKG655655 FAK655369:FAK655655 EQO655369:EQO655655 EGS655369:EGS655655 DWW655369:DWW655655 DNA655369:DNA655655 DDE655369:DDE655655 CTI655369:CTI655655 CJM655369:CJM655655 BZQ655369:BZQ655655 BPU655369:BPU655655 BFY655369:BFY655655 AWC655369:AWC655655 AMG655369:AMG655655 ACK655369:ACK655655 SO655369:SO655655 IS655369:IS655655 CAO9:CAO150 WVE589833:WVE590119 WLI589833:WLI590119 WBM589833:WBM590119 VRQ589833:VRQ590119 VHU589833:VHU590119 UXY589833:UXY590119 UOC589833:UOC590119 UEG589833:UEG590119 TUK589833:TUK590119 TKO589833:TKO590119 TAS589833:TAS590119 SQW589833:SQW590119 SHA589833:SHA590119 RXE589833:RXE590119 RNI589833:RNI590119 RDM589833:RDM590119 QTQ589833:QTQ590119 QJU589833:QJU590119 PZY589833:PZY590119 PQC589833:PQC590119 PGG589833:PGG590119 OWK589833:OWK590119 OMO589833:OMO590119 OCS589833:OCS590119 NSW589833:NSW590119 NJA589833:NJA590119 MZE589833:MZE590119 MPI589833:MPI590119 MFM589833:MFM590119 LVQ589833:LVQ590119 LLU589833:LLU590119 LBY589833:LBY590119 KSC589833:KSC590119 KIG589833:KIG590119 JYK589833:JYK590119 JOO589833:JOO590119 JES589833:JES590119 IUW589833:IUW590119 ILA589833:ILA590119 IBE589833:IBE590119 HRI589833:HRI590119 HHM589833:HHM590119 GXQ589833:GXQ590119 GNU589833:GNU590119 GDY589833:GDY590119 FUC589833:FUC590119 FKG589833:FKG590119 FAK589833:FAK590119 EQO589833:EQO590119 EGS589833:EGS590119 DWW589833:DWW590119 DNA589833:DNA590119 DDE589833:DDE590119 CTI589833:CTI590119 CJM589833:CJM590119 BZQ589833:BZQ590119 BPU589833:BPU590119 BFY589833:BFY590119 AWC589833:AWC590119 AMG589833:AMG590119 ACK589833:ACK590119 SO589833:SO590119 IS589833:IS590119 BQS9:BQS150 WVE524297:WVE524583 WLI524297:WLI524583 WBM524297:WBM524583 VRQ524297:VRQ524583 VHU524297:VHU524583 UXY524297:UXY524583 UOC524297:UOC524583 UEG524297:UEG524583 TUK524297:TUK524583 TKO524297:TKO524583 TAS524297:TAS524583 SQW524297:SQW524583 SHA524297:SHA524583 RXE524297:RXE524583 RNI524297:RNI524583 RDM524297:RDM524583 QTQ524297:QTQ524583 QJU524297:QJU524583 PZY524297:PZY524583 PQC524297:PQC524583 PGG524297:PGG524583 OWK524297:OWK524583 OMO524297:OMO524583 OCS524297:OCS524583 NSW524297:NSW524583 NJA524297:NJA524583 MZE524297:MZE524583 MPI524297:MPI524583 MFM524297:MFM524583 LVQ524297:LVQ524583 LLU524297:LLU524583 LBY524297:LBY524583 KSC524297:KSC524583 KIG524297:KIG524583 JYK524297:JYK524583 JOO524297:JOO524583 JES524297:JES524583 IUW524297:IUW524583 ILA524297:ILA524583 IBE524297:IBE524583 HRI524297:HRI524583 HHM524297:HHM524583 GXQ524297:GXQ524583 GNU524297:GNU524583 GDY524297:GDY524583 FUC524297:FUC524583 FKG524297:FKG524583 FAK524297:FAK524583 EQO524297:EQO524583 EGS524297:EGS524583 DWW524297:DWW524583 DNA524297:DNA524583 DDE524297:DDE524583 CTI524297:CTI524583 CJM524297:CJM524583 BZQ524297:BZQ524583 BPU524297:BPU524583 BFY524297:BFY524583 AWC524297:AWC524583 AMG524297:AMG524583 ACK524297:ACK524583 SO524297:SO524583 IS524297:IS524583 BGW9:BGW150 WVE458761:WVE459047 WLI458761:WLI459047 WBM458761:WBM459047 VRQ458761:VRQ459047 VHU458761:VHU459047 UXY458761:UXY459047 UOC458761:UOC459047 UEG458761:UEG459047 TUK458761:TUK459047 TKO458761:TKO459047 TAS458761:TAS459047 SQW458761:SQW459047 SHA458761:SHA459047 RXE458761:RXE459047 RNI458761:RNI459047 RDM458761:RDM459047 QTQ458761:QTQ459047 QJU458761:QJU459047 PZY458761:PZY459047 PQC458761:PQC459047 PGG458761:PGG459047 OWK458761:OWK459047 OMO458761:OMO459047 OCS458761:OCS459047 NSW458761:NSW459047 NJA458761:NJA459047 MZE458761:MZE459047 MPI458761:MPI459047 MFM458761:MFM459047 LVQ458761:LVQ459047 LLU458761:LLU459047 LBY458761:LBY459047 KSC458761:KSC459047 KIG458761:KIG459047 JYK458761:JYK459047 JOO458761:JOO459047 JES458761:JES459047 IUW458761:IUW459047 ILA458761:ILA459047 IBE458761:IBE459047 HRI458761:HRI459047 HHM458761:HHM459047 GXQ458761:GXQ459047 GNU458761:GNU459047 GDY458761:GDY459047 FUC458761:FUC459047 FKG458761:FKG459047 FAK458761:FAK459047 EQO458761:EQO459047 EGS458761:EGS459047 DWW458761:DWW459047 DNA458761:DNA459047 DDE458761:DDE459047 CTI458761:CTI459047 CJM458761:CJM459047 BZQ458761:BZQ459047 BPU458761:BPU459047 BFY458761:BFY459047 AWC458761:AWC459047 AMG458761:AMG459047 ACK458761:ACK459047 SO458761:SO459047 IS458761:IS459047 AXA9:AXA150 WVE393225:WVE393511 WLI393225:WLI393511 WBM393225:WBM393511 VRQ393225:VRQ393511 VHU393225:VHU393511 UXY393225:UXY393511 UOC393225:UOC393511 UEG393225:UEG393511 TUK393225:TUK393511 TKO393225:TKO393511 TAS393225:TAS393511 SQW393225:SQW393511 SHA393225:SHA393511 RXE393225:RXE393511 RNI393225:RNI393511 RDM393225:RDM393511 QTQ393225:QTQ393511 QJU393225:QJU393511 PZY393225:PZY393511 PQC393225:PQC393511 PGG393225:PGG393511 OWK393225:OWK393511 OMO393225:OMO393511 OCS393225:OCS393511 NSW393225:NSW393511 NJA393225:NJA393511 MZE393225:MZE393511 MPI393225:MPI393511 MFM393225:MFM393511 LVQ393225:LVQ393511 LLU393225:LLU393511 LBY393225:LBY393511 KSC393225:KSC393511 KIG393225:KIG393511 JYK393225:JYK393511 JOO393225:JOO393511 JES393225:JES393511 IUW393225:IUW393511 ILA393225:ILA393511 IBE393225:IBE393511 HRI393225:HRI393511 HHM393225:HHM393511 GXQ393225:GXQ393511 GNU393225:GNU393511 GDY393225:GDY393511 FUC393225:FUC393511 FKG393225:FKG393511 FAK393225:FAK393511 EQO393225:EQO393511 EGS393225:EGS393511 DWW393225:DWW393511 DNA393225:DNA393511 DDE393225:DDE393511 CTI393225:CTI393511 CJM393225:CJM393511 BZQ393225:BZQ393511 BPU393225:BPU393511 BFY393225:BFY393511 AWC393225:AWC393511 AMG393225:AMG393511 ACK393225:ACK393511 SO393225:SO393511 IS393225:IS393511 ANE9:ANE150 WVE327689:WVE327975 WLI327689:WLI327975 WBM327689:WBM327975 VRQ327689:VRQ327975 VHU327689:VHU327975 UXY327689:UXY327975 UOC327689:UOC327975 UEG327689:UEG327975 TUK327689:TUK327975 TKO327689:TKO327975 TAS327689:TAS327975 SQW327689:SQW327975 SHA327689:SHA327975 RXE327689:RXE327975 RNI327689:RNI327975 RDM327689:RDM327975 QTQ327689:QTQ327975 QJU327689:QJU327975 PZY327689:PZY327975 PQC327689:PQC327975 PGG327689:PGG327975 OWK327689:OWK327975 OMO327689:OMO327975 OCS327689:OCS327975 NSW327689:NSW327975 NJA327689:NJA327975 MZE327689:MZE327975 MPI327689:MPI327975 MFM327689:MFM327975 LVQ327689:LVQ327975 LLU327689:LLU327975 LBY327689:LBY327975 KSC327689:KSC327975 KIG327689:KIG327975 JYK327689:JYK327975 JOO327689:JOO327975 JES327689:JES327975 IUW327689:IUW327975 ILA327689:ILA327975 IBE327689:IBE327975 HRI327689:HRI327975 HHM327689:HHM327975 GXQ327689:GXQ327975 GNU327689:GNU327975 GDY327689:GDY327975 FUC327689:FUC327975 FKG327689:FKG327975 FAK327689:FAK327975 EQO327689:EQO327975 EGS327689:EGS327975 DWW327689:DWW327975 DNA327689:DNA327975 DDE327689:DDE327975 CTI327689:CTI327975 CJM327689:CJM327975 BZQ327689:BZQ327975 BPU327689:BPU327975 BFY327689:BFY327975 AWC327689:AWC327975 AMG327689:AMG327975 ACK327689:ACK327975 SO327689:SO327975 IS327689:IS327975 ADI9:ADI150 WVE262153:WVE262439 WLI262153:WLI262439 WBM262153:WBM262439 VRQ262153:VRQ262439 VHU262153:VHU262439 UXY262153:UXY262439 UOC262153:UOC262439 UEG262153:UEG262439 TUK262153:TUK262439 TKO262153:TKO262439 TAS262153:TAS262439 SQW262153:SQW262439 SHA262153:SHA262439 RXE262153:RXE262439 RNI262153:RNI262439 RDM262153:RDM262439 QTQ262153:QTQ262439 QJU262153:QJU262439 PZY262153:PZY262439 PQC262153:PQC262439 PGG262153:PGG262439 OWK262153:OWK262439 OMO262153:OMO262439 OCS262153:OCS262439 NSW262153:NSW262439 NJA262153:NJA262439 MZE262153:MZE262439 MPI262153:MPI262439 MFM262153:MFM262439 LVQ262153:LVQ262439 LLU262153:LLU262439 LBY262153:LBY262439 KSC262153:KSC262439 KIG262153:KIG262439 JYK262153:JYK262439 JOO262153:JOO262439 JES262153:JES262439 IUW262153:IUW262439 ILA262153:ILA262439 IBE262153:IBE262439 HRI262153:HRI262439 HHM262153:HHM262439 GXQ262153:GXQ262439 GNU262153:GNU262439 GDY262153:GDY262439 FUC262153:FUC262439 FKG262153:FKG262439 FAK262153:FAK262439 EQO262153:EQO262439 EGS262153:EGS262439 DWW262153:DWW262439 DNA262153:DNA262439 DDE262153:DDE262439 CTI262153:CTI262439 CJM262153:CJM262439 BZQ262153:BZQ262439 BPU262153:BPU262439 BFY262153:BFY262439 AWC262153:AWC262439 AMG262153:AMG262439 ACK262153:ACK262439 SO262153:SO262439 IS262153:IS262439 TM9:TM150 WVE196617:WVE196903 WLI196617:WLI196903 WBM196617:WBM196903 VRQ196617:VRQ196903 VHU196617:VHU196903 UXY196617:UXY196903 UOC196617:UOC196903 UEG196617:UEG196903 TUK196617:TUK196903 TKO196617:TKO196903 TAS196617:TAS196903 SQW196617:SQW196903 SHA196617:SHA196903 RXE196617:RXE196903 RNI196617:RNI196903 RDM196617:RDM196903 QTQ196617:QTQ196903 QJU196617:QJU196903 PZY196617:PZY196903 PQC196617:PQC196903 PGG196617:PGG196903 OWK196617:OWK196903 OMO196617:OMO196903 OCS196617:OCS196903 NSW196617:NSW196903 NJA196617:NJA196903 MZE196617:MZE196903 MPI196617:MPI196903 MFM196617:MFM196903 LVQ196617:LVQ196903 LLU196617:LLU196903 LBY196617:LBY196903 KSC196617:KSC196903 KIG196617:KIG196903 JYK196617:JYK196903 JOO196617:JOO196903 JES196617:JES196903 IUW196617:IUW196903 ILA196617:ILA196903 IBE196617:IBE196903 HRI196617:HRI196903 HHM196617:HHM196903 GXQ196617:GXQ196903 GNU196617:GNU196903 GDY196617:GDY196903 FUC196617:FUC196903 FKG196617:FKG196903 FAK196617:FAK196903 EQO196617:EQO196903 EGS196617:EGS196903 DWW196617:DWW196903 DNA196617:DNA196903 DDE196617:DDE196903 CTI196617:CTI196903 CJM196617:CJM196903 BZQ196617:BZQ196903 BPU196617:BPU196903 BFY196617:BFY196903 AWC196617:AWC196903 AMG196617:AMG196903 ACK196617:ACK196903 SO196617:SO196903 IS196617:IS196903 JQ9:JQ150 WVE131081:WVE131367 WLI131081:WLI131367 WBM131081:WBM131367 VRQ131081:VRQ131367 VHU131081:VHU131367 UXY131081:UXY131367 UOC131081:UOC131367 UEG131081:UEG131367 TUK131081:TUK131367 TKO131081:TKO131367 TAS131081:TAS131367 SQW131081:SQW131367 SHA131081:SHA131367 RXE131081:RXE131367 RNI131081:RNI131367 RDM131081:RDM131367 QTQ131081:QTQ131367 QJU131081:QJU131367 PZY131081:PZY131367 PQC131081:PQC131367 PGG131081:PGG131367 OWK131081:OWK131367 OMO131081:OMO131367 OCS131081:OCS131367 NSW131081:NSW131367 NJA131081:NJA131367 MZE131081:MZE131367 MPI131081:MPI131367 MFM131081:MFM131367 LVQ131081:LVQ131367 LLU131081:LLU131367 LBY131081:LBY131367 KSC131081:KSC131367 KIG131081:KIG131367 JYK131081:JYK131367 JOO131081:JOO131367 JES131081:JES131367 IUW131081:IUW131367 ILA131081:ILA131367 IBE131081:IBE131367 HRI131081:HRI131367 HHM131081:HHM131367 GXQ131081:GXQ131367 GNU131081:GNU131367 GDY131081:GDY131367 FUC131081:FUC131367 FKG131081:FKG131367 FAK131081:FAK131367 EQO131081:EQO131367 EGS131081:EGS131367 DWW131081:DWW131367 DNA131081:DNA131367 DDE131081:DDE131367 CTI131081:CTI131367 CJM131081:CJM131367 BZQ131081:BZQ131367 BPU131081:BPU131367 BFY131081:BFY131367 AWC131081:AWC131367 AMG131081:AMG131367 ACK131081:ACK131367 SO131081:SO131367 IS131081:IS131367 ERM9:ERM150 WVE65545:WVE65831 WLI65545:WLI65831 WBM65545:WBM65831 VRQ65545:VRQ65831 VHU65545:VHU65831 UXY65545:UXY65831 UOC65545:UOC65831 UEG65545:UEG65831 TUK65545:TUK65831 TKO65545:TKO65831 TAS65545:TAS65831 SQW65545:SQW65831 SHA65545:SHA65831 RXE65545:RXE65831 RNI65545:RNI65831 RDM65545:RDM65831 QTQ65545:QTQ65831 QJU65545:QJU65831 PZY65545:PZY65831 PQC65545:PQC65831 PGG65545:PGG65831 OWK65545:OWK65831 OMO65545:OMO65831 OCS65545:OCS65831 NSW65545:NSW65831 NJA65545:NJA65831 MZE65545:MZE65831 MPI65545:MPI65831 MFM65545:MFM65831 LVQ65545:LVQ65831 LLU65545:LLU65831 LBY65545:LBY65831 KSC65545:KSC65831 KIG65545:KIG65831 JYK65545:JYK65831 JOO65545:JOO65831 JES65545:JES65831 IUW65545:IUW65831 ILA65545:ILA65831 IBE65545:IBE65831 HRI65545:HRI65831 HHM65545:HHM65831 GXQ65545:GXQ65831 GNU65545:GNU65831 GDY65545:GDY65831 FUC65545:FUC65831 FKG65545:FKG65831 FAK65545:FAK65831 EQO65545:EQO65831 EGS65545:EGS65831 DWW65545:DWW65831 DNA65545:DNA65831 DDE65545:DDE65831 CTI65545:CTI65831 CJM65545:CJM65831 BZQ65545:BZQ65831 BPU65545:BPU65831 BFY65545:BFY65831 AWC65545:AWC65831 AMG65545:AMG65831 ACK65545:ACK65831 SO65545:SO65831 IS65545:IS65831 WVE9:WVE150 WLI9:WLI150 WBM9:WBM150 VRQ9:VRQ150 VHU9:VHU150 UXY9:UXY150 UOC9:UOC150 UEG9:UEG150 TUK9:TUK150 TKO9:TKO150 TAS9:TAS150 SQW9:SQW150 SHA9:SHA150 RXE9:RXE150 RNI9:RNI150 RDM9:RDM150 QTQ9:QTQ150 QJU9:QJU150 PZY9:PZY150 PQC9:PQC150 PGG9:PGG150 OWK9:OWK150 OMO9:OMO150 OCS9:OCS150 NSW9:NSW150 NJA9:NJA150 MZE9:MZE150 MPI9:MPI150 MFM9:MFM150 LVQ9:LVQ150 LLU9:LLU150 LBY9:LBY150 KSC9:KSC150 KIG9:KIG150 JYK9:JYK150 JOO9:JOO150 JES9:JES150 IUW9:IUW150 ILA9:ILA150 IBE9:IBE150 HRI9:HRI150 HHM9:HHM150 GXQ9:GXQ150 GNU9:GNU150 GDY9:GDY150 FUC9:FUC150 FKG9:FKG150 FAK9:FAK150 EQO9:EQO150 EGS9:EGS150 DWW9:DWW150 DNA9:DNA150 DDE9:DDE150 CTI9:CTI150 CJM9:CJM150 BZQ9:BZQ150 BPU9:BPU150 BFY9:BFY150 AWC9:AWC150 AMG9:AMG150 ACK9:ACK150 SO9:SO150 IS9:IS150 WVF10:WVN150 WWE983049:WWE983488 WVF983050:WVN983335 WLJ983050:WLR983335 WBN983050:WBV983335 VRR983050:VRZ983335 VHV983050:VID983335 UXZ983050:UYH983335 UOD983050:UOL983335 UEH983050:UEP983335 TUL983050:TUT983335 TKP983050:TKX983335 TAT983050:TBB983335 SQX983050:SRF983335 SHB983050:SHJ983335 RXF983050:RXN983335 RNJ983050:RNR983335 RDN983050:RDV983335 QTR983050:QTZ983335 QJV983050:QKD983335 PZZ983050:QAH983335 PQD983050:PQL983335 PGH983050:PGP983335 OWL983050:OWT983335 OMP983050:OMX983335 OCT983050:ODB983335 NSX983050:NTF983335 NJB983050:NJJ983335 MZF983050:MZN983335 MPJ983050:MPR983335 MFN983050:MFV983335 LVR983050:LVZ983335 LLV983050:LMD983335 LBZ983050:LCH983335 KSD983050:KSL983335 KIH983050:KIP983335 JYL983050:JYT983335 JOP983050:JOX983335 JET983050:JFB983335 IUX983050:IVF983335 ILB983050:ILJ983335 IBF983050:IBN983335 HRJ983050:HRR983335 HHN983050:HHV983335 GXR983050:GXZ983335 GNV983050:GOD983335 GDZ983050:GEH983335 FUD983050:FUL983335 FKH983050:FKP983335 FAL983050:FAT983335 EQP983050:EQX983335 EGT983050:EHB983335 DWX983050:DXF983335 DNB983050:DNJ983335 DDF983050:DDN983335 CTJ983050:CTR983335 CJN983050:CJV983335 BZR983050:BZZ983335 BPV983050:BQD983335 BFZ983050:BGH983335 AWD983050:AWL983335 AMH983050:AMP983335 ACL983050:ACT983335 SP983050:SX983335 IT983050:JB983335 G983050:Q983335 WVF917514:WVN917799 WLJ917514:WLR917799 WBN917514:WBV917799 VRR917514:VRZ917799 VHV917514:VID917799 UXZ917514:UYH917799 UOD917514:UOL917799 UEH917514:UEP917799 TUL917514:TUT917799 TKP917514:TKX917799 TAT917514:TBB917799 SQX917514:SRF917799 SHB917514:SHJ917799 RXF917514:RXN917799 RNJ917514:RNR917799 RDN917514:RDV917799 QTR917514:QTZ917799 QJV917514:QKD917799 PZZ917514:QAH917799 PQD917514:PQL917799 PGH917514:PGP917799 OWL917514:OWT917799 OMP917514:OMX917799 OCT917514:ODB917799 NSX917514:NTF917799 NJB917514:NJJ917799 MZF917514:MZN917799 MPJ917514:MPR917799 MFN917514:MFV917799 LVR917514:LVZ917799 LLV917514:LMD917799 LBZ917514:LCH917799 KSD917514:KSL917799 KIH917514:KIP917799 JYL917514:JYT917799 JOP917514:JOX917799 JET917514:JFB917799 IUX917514:IVF917799 ILB917514:ILJ917799 IBF917514:IBN917799 HRJ917514:HRR917799 HHN917514:HHV917799 GXR917514:GXZ917799 GNV917514:GOD917799 GDZ917514:GEH917799 FUD917514:FUL917799 FKH917514:FKP917799 FAL917514:FAT917799 EQP917514:EQX917799 EGT917514:EHB917799 DWX917514:DXF917799 DNB917514:DNJ917799 DDF917514:DDN917799 CTJ917514:CTR917799 CJN917514:CJV917799 BZR917514:BZZ917799 BPV917514:BQD917799 BFZ917514:BGH917799 AWD917514:AWL917799 AMH917514:AMP917799 ACL917514:ACT917799 SP917514:SX917799 IT917514:JB917799 G917514:Q917799 WVF851978:WVN852263 WLJ851978:WLR852263 WBN851978:WBV852263 VRR851978:VRZ852263 VHV851978:VID852263 UXZ851978:UYH852263 UOD851978:UOL852263 UEH851978:UEP852263 TUL851978:TUT852263 TKP851978:TKX852263 TAT851978:TBB852263 SQX851978:SRF852263 SHB851978:SHJ852263 RXF851978:RXN852263 RNJ851978:RNR852263 RDN851978:RDV852263 QTR851978:QTZ852263 QJV851978:QKD852263 PZZ851978:QAH852263 PQD851978:PQL852263 PGH851978:PGP852263 OWL851978:OWT852263 OMP851978:OMX852263 OCT851978:ODB852263 NSX851978:NTF852263 NJB851978:NJJ852263 MZF851978:MZN852263 MPJ851978:MPR852263 MFN851978:MFV852263 LVR851978:LVZ852263 LLV851978:LMD852263 LBZ851978:LCH852263 KSD851978:KSL852263 KIH851978:KIP852263 JYL851978:JYT852263 JOP851978:JOX852263 JET851978:JFB852263 IUX851978:IVF852263 ILB851978:ILJ852263 IBF851978:IBN852263 HRJ851978:HRR852263 HHN851978:HHV852263 GXR851978:GXZ852263 GNV851978:GOD852263 GDZ851978:GEH852263 FUD851978:FUL852263 FKH851978:FKP852263 FAL851978:FAT852263 EQP851978:EQX852263 EGT851978:EHB852263 DWX851978:DXF852263 DNB851978:DNJ852263 DDF851978:DDN852263 CTJ851978:CTR852263 CJN851978:CJV852263 BZR851978:BZZ852263 BPV851978:BQD852263 BFZ851978:BGH852263 AWD851978:AWL852263 AMH851978:AMP852263 ACL851978:ACT852263 SP851978:SX852263 IT851978:JB852263 G851978:Q852263 WVF786442:WVN786727 WLJ786442:WLR786727 WBN786442:WBV786727 VRR786442:VRZ786727 VHV786442:VID786727 UXZ786442:UYH786727 UOD786442:UOL786727 UEH786442:UEP786727 TUL786442:TUT786727 TKP786442:TKX786727 TAT786442:TBB786727 SQX786442:SRF786727 SHB786442:SHJ786727 RXF786442:RXN786727 RNJ786442:RNR786727 RDN786442:RDV786727 QTR786442:QTZ786727 QJV786442:QKD786727 PZZ786442:QAH786727 PQD786442:PQL786727 PGH786442:PGP786727 OWL786442:OWT786727 OMP786442:OMX786727 OCT786442:ODB786727 NSX786442:NTF786727 NJB786442:NJJ786727 MZF786442:MZN786727 MPJ786442:MPR786727 MFN786442:MFV786727 LVR786442:LVZ786727 LLV786442:LMD786727 LBZ786442:LCH786727 KSD786442:KSL786727 KIH786442:KIP786727 JYL786442:JYT786727 JOP786442:JOX786727 JET786442:JFB786727 IUX786442:IVF786727 ILB786442:ILJ786727 IBF786442:IBN786727 HRJ786442:HRR786727 HHN786442:HHV786727 GXR786442:GXZ786727 GNV786442:GOD786727 GDZ786442:GEH786727 FUD786442:FUL786727 FKH786442:FKP786727 FAL786442:FAT786727 EQP786442:EQX786727 EGT786442:EHB786727 DWX786442:DXF786727 DNB786442:DNJ786727 DDF786442:DDN786727 CTJ786442:CTR786727 CJN786442:CJV786727 BZR786442:BZZ786727 BPV786442:BQD786727 BFZ786442:BGH786727 AWD786442:AWL786727 AMH786442:AMP786727 ACL786442:ACT786727 SP786442:SX786727 IT786442:JB786727 G786442:Q786727 WVF720906:WVN721191 WLJ720906:WLR721191 WBN720906:WBV721191 VRR720906:VRZ721191 VHV720906:VID721191 UXZ720906:UYH721191 UOD720906:UOL721191 UEH720906:UEP721191 TUL720906:TUT721191 TKP720906:TKX721191 TAT720906:TBB721191 SQX720906:SRF721191 SHB720906:SHJ721191 RXF720906:RXN721191 RNJ720906:RNR721191 RDN720906:RDV721191 QTR720906:QTZ721191 QJV720906:QKD721191 PZZ720906:QAH721191 PQD720906:PQL721191 PGH720906:PGP721191 OWL720906:OWT721191 OMP720906:OMX721191 OCT720906:ODB721191 NSX720906:NTF721191 NJB720906:NJJ721191 MZF720906:MZN721191 MPJ720906:MPR721191 MFN720906:MFV721191 LVR720906:LVZ721191 LLV720906:LMD721191 LBZ720906:LCH721191 KSD720906:KSL721191 KIH720906:KIP721191 JYL720906:JYT721191 JOP720906:JOX721191 JET720906:JFB721191 IUX720906:IVF721191 ILB720906:ILJ721191 IBF720906:IBN721191 HRJ720906:HRR721191 HHN720906:HHV721191 GXR720906:GXZ721191 GNV720906:GOD721191 GDZ720906:GEH721191 FUD720906:FUL721191 FKH720906:FKP721191 FAL720906:FAT721191 EQP720906:EQX721191 EGT720906:EHB721191 DWX720906:DXF721191 DNB720906:DNJ721191 DDF720906:DDN721191 CTJ720906:CTR721191 CJN720906:CJV721191 BZR720906:BZZ721191 BPV720906:BQD721191 BFZ720906:BGH721191 AWD720906:AWL721191 AMH720906:AMP721191 ACL720906:ACT721191 SP720906:SX721191 IT720906:JB721191 G720906:Q721191 WVF655370:WVN655655 WLJ655370:WLR655655 WBN655370:WBV655655 VRR655370:VRZ655655 VHV655370:VID655655 UXZ655370:UYH655655 UOD655370:UOL655655 UEH655370:UEP655655 TUL655370:TUT655655 TKP655370:TKX655655 TAT655370:TBB655655 SQX655370:SRF655655 SHB655370:SHJ655655 RXF655370:RXN655655 RNJ655370:RNR655655 RDN655370:RDV655655 QTR655370:QTZ655655 QJV655370:QKD655655 PZZ655370:QAH655655 PQD655370:PQL655655 PGH655370:PGP655655 OWL655370:OWT655655 OMP655370:OMX655655 OCT655370:ODB655655 NSX655370:NTF655655 NJB655370:NJJ655655 MZF655370:MZN655655 MPJ655370:MPR655655 MFN655370:MFV655655 LVR655370:LVZ655655 LLV655370:LMD655655 LBZ655370:LCH655655 KSD655370:KSL655655 KIH655370:KIP655655 JYL655370:JYT655655 JOP655370:JOX655655 JET655370:JFB655655 IUX655370:IVF655655 ILB655370:ILJ655655 IBF655370:IBN655655 HRJ655370:HRR655655 HHN655370:HHV655655 GXR655370:GXZ655655 GNV655370:GOD655655 GDZ655370:GEH655655 FUD655370:FUL655655 FKH655370:FKP655655 FAL655370:FAT655655 EQP655370:EQX655655 EGT655370:EHB655655 DWX655370:DXF655655 DNB655370:DNJ655655 DDF655370:DDN655655 CTJ655370:CTR655655 CJN655370:CJV655655 BZR655370:BZZ655655 BPV655370:BQD655655 BFZ655370:BGH655655 AWD655370:AWL655655 AMH655370:AMP655655 ACL655370:ACT655655 SP655370:SX655655 IT655370:JB655655 G655370:Q655655 WVF589834:WVN590119 WLJ589834:WLR590119 WBN589834:WBV590119 VRR589834:VRZ590119 VHV589834:VID590119 UXZ589834:UYH590119 UOD589834:UOL590119 UEH589834:UEP590119 TUL589834:TUT590119 TKP589834:TKX590119 TAT589834:TBB590119 SQX589834:SRF590119 SHB589834:SHJ590119 RXF589834:RXN590119 RNJ589834:RNR590119 RDN589834:RDV590119 QTR589834:QTZ590119 QJV589834:QKD590119 PZZ589834:QAH590119 PQD589834:PQL590119 PGH589834:PGP590119 OWL589834:OWT590119 OMP589834:OMX590119 OCT589834:ODB590119 NSX589834:NTF590119 NJB589834:NJJ590119 MZF589834:MZN590119 MPJ589834:MPR590119 MFN589834:MFV590119 LVR589834:LVZ590119 LLV589834:LMD590119 LBZ589834:LCH590119 KSD589834:KSL590119 KIH589834:KIP590119 JYL589834:JYT590119 JOP589834:JOX590119 JET589834:JFB590119 IUX589834:IVF590119 ILB589834:ILJ590119 IBF589834:IBN590119 HRJ589834:HRR590119 HHN589834:HHV590119 GXR589834:GXZ590119 GNV589834:GOD590119 GDZ589834:GEH590119 FUD589834:FUL590119 FKH589834:FKP590119 FAL589834:FAT590119 EQP589834:EQX590119 EGT589834:EHB590119 DWX589834:DXF590119 DNB589834:DNJ590119 DDF589834:DDN590119 CTJ589834:CTR590119 CJN589834:CJV590119 BZR589834:BZZ590119 BPV589834:BQD590119 BFZ589834:BGH590119 AWD589834:AWL590119 AMH589834:AMP590119 ACL589834:ACT590119 SP589834:SX590119 IT589834:JB590119 G589834:Q590119 WVF524298:WVN524583 WLJ524298:WLR524583 WBN524298:WBV524583 VRR524298:VRZ524583 VHV524298:VID524583 UXZ524298:UYH524583 UOD524298:UOL524583 UEH524298:UEP524583 TUL524298:TUT524583 TKP524298:TKX524583 TAT524298:TBB524583 SQX524298:SRF524583 SHB524298:SHJ524583 RXF524298:RXN524583 RNJ524298:RNR524583 RDN524298:RDV524583 QTR524298:QTZ524583 QJV524298:QKD524583 PZZ524298:QAH524583 PQD524298:PQL524583 PGH524298:PGP524583 OWL524298:OWT524583 OMP524298:OMX524583 OCT524298:ODB524583 NSX524298:NTF524583 NJB524298:NJJ524583 MZF524298:MZN524583 MPJ524298:MPR524583 MFN524298:MFV524583 LVR524298:LVZ524583 LLV524298:LMD524583 LBZ524298:LCH524583 KSD524298:KSL524583 KIH524298:KIP524583 JYL524298:JYT524583 JOP524298:JOX524583 JET524298:JFB524583 IUX524298:IVF524583 ILB524298:ILJ524583 IBF524298:IBN524583 HRJ524298:HRR524583 HHN524298:HHV524583 GXR524298:GXZ524583 GNV524298:GOD524583 GDZ524298:GEH524583 FUD524298:FUL524583 FKH524298:FKP524583 FAL524298:FAT524583 EQP524298:EQX524583 EGT524298:EHB524583 DWX524298:DXF524583 DNB524298:DNJ524583 DDF524298:DDN524583 CTJ524298:CTR524583 CJN524298:CJV524583 BZR524298:BZZ524583 BPV524298:BQD524583 BFZ524298:BGH524583 AWD524298:AWL524583 AMH524298:AMP524583 ACL524298:ACT524583 SP524298:SX524583 IT524298:JB524583 G524298:Q524583 WVF458762:WVN459047 WLJ458762:WLR459047 WBN458762:WBV459047 VRR458762:VRZ459047 VHV458762:VID459047 UXZ458762:UYH459047 UOD458762:UOL459047 UEH458762:UEP459047 TUL458762:TUT459047 TKP458762:TKX459047 TAT458762:TBB459047 SQX458762:SRF459047 SHB458762:SHJ459047 RXF458762:RXN459047 RNJ458762:RNR459047 RDN458762:RDV459047 QTR458762:QTZ459047 QJV458762:QKD459047 PZZ458762:QAH459047 PQD458762:PQL459047 PGH458762:PGP459047 OWL458762:OWT459047 OMP458762:OMX459047 OCT458762:ODB459047 NSX458762:NTF459047 NJB458762:NJJ459047 MZF458762:MZN459047 MPJ458762:MPR459047 MFN458762:MFV459047 LVR458762:LVZ459047 LLV458762:LMD459047 LBZ458762:LCH459047 KSD458762:KSL459047 KIH458762:KIP459047 JYL458762:JYT459047 JOP458762:JOX459047 JET458762:JFB459047 IUX458762:IVF459047 ILB458762:ILJ459047 IBF458762:IBN459047 HRJ458762:HRR459047 HHN458762:HHV459047 GXR458762:GXZ459047 GNV458762:GOD459047 GDZ458762:GEH459047 FUD458762:FUL459047 FKH458762:FKP459047 FAL458762:FAT459047 EQP458762:EQX459047 EGT458762:EHB459047 DWX458762:DXF459047 DNB458762:DNJ459047 DDF458762:DDN459047 CTJ458762:CTR459047 CJN458762:CJV459047 BZR458762:BZZ459047 BPV458762:BQD459047 BFZ458762:BGH459047 AWD458762:AWL459047 AMH458762:AMP459047 ACL458762:ACT459047 SP458762:SX459047 IT458762:JB459047 G458762:Q459047 WVF393226:WVN393511 WLJ393226:WLR393511 WBN393226:WBV393511 VRR393226:VRZ393511 VHV393226:VID393511 UXZ393226:UYH393511 UOD393226:UOL393511 UEH393226:UEP393511 TUL393226:TUT393511 TKP393226:TKX393511 TAT393226:TBB393511 SQX393226:SRF393511 SHB393226:SHJ393511 RXF393226:RXN393511 RNJ393226:RNR393511 RDN393226:RDV393511 QTR393226:QTZ393511 QJV393226:QKD393511 PZZ393226:QAH393511 PQD393226:PQL393511 PGH393226:PGP393511 OWL393226:OWT393511 OMP393226:OMX393511 OCT393226:ODB393511 NSX393226:NTF393511 NJB393226:NJJ393511 MZF393226:MZN393511 MPJ393226:MPR393511 MFN393226:MFV393511 LVR393226:LVZ393511 LLV393226:LMD393511 LBZ393226:LCH393511 KSD393226:KSL393511 KIH393226:KIP393511 JYL393226:JYT393511 JOP393226:JOX393511 JET393226:JFB393511 IUX393226:IVF393511 ILB393226:ILJ393511 IBF393226:IBN393511 HRJ393226:HRR393511 HHN393226:HHV393511 GXR393226:GXZ393511 GNV393226:GOD393511 GDZ393226:GEH393511 FUD393226:FUL393511 FKH393226:FKP393511 FAL393226:FAT393511 EQP393226:EQX393511 EGT393226:EHB393511 DWX393226:DXF393511 DNB393226:DNJ393511 DDF393226:DDN393511 CTJ393226:CTR393511 CJN393226:CJV393511 BZR393226:BZZ393511 BPV393226:BQD393511 BFZ393226:BGH393511 AWD393226:AWL393511 AMH393226:AMP393511 ACL393226:ACT393511 SP393226:SX393511 IT393226:JB393511 G393226:Q393511 WVF327690:WVN327975 WLJ327690:WLR327975 WBN327690:WBV327975 VRR327690:VRZ327975 VHV327690:VID327975 UXZ327690:UYH327975 UOD327690:UOL327975 UEH327690:UEP327975 TUL327690:TUT327975 TKP327690:TKX327975 TAT327690:TBB327975 SQX327690:SRF327975 SHB327690:SHJ327975 RXF327690:RXN327975 RNJ327690:RNR327975 RDN327690:RDV327975 QTR327690:QTZ327975 QJV327690:QKD327975 PZZ327690:QAH327975 PQD327690:PQL327975 PGH327690:PGP327975 OWL327690:OWT327975 OMP327690:OMX327975 OCT327690:ODB327975 NSX327690:NTF327975 NJB327690:NJJ327975 MZF327690:MZN327975 MPJ327690:MPR327975 MFN327690:MFV327975 LVR327690:LVZ327975 LLV327690:LMD327975 LBZ327690:LCH327975 KSD327690:KSL327975 KIH327690:KIP327975 JYL327690:JYT327975 JOP327690:JOX327975 JET327690:JFB327975 IUX327690:IVF327975 ILB327690:ILJ327975 IBF327690:IBN327975 HRJ327690:HRR327975 HHN327690:HHV327975 GXR327690:GXZ327975 GNV327690:GOD327975 GDZ327690:GEH327975 FUD327690:FUL327975 FKH327690:FKP327975 FAL327690:FAT327975 EQP327690:EQX327975 EGT327690:EHB327975 DWX327690:DXF327975 DNB327690:DNJ327975 DDF327690:DDN327975 CTJ327690:CTR327975 CJN327690:CJV327975 BZR327690:BZZ327975 BPV327690:BQD327975 BFZ327690:BGH327975 AWD327690:AWL327975 AMH327690:AMP327975 ACL327690:ACT327975 SP327690:SX327975 IT327690:JB327975 G327690:Q327975 WVF262154:WVN262439 WLJ262154:WLR262439 WBN262154:WBV262439 VRR262154:VRZ262439 VHV262154:VID262439 UXZ262154:UYH262439 UOD262154:UOL262439 UEH262154:UEP262439 TUL262154:TUT262439 TKP262154:TKX262439 TAT262154:TBB262439 SQX262154:SRF262439 SHB262154:SHJ262439 RXF262154:RXN262439 RNJ262154:RNR262439 RDN262154:RDV262439 QTR262154:QTZ262439 QJV262154:QKD262439 PZZ262154:QAH262439 PQD262154:PQL262439 PGH262154:PGP262439 OWL262154:OWT262439 OMP262154:OMX262439 OCT262154:ODB262439 NSX262154:NTF262439 NJB262154:NJJ262439 MZF262154:MZN262439 MPJ262154:MPR262439 MFN262154:MFV262439 LVR262154:LVZ262439 LLV262154:LMD262439 LBZ262154:LCH262439 KSD262154:KSL262439 KIH262154:KIP262439 JYL262154:JYT262439 JOP262154:JOX262439 JET262154:JFB262439 IUX262154:IVF262439 ILB262154:ILJ262439 IBF262154:IBN262439 HRJ262154:HRR262439 HHN262154:HHV262439 GXR262154:GXZ262439 GNV262154:GOD262439 GDZ262154:GEH262439 FUD262154:FUL262439 FKH262154:FKP262439 FAL262154:FAT262439 EQP262154:EQX262439 EGT262154:EHB262439 DWX262154:DXF262439 DNB262154:DNJ262439 DDF262154:DDN262439 CTJ262154:CTR262439 CJN262154:CJV262439 BZR262154:BZZ262439 BPV262154:BQD262439 BFZ262154:BGH262439 AWD262154:AWL262439 AMH262154:AMP262439 ACL262154:ACT262439 SP262154:SX262439 IT262154:JB262439 G262154:Q262439 WVF196618:WVN196903 WLJ196618:WLR196903 WBN196618:WBV196903 VRR196618:VRZ196903 VHV196618:VID196903 UXZ196618:UYH196903 UOD196618:UOL196903 UEH196618:UEP196903 TUL196618:TUT196903 TKP196618:TKX196903 TAT196618:TBB196903 SQX196618:SRF196903 SHB196618:SHJ196903 RXF196618:RXN196903 RNJ196618:RNR196903 RDN196618:RDV196903 QTR196618:QTZ196903 QJV196618:QKD196903 PZZ196618:QAH196903 PQD196618:PQL196903 PGH196618:PGP196903 OWL196618:OWT196903 OMP196618:OMX196903 OCT196618:ODB196903 NSX196618:NTF196903 NJB196618:NJJ196903 MZF196618:MZN196903 MPJ196618:MPR196903 MFN196618:MFV196903 LVR196618:LVZ196903 LLV196618:LMD196903 LBZ196618:LCH196903 KSD196618:KSL196903 KIH196618:KIP196903 JYL196618:JYT196903 JOP196618:JOX196903 JET196618:JFB196903 IUX196618:IVF196903 ILB196618:ILJ196903 IBF196618:IBN196903 HRJ196618:HRR196903 HHN196618:HHV196903 GXR196618:GXZ196903 GNV196618:GOD196903 GDZ196618:GEH196903 FUD196618:FUL196903 FKH196618:FKP196903 FAL196618:FAT196903 EQP196618:EQX196903 EGT196618:EHB196903 DWX196618:DXF196903 DNB196618:DNJ196903 DDF196618:DDN196903 CTJ196618:CTR196903 CJN196618:CJV196903 BZR196618:BZZ196903 BPV196618:BQD196903 BFZ196618:BGH196903 AWD196618:AWL196903 AMH196618:AMP196903 ACL196618:ACT196903 SP196618:SX196903 IT196618:JB196903 G196618:Q196903 WVF131082:WVN131367 WLJ131082:WLR131367 WBN131082:WBV131367 VRR131082:VRZ131367 VHV131082:VID131367 UXZ131082:UYH131367 UOD131082:UOL131367 UEH131082:UEP131367 TUL131082:TUT131367 TKP131082:TKX131367 TAT131082:TBB131367 SQX131082:SRF131367 SHB131082:SHJ131367 RXF131082:RXN131367 RNJ131082:RNR131367 RDN131082:RDV131367 QTR131082:QTZ131367 QJV131082:QKD131367 PZZ131082:QAH131367 PQD131082:PQL131367 PGH131082:PGP131367 OWL131082:OWT131367 OMP131082:OMX131367 OCT131082:ODB131367 NSX131082:NTF131367 NJB131082:NJJ131367 MZF131082:MZN131367 MPJ131082:MPR131367 MFN131082:MFV131367 LVR131082:LVZ131367 LLV131082:LMD131367 LBZ131082:LCH131367 KSD131082:KSL131367 KIH131082:KIP131367 JYL131082:JYT131367 JOP131082:JOX131367 JET131082:JFB131367 IUX131082:IVF131367 ILB131082:ILJ131367 IBF131082:IBN131367 HRJ131082:HRR131367 HHN131082:HHV131367 GXR131082:GXZ131367 GNV131082:GOD131367 GDZ131082:GEH131367 FUD131082:FUL131367 FKH131082:FKP131367 FAL131082:FAT131367 EQP131082:EQX131367 EGT131082:EHB131367 DWX131082:DXF131367 DNB131082:DNJ131367 DDF131082:DDN131367 CTJ131082:CTR131367 CJN131082:CJV131367 BZR131082:BZZ131367 BPV131082:BQD131367 BFZ131082:BGH131367 AWD131082:AWL131367 AMH131082:AMP131367 ACL131082:ACT131367 SP131082:SX131367 IT131082:JB131367 G131082:Q131367 WVF65546:WVN65831 WLJ65546:WLR65831 WBN65546:WBV65831 VRR65546:VRZ65831 VHV65546:VID65831 UXZ65546:UYH65831 UOD65546:UOL65831 UEH65546:UEP65831 TUL65546:TUT65831 TKP65546:TKX65831 TAT65546:TBB65831 SQX65546:SRF65831 SHB65546:SHJ65831 RXF65546:RXN65831 RNJ65546:RNR65831 RDN65546:RDV65831 QTR65546:QTZ65831 QJV65546:QKD65831 PZZ65546:QAH65831 PQD65546:PQL65831 PGH65546:PGP65831 OWL65546:OWT65831 OMP65546:OMX65831 OCT65546:ODB65831 NSX65546:NTF65831 NJB65546:NJJ65831 MZF65546:MZN65831 MPJ65546:MPR65831 MFN65546:MFV65831 LVR65546:LVZ65831 LLV65546:LMD65831 LBZ65546:LCH65831 KSD65546:KSL65831 KIH65546:KIP65831 JYL65546:JYT65831 JOP65546:JOX65831 JET65546:JFB65831 IUX65546:IVF65831 ILB65546:ILJ65831 IBF65546:IBN65831 HRJ65546:HRR65831 HHN65546:HHV65831 GXR65546:GXZ65831 GNV65546:GOD65831 GDZ65546:GEH65831 FUD65546:FUL65831 FKH65546:FKP65831 FAL65546:FAT65831 EQP65546:EQX65831 EGT65546:EHB65831 DWX65546:DXF65831 DNB65546:DNJ65831 DDF65546:DDN65831 CTJ65546:CTR65831 CJN65546:CJV65831 BZR65546:BZZ65831 BPV65546:BQD65831 BFZ65546:BGH65831 AWD65546:AWL65831 AMH65546:AMP65831 ACL65546:ACT65831 SP65546:SX65831 IT65546:JB65831 G65546:Q65831 WLJ10:WLR150 WBN10:WBV150 VRR10:VRZ150 VHV10:VID150 UXZ10:UYH150 UOD10:UOL150 UEH10:UEP150 TUL10:TUT150 TKP10:TKX150 TAT10:TBB150 SQX10:SRF150 SHB10:SHJ150 RXF10:RXN150 RNJ10:RNR150 RDN10:RDV150 QTR10:QTZ150 QJV10:QKD150 PZZ10:QAH150 PQD10:PQL150 PGH10:PGP150 OWL10:OWT150 OMP10:OMX150 OCT10:ODB150 NSX10:NTF150 NJB10:NJJ150 MZF10:MZN150 MPJ10:MPR150 MFN10:MFV150 LVR10:LVZ150 LLV10:LMD150 LBZ10:LCH150 KSD10:KSL150 KIH10:KIP150 JYL10:JYT150 JOP10:JOX150 JET10:JFB150 IUX10:IVF150 ILB10:ILJ150 IBF10:IBN150 HRJ10:HRR150 HHN10:HHV150 GXR10:GXZ150 GNV10:GOD150 GDZ10:GEH150 FUD10:FUL150 FKH10:FKP150 FAL10:FAT150 EQP10:EQX150 EGT10:EHB150 DWX10:DXF150 DNB10:DNJ150 DDF10:DDN150 CTJ10:CTR150 CJN10:CJV150 BZR10:BZZ150 BPV10:BQD150 BFZ10:BGH150 AWD10:AWL150 AMH10:AMP150 ACL10:ACT150 SP10:SX150 IT10:JB150 WWC9:WWC150 WVC983044:WVC983045 WLG983044:WLG983045 WBK983044:WBK983045 VRO983044:VRO983045 VHS983044:VHS983045 UXW983044:UXW983045 UOA983044:UOA983045 UEE983044:UEE983045 TUI983044:TUI983045 TKM983044:TKM983045 TAQ983044:TAQ983045 SQU983044:SQU983045 SGY983044:SGY983045 RXC983044:RXC983045 RNG983044:RNG983045 RDK983044:RDK983045 QTO983044:QTO983045 QJS983044:QJS983045 PZW983044:PZW983045 PQA983044:PQA983045 PGE983044:PGE983045 OWI983044:OWI983045 OMM983044:OMM983045 OCQ983044:OCQ983045 NSU983044:NSU983045 NIY983044:NIY983045 MZC983044:MZC983045 MPG983044:MPG983045 MFK983044:MFK983045 LVO983044:LVO983045 LLS983044:LLS983045 LBW983044:LBW983045 KSA983044:KSA983045 KIE983044:KIE983045 JYI983044:JYI983045 JOM983044:JOM983045 JEQ983044:JEQ983045 IUU983044:IUU983045 IKY983044:IKY983045 IBC983044:IBC983045 HRG983044:HRG983045 HHK983044:HHK983045 GXO983044:GXO983045 GNS983044:GNS983045 GDW983044:GDW983045 FUA983044:FUA983045 FKE983044:FKE983045 FAI983044:FAI983045 EQM983044:EQM983045 EGQ983044:EGQ983045 DWU983044:DWU983045 DMY983044:DMY983045 DDC983044:DDC983045 CTG983044:CTG983045 CJK983044:CJK983045 BZO983044:BZO983045 BPS983044:BPS983045 BFW983044:BFW983045 AWA983044:AWA983045 AME983044:AME983045 ACI983044:ACI983045 SM983044:SM983045 IQ983044:IQ983045 D983044:D983045 WVC917508:WVC917509 WLG917508:WLG917509 WBK917508:WBK917509 VRO917508:VRO917509 VHS917508:VHS917509 UXW917508:UXW917509 UOA917508:UOA917509 UEE917508:UEE917509 TUI917508:TUI917509 TKM917508:TKM917509 TAQ917508:TAQ917509 SQU917508:SQU917509 SGY917508:SGY917509 RXC917508:RXC917509 RNG917508:RNG917509 RDK917508:RDK917509 QTO917508:QTO917509 QJS917508:QJS917509 PZW917508:PZW917509 PQA917508:PQA917509 PGE917508:PGE917509 OWI917508:OWI917509 OMM917508:OMM917509 OCQ917508:OCQ917509 NSU917508:NSU917509 NIY917508:NIY917509 MZC917508:MZC917509 MPG917508:MPG917509 MFK917508:MFK917509 LVO917508:LVO917509 LLS917508:LLS917509 LBW917508:LBW917509 KSA917508:KSA917509 KIE917508:KIE917509 JYI917508:JYI917509 JOM917508:JOM917509 JEQ917508:JEQ917509 IUU917508:IUU917509 IKY917508:IKY917509 IBC917508:IBC917509 HRG917508:HRG917509 HHK917508:HHK917509 GXO917508:GXO917509 GNS917508:GNS917509 GDW917508:GDW917509 FUA917508:FUA917509 FKE917508:FKE917509 FAI917508:FAI917509 EQM917508:EQM917509 EGQ917508:EGQ917509 DWU917508:DWU917509 DMY917508:DMY917509 DDC917508:DDC917509 CTG917508:CTG917509 CJK917508:CJK917509 BZO917508:BZO917509 BPS917508:BPS917509 BFW917508:BFW917509 AWA917508:AWA917509 AME917508:AME917509 ACI917508:ACI917509 SM917508:SM917509 IQ917508:IQ917509 D917508:D917509 WVC851972:WVC851973 WLG851972:WLG851973 WBK851972:WBK851973 VRO851972:VRO851973 VHS851972:VHS851973 UXW851972:UXW851973 UOA851972:UOA851973 UEE851972:UEE851973 TUI851972:TUI851973 TKM851972:TKM851973 TAQ851972:TAQ851973 SQU851972:SQU851973 SGY851972:SGY851973 RXC851972:RXC851973 RNG851972:RNG851973 RDK851972:RDK851973 QTO851972:QTO851973 QJS851972:QJS851973 PZW851972:PZW851973 PQA851972:PQA851973 PGE851972:PGE851973 OWI851972:OWI851973 OMM851972:OMM851973 OCQ851972:OCQ851973 NSU851972:NSU851973 NIY851972:NIY851973 MZC851972:MZC851973 MPG851972:MPG851973 MFK851972:MFK851973 LVO851972:LVO851973 LLS851972:LLS851973 LBW851972:LBW851973 KSA851972:KSA851973 KIE851972:KIE851973 JYI851972:JYI851973 JOM851972:JOM851973 JEQ851972:JEQ851973 IUU851972:IUU851973 IKY851972:IKY851973 IBC851972:IBC851973 HRG851972:HRG851973 HHK851972:HHK851973 GXO851972:GXO851973 GNS851972:GNS851973 GDW851972:GDW851973 FUA851972:FUA851973 FKE851972:FKE851973 FAI851972:FAI851973 EQM851972:EQM851973 EGQ851972:EGQ851973 DWU851972:DWU851973 DMY851972:DMY851973 DDC851972:DDC851973 CTG851972:CTG851973 CJK851972:CJK851973 BZO851972:BZO851973 BPS851972:BPS851973 BFW851972:BFW851973 AWA851972:AWA851973 AME851972:AME851973 ACI851972:ACI851973 SM851972:SM851973 IQ851972:IQ851973 D851972:D851973 WVC786436:WVC786437 WLG786436:WLG786437 WBK786436:WBK786437 VRO786436:VRO786437 VHS786436:VHS786437 UXW786436:UXW786437 UOA786436:UOA786437 UEE786436:UEE786437 TUI786436:TUI786437 TKM786436:TKM786437 TAQ786436:TAQ786437 SQU786436:SQU786437 SGY786436:SGY786437 RXC786436:RXC786437 RNG786436:RNG786437 RDK786436:RDK786437 QTO786436:QTO786437 QJS786436:QJS786437 PZW786436:PZW786437 PQA786436:PQA786437 PGE786436:PGE786437 OWI786436:OWI786437 OMM786436:OMM786437 OCQ786436:OCQ786437 NSU786436:NSU786437 NIY786436:NIY786437 MZC786436:MZC786437 MPG786436:MPG786437 MFK786436:MFK786437 LVO786436:LVO786437 LLS786436:LLS786437 LBW786436:LBW786437 KSA786436:KSA786437 KIE786436:KIE786437 JYI786436:JYI786437 JOM786436:JOM786437 JEQ786436:JEQ786437 IUU786436:IUU786437 IKY786436:IKY786437 IBC786436:IBC786437 HRG786436:HRG786437 HHK786436:HHK786437 GXO786436:GXO786437 GNS786436:GNS786437 GDW786436:GDW786437 FUA786436:FUA786437 FKE786436:FKE786437 FAI786436:FAI786437 EQM786436:EQM786437 EGQ786436:EGQ786437 DWU786436:DWU786437 DMY786436:DMY786437 DDC786436:DDC786437 CTG786436:CTG786437 CJK786436:CJK786437 BZO786436:BZO786437 BPS786436:BPS786437 BFW786436:BFW786437 AWA786436:AWA786437 AME786436:AME786437 ACI786436:ACI786437 SM786436:SM786437 IQ786436:IQ786437 D786436:D786437 WVC720900:WVC720901 WLG720900:WLG720901 WBK720900:WBK720901 VRO720900:VRO720901 VHS720900:VHS720901 UXW720900:UXW720901 UOA720900:UOA720901 UEE720900:UEE720901 TUI720900:TUI720901 TKM720900:TKM720901 TAQ720900:TAQ720901 SQU720900:SQU720901 SGY720900:SGY720901 RXC720900:RXC720901 RNG720900:RNG720901 RDK720900:RDK720901 QTO720900:QTO720901 QJS720900:QJS720901 PZW720900:PZW720901 PQA720900:PQA720901 PGE720900:PGE720901 OWI720900:OWI720901 OMM720900:OMM720901 OCQ720900:OCQ720901 NSU720900:NSU720901 NIY720900:NIY720901 MZC720900:MZC720901 MPG720900:MPG720901 MFK720900:MFK720901 LVO720900:LVO720901 LLS720900:LLS720901 LBW720900:LBW720901 KSA720900:KSA720901 KIE720900:KIE720901 JYI720900:JYI720901 JOM720900:JOM720901 JEQ720900:JEQ720901 IUU720900:IUU720901 IKY720900:IKY720901 IBC720900:IBC720901 HRG720900:HRG720901 HHK720900:HHK720901 GXO720900:GXO720901 GNS720900:GNS720901 GDW720900:GDW720901 FUA720900:FUA720901 FKE720900:FKE720901 FAI720900:FAI720901 EQM720900:EQM720901 EGQ720900:EGQ720901 DWU720900:DWU720901 DMY720900:DMY720901 DDC720900:DDC720901 CTG720900:CTG720901 CJK720900:CJK720901 BZO720900:BZO720901 BPS720900:BPS720901 BFW720900:BFW720901 AWA720900:AWA720901 AME720900:AME720901 ACI720900:ACI720901 SM720900:SM720901 IQ720900:IQ720901 D720900:D720901 WVC655364:WVC655365 WLG655364:WLG655365 WBK655364:WBK655365 VRO655364:VRO655365 VHS655364:VHS655365 UXW655364:UXW655365 UOA655364:UOA655365 UEE655364:UEE655365 TUI655364:TUI655365 TKM655364:TKM655365 TAQ655364:TAQ655365 SQU655364:SQU655365 SGY655364:SGY655365 RXC655364:RXC655365 RNG655364:RNG655365 RDK655364:RDK655365 QTO655364:QTO655365 QJS655364:QJS655365 PZW655364:PZW655365 PQA655364:PQA655365 PGE655364:PGE655365 OWI655364:OWI655365 OMM655364:OMM655365 OCQ655364:OCQ655365 NSU655364:NSU655365 NIY655364:NIY655365 MZC655364:MZC655365 MPG655364:MPG655365 MFK655364:MFK655365 LVO655364:LVO655365 LLS655364:LLS655365 LBW655364:LBW655365 KSA655364:KSA655365 KIE655364:KIE655365 JYI655364:JYI655365 JOM655364:JOM655365 JEQ655364:JEQ655365 IUU655364:IUU655365 IKY655364:IKY655365 IBC655364:IBC655365 HRG655364:HRG655365 HHK655364:HHK655365 GXO655364:GXO655365 GNS655364:GNS655365 GDW655364:GDW655365 FUA655364:FUA655365 FKE655364:FKE655365 FAI655364:FAI655365 EQM655364:EQM655365 EGQ655364:EGQ655365 DWU655364:DWU655365 DMY655364:DMY655365 DDC655364:DDC655365 CTG655364:CTG655365 CJK655364:CJK655365 BZO655364:BZO655365 BPS655364:BPS655365 BFW655364:BFW655365 AWA655364:AWA655365 AME655364:AME655365 ACI655364:ACI655365 SM655364:SM655365 IQ655364:IQ655365 D655364:D655365 WVC589828:WVC589829 WLG589828:WLG589829 WBK589828:WBK589829 VRO589828:VRO589829 VHS589828:VHS589829 UXW589828:UXW589829 UOA589828:UOA589829 UEE589828:UEE589829 TUI589828:TUI589829 TKM589828:TKM589829 TAQ589828:TAQ589829 SQU589828:SQU589829 SGY589828:SGY589829 RXC589828:RXC589829 RNG589828:RNG589829 RDK589828:RDK589829 QTO589828:QTO589829 QJS589828:QJS589829 PZW589828:PZW589829 PQA589828:PQA589829 PGE589828:PGE589829 OWI589828:OWI589829 OMM589828:OMM589829 OCQ589828:OCQ589829 NSU589828:NSU589829 NIY589828:NIY589829 MZC589828:MZC589829 MPG589828:MPG589829 MFK589828:MFK589829 LVO589828:LVO589829 LLS589828:LLS589829 LBW589828:LBW589829 KSA589828:KSA589829 KIE589828:KIE589829 JYI589828:JYI589829 JOM589828:JOM589829 JEQ589828:JEQ589829 IUU589828:IUU589829 IKY589828:IKY589829 IBC589828:IBC589829 HRG589828:HRG589829 HHK589828:HHK589829 GXO589828:GXO589829 GNS589828:GNS589829 GDW589828:GDW589829 FUA589828:FUA589829 FKE589828:FKE589829 FAI589828:FAI589829 EQM589828:EQM589829 EGQ589828:EGQ589829 DWU589828:DWU589829 DMY589828:DMY589829 DDC589828:DDC589829 CTG589828:CTG589829 CJK589828:CJK589829 BZO589828:BZO589829 BPS589828:BPS589829 BFW589828:BFW589829 AWA589828:AWA589829 AME589828:AME589829 ACI589828:ACI589829 SM589828:SM589829 IQ589828:IQ589829 D589828:D589829 WVC524292:WVC524293 WLG524292:WLG524293 WBK524292:WBK524293 VRO524292:VRO524293 VHS524292:VHS524293 UXW524292:UXW524293 UOA524292:UOA524293 UEE524292:UEE524293 TUI524292:TUI524293 TKM524292:TKM524293 TAQ524292:TAQ524293 SQU524292:SQU524293 SGY524292:SGY524293 RXC524292:RXC524293 RNG524292:RNG524293 RDK524292:RDK524293 QTO524292:QTO524293 QJS524292:QJS524293 PZW524292:PZW524293 PQA524292:PQA524293 PGE524292:PGE524293 OWI524292:OWI524293 OMM524292:OMM524293 OCQ524292:OCQ524293 NSU524292:NSU524293 NIY524292:NIY524293 MZC524292:MZC524293 MPG524292:MPG524293 MFK524292:MFK524293 LVO524292:LVO524293 LLS524292:LLS524293 LBW524292:LBW524293 KSA524292:KSA524293 KIE524292:KIE524293 JYI524292:JYI524293 JOM524292:JOM524293 JEQ524292:JEQ524293 IUU524292:IUU524293 IKY524292:IKY524293 IBC524292:IBC524293 HRG524292:HRG524293 HHK524292:HHK524293 GXO524292:GXO524293 GNS524292:GNS524293 GDW524292:GDW524293 FUA524292:FUA524293 FKE524292:FKE524293 FAI524292:FAI524293 EQM524292:EQM524293 EGQ524292:EGQ524293 DWU524292:DWU524293 DMY524292:DMY524293 DDC524292:DDC524293 CTG524292:CTG524293 CJK524292:CJK524293 BZO524292:BZO524293 BPS524292:BPS524293 BFW524292:BFW524293 AWA524292:AWA524293 AME524292:AME524293 ACI524292:ACI524293 SM524292:SM524293 IQ524292:IQ524293 D524292:D524293 WVC458756:WVC458757 WLG458756:WLG458757 WBK458756:WBK458757 VRO458756:VRO458757 VHS458756:VHS458757 UXW458756:UXW458757 UOA458756:UOA458757 UEE458756:UEE458757 TUI458756:TUI458757 TKM458756:TKM458757 TAQ458756:TAQ458757 SQU458756:SQU458757 SGY458756:SGY458757 RXC458756:RXC458757 RNG458756:RNG458757 RDK458756:RDK458757 QTO458756:QTO458757 QJS458756:QJS458757 PZW458756:PZW458757 PQA458756:PQA458757 PGE458756:PGE458757 OWI458756:OWI458757 OMM458756:OMM458757 OCQ458756:OCQ458757 NSU458756:NSU458757 NIY458756:NIY458757 MZC458756:MZC458757 MPG458756:MPG458757 MFK458756:MFK458757 LVO458756:LVO458757 LLS458756:LLS458757 LBW458756:LBW458757 KSA458756:KSA458757 KIE458756:KIE458757 JYI458756:JYI458757 JOM458756:JOM458757 JEQ458756:JEQ458757 IUU458756:IUU458757 IKY458756:IKY458757 IBC458756:IBC458757 HRG458756:HRG458757 HHK458756:HHK458757 GXO458756:GXO458757 GNS458756:GNS458757 GDW458756:GDW458757 FUA458756:FUA458757 FKE458756:FKE458757 FAI458756:FAI458757 EQM458756:EQM458757 EGQ458756:EGQ458757 DWU458756:DWU458757 DMY458756:DMY458757 DDC458756:DDC458757 CTG458756:CTG458757 CJK458756:CJK458757 BZO458756:BZO458757 BPS458756:BPS458757 BFW458756:BFW458757 AWA458756:AWA458757 AME458756:AME458757 ACI458756:ACI458757 SM458756:SM458757 IQ458756:IQ458757 D458756:D458757 WVC393220:WVC393221 WLG393220:WLG393221 WBK393220:WBK393221 VRO393220:VRO393221 VHS393220:VHS393221 UXW393220:UXW393221 UOA393220:UOA393221 UEE393220:UEE393221 TUI393220:TUI393221 TKM393220:TKM393221 TAQ393220:TAQ393221 SQU393220:SQU393221 SGY393220:SGY393221 RXC393220:RXC393221 RNG393220:RNG393221 RDK393220:RDK393221 QTO393220:QTO393221 QJS393220:QJS393221 PZW393220:PZW393221 PQA393220:PQA393221 PGE393220:PGE393221 OWI393220:OWI393221 OMM393220:OMM393221 OCQ393220:OCQ393221 NSU393220:NSU393221 NIY393220:NIY393221 MZC393220:MZC393221 MPG393220:MPG393221 MFK393220:MFK393221 LVO393220:LVO393221 LLS393220:LLS393221 LBW393220:LBW393221 KSA393220:KSA393221 KIE393220:KIE393221 JYI393220:JYI393221 JOM393220:JOM393221 JEQ393220:JEQ393221 IUU393220:IUU393221 IKY393220:IKY393221 IBC393220:IBC393221 HRG393220:HRG393221 HHK393220:HHK393221 GXO393220:GXO393221 GNS393220:GNS393221 GDW393220:GDW393221 FUA393220:FUA393221 FKE393220:FKE393221 FAI393220:FAI393221 EQM393220:EQM393221 EGQ393220:EGQ393221 DWU393220:DWU393221 DMY393220:DMY393221 DDC393220:DDC393221 CTG393220:CTG393221 CJK393220:CJK393221 BZO393220:BZO393221 BPS393220:BPS393221 BFW393220:BFW393221 AWA393220:AWA393221 AME393220:AME393221 ACI393220:ACI393221 SM393220:SM393221 IQ393220:IQ393221 D393220:D393221 WVC327684:WVC327685 WLG327684:WLG327685 WBK327684:WBK327685 VRO327684:VRO327685 VHS327684:VHS327685 UXW327684:UXW327685 UOA327684:UOA327685 UEE327684:UEE327685 TUI327684:TUI327685 TKM327684:TKM327685 TAQ327684:TAQ327685 SQU327684:SQU327685 SGY327684:SGY327685 RXC327684:RXC327685 RNG327684:RNG327685 RDK327684:RDK327685 QTO327684:QTO327685 QJS327684:QJS327685 PZW327684:PZW327685 PQA327684:PQA327685 PGE327684:PGE327685 OWI327684:OWI327685 OMM327684:OMM327685 OCQ327684:OCQ327685 NSU327684:NSU327685 NIY327684:NIY327685 MZC327684:MZC327685 MPG327684:MPG327685 MFK327684:MFK327685 LVO327684:LVO327685 LLS327684:LLS327685 LBW327684:LBW327685 KSA327684:KSA327685 KIE327684:KIE327685 JYI327684:JYI327685 JOM327684:JOM327685 JEQ327684:JEQ327685 IUU327684:IUU327685 IKY327684:IKY327685 IBC327684:IBC327685 HRG327684:HRG327685 HHK327684:HHK327685 GXO327684:GXO327685 GNS327684:GNS327685 GDW327684:GDW327685 FUA327684:FUA327685 FKE327684:FKE327685 FAI327684:FAI327685 EQM327684:EQM327685 EGQ327684:EGQ327685 DWU327684:DWU327685 DMY327684:DMY327685 DDC327684:DDC327685 CTG327684:CTG327685 CJK327684:CJK327685 BZO327684:BZO327685 BPS327684:BPS327685 BFW327684:BFW327685 AWA327684:AWA327685 AME327684:AME327685 ACI327684:ACI327685 SM327684:SM327685 IQ327684:IQ327685 D327684:D327685 WVC262148:WVC262149 WLG262148:WLG262149 WBK262148:WBK262149 VRO262148:VRO262149 VHS262148:VHS262149 UXW262148:UXW262149 UOA262148:UOA262149 UEE262148:UEE262149 TUI262148:TUI262149 TKM262148:TKM262149 TAQ262148:TAQ262149 SQU262148:SQU262149 SGY262148:SGY262149 RXC262148:RXC262149 RNG262148:RNG262149 RDK262148:RDK262149 QTO262148:QTO262149 QJS262148:QJS262149 PZW262148:PZW262149 PQA262148:PQA262149 PGE262148:PGE262149 OWI262148:OWI262149 OMM262148:OMM262149 OCQ262148:OCQ262149 NSU262148:NSU262149 NIY262148:NIY262149 MZC262148:MZC262149 MPG262148:MPG262149 MFK262148:MFK262149 LVO262148:LVO262149 LLS262148:LLS262149 LBW262148:LBW262149 KSA262148:KSA262149 KIE262148:KIE262149 JYI262148:JYI262149 JOM262148:JOM262149 JEQ262148:JEQ262149 IUU262148:IUU262149 IKY262148:IKY262149 IBC262148:IBC262149 HRG262148:HRG262149 HHK262148:HHK262149 GXO262148:GXO262149 GNS262148:GNS262149 GDW262148:GDW262149 FUA262148:FUA262149 FKE262148:FKE262149 FAI262148:FAI262149 EQM262148:EQM262149 EGQ262148:EGQ262149 DWU262148:DWU262149 DMY262148:DMY262149 DDC262148:DDC262149 CTG262148:CTG262149 CJK262148:CJK262149 BZO262148:BZO262149 BPS262148:BPS262149 BFW262148:BFW262149 AWA262148:AWA262149 AME262148:AME262149 ACI262148:ACI262149 SM262148:SM262149 IQ262148:IQ262149 D262148:D262149 WVC196612:WVC196613 WLG196612:WLG196613 WBK196612:WBK196613 VRO196612:VRO196613 VHS196612:VHS196613 UXW196612:UXW196613 UOA196612:UOA196613 UEE196612:UEE196613 TUI196612:TUI196613 TKM196612:TKM196613 TAQ196612:TAQ196613 SQU196612:SQU196613 SGY196612:SGY196613 RXC196612:RXC196613 RNG196612:RNG196613 RDK196612:RDK196613 QTO196612:QTO196613 QJS196612:QJS196613 PZW196612:PZW196613 PQA196612:PQA196613 PGE196612:PGE196613 OWI196612:OWI196613 OMM196612:OMM196613 OCQ196612:OCQ196613 NSU196612:NSU196613 NIY196612:NIY196613 MZC196612:MZC196613 MPG196612:MPG196613 MFK196612:MFK196613 LVO196612:LVO196613 LLS196612:LLS196613 LBW196612:LBW196613 KSA196612:KSA196613 KIE196612:KIE196613 JYI196612:JYI196613 JOM196612:JOM196613 JEQ196612:JEQ196613 IUU196612:IUU196613 IKY196612:IKY196613 IBC196612:IBC196613 HRG196612:HRG196613 HHK196612:HHK196613 GXO196612:GXO196613 GNS196612:GNS196613 GDW196612:GDW196613 FUA196612:FUA196613 FKE196612:FKE196613 FAI196612:FAI196613 EQM196612:EQM196613 EGQ196612:EGQ196613 DWU196612:DWU196613 DMY196612:DMY196613 DDC196612:DDC196613 CTG196612:CTG196613 CJK196612:CJK196613 BZO196612:BZO196613 BPS196612:BPS196613 BFW196612:BFW196613 AWA196612:AWA196613 AME196612:AME196613 ACI196612:ACI196613 SM196612:SM196613 IQ196612:IQ196613 D196612:D196613 WVC131076:WVC131077 WLG131076:WLG131077 WBK131076:WBK131077 VRO131076:VRO131077 VHS131076:VHS131077 UXW131076:UXW131077 UOA131076:UOA131077 UEE131076:UEE131077 TUI131076:TUI131077 TKM131076:TKM131077 TAQ131076:TAQ131077 SQU131076:SQU131077 SGY131076:SGY131077 RXC131076:RXC131077 RNG131076:RNG131077 RDK131076:RDK131077 QTO131076:QTO131077 QJS131076:QJS131077 PZW131076:PZW131077 PQA131076:PQA131077 PGE131076:PGE131077 OWI131076:OWI131077 OMM131076:OMM131077 OCQ131076:OCQ131077 NSU131076:NSU131077 NIY131076:NIY131077 MZC131076:MZC131077 MPG131076:MPG131077 MFK131076:MFK131077 LVO131076:LVO131077 LLS131076:LLS131077 LBW131076:LBW131077 KSA131076:KSA131077 KIE131076:KIE131077 JYI131076:JYI131077 JOM131076:JOM131077 JEQ131076:JEQ131077 IUU131076:IUU131077 IKY131076:IKY131077 IBC131076:IBC131077 HRG131076:HRG131077 HHK131076:HHK131077 GXO131076:GXO131077 GNS131076:GNS131077 GDW131076:GDW131077 FUA131076:FUA131077 FKE131076:FKE131077 FAI131076:FAI131077 EQM131076:EQM131077 EGQ131076:EGQ131077 DWU131076:DWU131077 DMY131076:DMY131077 DDC131076:DDC131077 CTG131076:CTG131077 CJK131076:CJK131077 BZO131076:BZO131077 BPS131076:BPS131077 BFW131076:BFW131077 AWA131076:AWA131077 AME131076:AME131077 ACI131076:ACI131077 SM131076:SM131077 IQ131076:IQ131077 D131076:D131077 WVC65540:WVC65541 WLG65540:WLG65541 WBK65540:WBK65541 VRO65540:VRO65541 VHS65540:VHS65541 UXW65540:UXW65541 UOA65540:UOA65541 UEE65540:UEE65541 TUI65540:TUI65541 TKM65540:TKM65541 TAQ65540:TAQ65541 SQU65540:SQU65541 SGY65540:SGY65541 RXC65540:RXC65541 RNG65540:RNG65541 RDK65540:RDK65541 QTO65540:QTO65541 QJS65540:QJS65541 PZW65540:PZW65541 PQA65540:PQA65541 PGE65540:PGE65541 OWI65540:OWI65541 OMM65540:OMM65541 OCQ65540:OCQ65541 NSU65540:NSU65541 NIY65540:NIY65541 MZC65540:MZC65541 MPG65540:MPG65541 MFK65540:MFK65541 LVO65540:LVO65541 LLS65540:LLS65541 LBW65540:LBW65541 KSA65540:KSA65541 KIE65540:KIE65541 JYI65540:JYI65541 JOM65540:JOM65541 JEQ65540:JEQ65541 IUU65540:IUU65541 IKY65540:IKY65541 IBC65540:IBC65541 HRG65540:HRG65541 HHK65540:HHK65541 GXO65540:GXO65541 GNS65540:GNS65541 GDW65540:GDW65541 FUA65540:FUA65541 FKE65540:FKE65541 FAI65540:FAI65541 EQM65540:EQM65541 EGQ65540:EGQ65541 DWU65540:DWU65541 DMY65540:DMY65541 DDC65540:DDC65541 CTG65540:CTG65541 CJK65540:CJK65541 BZO65540:BZO65541 BPS65540:BPS65541 BFW65540:BFW65541 AWA65540:AWA65541 AME65540:AME65541 ACI65540:ACI65541 SM65540:SM65541 IQ65540:IQ65541 D65540:D65541 WUQ4:WUQ5 WKU4:WKU5 WAY4:WAY5 VRC4:VRC5 VHG4:VHG5 UXK4:UXK5 UNO4:UNO5 UDS4:UDS5 TTW4:TTW5 TKA4:TKA5 TAE4:TAE5 SQI4:SQI5 SGM4:SGM5 RWQ4:RWQ5 RMU4:RMU5 RCY4:RCY5 QTC4:QTC5 QJG4:QJG5 PZK4:PZK5 PPO4:PPO5 PFS4:PFS5 OVW4:OVW5 OMA4:OMA5 OCE4:OCE5 NSI4:NSI5 NIM4:NIM5 MYQ4:MYQ5 MOU4:MOU5 MEY4:MEY5 LVC4:LVC5 LLG4:LLG5 LBK4:LBK5 KRO4:KRO5 KHS4:KHS5 JXW4:JXW5 JOA4:JOA5 JEE4:JEE5 IUI4:IUI5 IKM4:IKM5 IAQ4:IAQ5 HQU4:HQU5 HGY4:HGY5 GXC4:GXC5 GNG4:GNG5 GDK4:GDK5 FTO4:FTO5 FJS4:FJS5 EZW4:EZW5 EQA4:EQA5 EGE4:EGE5 DWI4:DWI5 DMM4:DMM5 DCQ4:DCQ5 CSU4:CSU5 CIY4:CIY5 BZC4:BZC5 BPG4:BPG5 BFK4:BFK5 AVO4:AVO5 ALS4:ALS5 ABW4:ABW5 SA4:SA5 IE4:IE5 WVF983044:WVJ983045 WLJ983044:WLN983045 WBN983044:WBR983045 VRR983044:VRV983045 VHV983044:VHZ983045 UXZ983044:UYD983045 UOD983044:UOH983045 UEH983044:UEL983045 TUL983044:TUP983045 TKP983044:TKT983045 TAT983044:TAX983045 SQX983044:SRB983045 SHB983044:SHF983045 RXF983044:RXJ983045 RNJ983044:RNN983045 RDN983044:RDR983045 QTR983044:QTV983045 QJV983044:QJZ983045 PZZ983044:QAD983045 PQD983044:PQH983045 PGH983044:PGL983045 OWL983044:OWP983045 OMP983044:OMT983045 OCT983044:OCX983045 NSX983044:NTB983045 NJB983044:NJF983045 MZF983044:MZJ983045 MPJ983044:MPN983045 MFN983044:MFR983045 LVR983044:LVV983045 LLV983044:LLZ983045 LBZ983044:LCD983045 KSD983044:KSH983045 KIH983044:KIL983045 JYL983044:JYP983045 JOP983044:JOT983045 JET983044:JEX983045 IUX983044:IVB983045 ILB983044:ILF983045 IBF983044:IBJ983045 HRJ983044:HRN983045 HHN983044:HHR983045 GXR983044:GXV983045 GNV983044:GNZ983045 GDZ983044:GED983045 FUD983044:FUH983045 FKH983044:FKL983045 FAL983044:FAP983045 EQP983044:EQT983045 EGT983044:EGX983045 DWX983044:DXB983045 DNB983044:DNF983045 DDF983044:DDJ983045 CTJ983044:CTN983045 CJN983044:CJR983045 BZR983044:BZV983045 BPV983044:BPZ983045 BFZ983044:BGD983045 AWD983044:AWH983045 AMH983044:AML983045 ACL983044:ACP983045 SP983044:ST983045 IT983044:IX983045 G983044:L983045 WVF917508:WVJ917509 WLJ917508:WLN917509 WBN917508:WBR917509 VRR917508:VRV917509 VHV917508:VHZ917509 UXZ917508:UYD917509 UOD917508:UOH917509 UEH917508:UEL917509 TUL917508:TUP917509 TKP917508:TKT917509 TAT917508:TAX917509 SQX917508:SRB917509 SHB917508:SHF917509 RXF917508:RXJ917509 RNJ917508:RNN917509 RDN917508:RDR917509 QTR917508:QTV917509 QJV917508:QJZ917509 PZZ917508:QAD917509 PQD917508:PQH917509 PGH917508:PGL917509 OWL917508:OWP917509 OMP917508:OMT917509 OCT917508:OCX917509 NSX917508:NTB917509 NJB917508:NJF917509 MZF917508:MZJ917509 MPJ917508:MPN917509 MFN917508:MFR917509 LVR917508:LVV917509 LLV917508:LLZ917509 LBZ917508:LCD917509 KSD917508:KSH917509 KIH917508:KIL917509 JYL917508:JYP917509 JOP917508:JOT917509 JET917508:JEX917509 IUX917508:IVB917509 ILB917508:ILF917509 IBF917508:IBJ917509 HRJ917508:HRN917509 HHN917508:HHR917509 GXR917508:GXV917509 GNV917508:GNZ917509 GDZ917508:GED917509 FUD917508:FUH917509 FKH917508:FKL917509 FAL917508:FAP917509 EQP917508:EQT917509 EGT917508:EGX917509 DWX917508:DXB917509 DNB917508:DNF917509 DDF917508:DDJ917509 CTJ917508:CTN917509 CJN917508:CJR917509 BZR917508:BZV917509 BPV917508:BPZ917509 BFZ917508:BGD917509 AWD917508:AWH917509 AMH917508:AML917509 ACL917508:ACP917509 SP917508:ST917509 IT917508:IX917509 G917508:L917509 WVF851972:WVJ851973 WLJ851972:WLN851973 WBN851972:WBR851973 VRR851972:VRV851973 VHV851972:VHZ851973 UXZ851972:UYD851973 UOD851972:UOH851973 UEH851972:UEL851973 TUL851972:TUP851973 TKP851972:TKT851973 TAT851972:TAX851973 SQX851972:SRB851973 SHB851972:SHF851973 RXF851972:RXJ851973 RNJ851972:RNN851973 RDN851972:RDR851973 QTR851972:QTV851973 QJV851972:QJZ851973 PZZ851972:QAD851973 PQD851972:PQH851973 PGH851972:PGL851973 OWL851972:OWP851973 OMP851972:OMT851973 OCT851972:OCX851973 NSX851972:NTB851973 NJB851972:NJF851973 MZF851972:MZJ851973 MPJ851972:MPN851973 MFN851972:MFR851973 LVR851972:LVV851973 LLV851972:LLZ851973 LBZ851972:LCD851973 KSD851972:KSH851973 KIH851972:KIL851973 JYL851972:JYP851973 JOP851972:JOT851973 JET851972:JEX851973 IUX851972:IVB851973 ILB851972:ILF851973 IBF851972:IBJ851973 HRJ851972:HRN851973 HHN851972:HHR851973 GXR851972:GXV851973 GNV851972:GNZ851973 GDZ851972:GED851973 FUD851972:FUH851973 FKH851972:FKL851973 FAL851972:FAP851973 EQP851972:EQT851973 EGT851972:EGX851973 DWX851972:DXB851973 DNB851972:DNF851973 DDF851972:DDJ851973 CTJ851972:CTN851973 CJN851972:CJR851973 BZR851972:BZV851973 BPV851972:BPZ851973 BFZ851972:BGD851973 AWD851972:AWH851973 AMH851972:AML851973 ACL851972:ACP851973 SP851972:ST851973 IT851972:IX851973 G851972:L851973 WVF786436:WVJ786437 WLJ786436:WLN786437 WBN786436:WBR786437 VRR786436:VRV786437 VHV786436:VHZ786437 UXZ786436:UYD786437 UOD786436:UOH786437 UEH786436:UEL786437 TUL786436:TUP786437 TKP786436:TKT786437 TAT786436:TAX786437 SQX786436:SRB786437 SHB786436:SHF786437 RXF786436:RXJ786437 RNJ786436:RNN786437 RDN786436:RDR786437 QTR786436:QTV786437 QJV786436:QJZ786437 PZZ786436:QAD786437 PQD786436:PQH786437 PGH786436:PGL786437 OWL786436:OWP786437 OMP786436:OMT786437 OCT786436:OCX786437 NSX786436:NTB786437 NJB786436:NJF786437 MZF786436:MZJ786437 MPJ786436:MPN786437 MFN786436:MFR786437 LVR786436:LVV786437 LLV786436:LLZ786437 LBZ786436:LCD786437 KSD786436:KSH786437 KIH786436:KIL786437 JYL786436:JYP786437 JOP786436:JOT786437 JET786436:JEX786437 IUX786436:IVB786437 ILB786436:ILF786437 IBF786436:IBJ786437 HRJ786436:HRN786437 HHN786436:HHR786437 GXR786436:GXV786437 GNV786436:GNZ786437 GDZ786436:GED786437 FUD786436:FUH786437 FKH786436:FKL786437 FAL786436:FAP786437 EQP786436:EQT786437 EGT786436:EGX786437 DWX786436:DXB786437 DNB786436:DNF786437 DDF786436:DDJ786437 CTJ786436:CTN786437 CJN786436:CJR786437 BZR786436:BZV786437 BPV786436:BPZ786437 BFZ786436:BGD786437 AWD786436:AWH786437 AMH786436:AML786437 ACL786436:ACP786437 SP786436:ST786437 IT786436:IX786437 G786436:L786437 WVF720900:WVJ720901 WLJ720900:WLN720901 WBN720900:WBR720901 VRR720900:VRV720901 VHV720900:VHZ720901 UXZ720900:UYD720901 UOD720900:UOH720901 UEH720900:UEL720901 TUL720900:TUP720901 TKP720900:TKT720901 TAT720900:TAX720901 SQX720900:SRB720901 SHB720900:SHF720901 RXF720900:RXJ720901 RNJ720900:RNN720901 RDN720900:RDR720901 QTR720900:QTV720901 QJV720900:QJZ720901 PZZ720900:QAD720901 PQD720900:PQH720901 PGH720900:PGL720901 OWL720900:OWP720901 OMP720900:OMT720901 OCT720900:OCX720901 NSX720900:NTB720901 NJB720900:NJF720901 MZF720900:MZJ720901 MPJ720900:MPN720901 MFN720900:MFR720901 LVR720900:LVV720901 LLV720900:LLZ720901 LBZ720900:LCD720901 KSD720900:KSH720901 KIH720900:KIL720901 JYL720900:JYP720901 JOP720900:JOT720901 JET720900:JEX720901 IUX720900:IVB720901 ILB720900:ILF720901 IBF720900:IBJ720901 HRJ720900:HRN720901 HHN720900:HHR720901 GXR720900:GXV720901 GNV720900:GNZ720901 GDZ720900:GED720901 FUD720900:FUH720901 FKH720900:FKL720901 FAL720900:FAP720901 EQP720900:EQT720901 EGT720900:EGX720901 DWX720900:DXB720901 DNB720900:DNF720901 DDF720900:DDJ720901 CTJ720900:CTN720901 CJN720900:CJR720901 BZR720900:BZV720901 BPV720900:BPZ720901 BFZ720900:BGD720901 AWD720900:AWH720901 AMH720900:AML720901 ACL720900:ACP720901 SP720900:ST720901 IT720900:IX720901 G720900:L720901 WVF655364:WVJ655365 WLJ655364:WLN655365 WBN655364:WBR655365 VRR655364:VRV655365 VHV655364:VHZ655365 UXZ655364:UYD655365 UOD655364:UOH655365 UEH655364:UEL655365 TUL655364:TUP655365 TKP655364:TKT655365 TAT655364:TAX655365 SQX655364:SRB655365 SHB655364:SHF655365 RXF655364:RXJ655365 RNJ655364:RNN655365 RDN655364:RDR655365 QTR655364:QTV655365 QJV655364:QJZ655365 PZZ655364:QAD655365 PQD655364:PQH655365 PGH655364:PGL655365 OWL655364:OWP655365 OMP655364:OMT655365 OCT655364:OCX655365 NSX655364:NTB655365 NJB655364:NJF655365 MZF655364:MZJ655365 MPJ655364:MPN655365 MFN655364:MFR655365 LVR655364:LVV655365 LLV655364:LLZ655365 LBZ655364:LCD655365 KSD655364:KSH655365 KIH655364:KIL655365 JYL655364:JYP655365 JOP655364:JOT655365 JET655364:JEX655365 IUX655364:IVB655365 ILB655364:ILF655365 IBF655364:IBJ655365 HRJ655364:HRN655365 HHN655364:HHR655365 GXR655364:GXV655365 GNV655364:GNZ655365 GDZ655364:GED655365 FUD655364:FUH655365 FKH655364:FKL655365 FAL655364:FAP655365 EQP655364:EQT655365 EGT655364:EGX655365 DWX655364:DXB655365 DNB655364:DNF655365 DDF655364:DDJ655365 CTJ655364:CTN655365 CJN655364:CJR655365 BZR655364:BZV655365 BPV655364:BPZ655365 BFZ655364:BGD655365 AWD655364:AWH655365 AMH655364:AML655365 ACL655364:ACP655365 SP655364:ST655365 IT655364:IX655365 G655364:L655365 WVF589828:WVJ589829 WLJ589828:WLN589829 WBN589828:WBR589829 VRR589828:VRV589829 VHV589828:VHZ589829 UXZ589828:UYD589829 UOD589828:UOH589829 UEH589828:UEL589829 TUL589828:TUP589829 TKP589828:TKT589829 TAT589828:TAX589829 SQX589828:SRB589829 SHB589828:SHF589829 RXF589828:RXJ589829 RNJ589828:RNN589829 RDN589828:RDR589829 QTR589828:QTV589829 QJV589828:QJZ589829 PZZ589828:QAD589829 PQD589828:PQH589829 PGH589828:PGL589829 OWL589828:OWP589829 OMP589828:OMT589829 OCT589828:OCX589829 NSX589828:NTB589829 NJB589828:NJF589829 MZF589828:MZJ589829 MPJ589828:MPN589829 MFN589828:MFR589829 LVR589828:LVV589829 LLV589828:LLZ589829 LBZ589828:LCD589829 KSD589828:KSH589829 KIH589828:KIL589829 JYL589828:JYP589829 JOP589828:JOT589829 JET589828:JEX589829 IUX589828:IVB589829 ILB589828:ILF589829 IBF589828:IBJ589829 HRJ589828:HRN589829 HHN589828:HHR589829 GXR589828:GXV589829 GNV589828:GNZ589829 GDZ589828:GED589829 FUD589828:FUH589829 FKH589828:FKL589829 FAL589828:FAP589829 EQP589828:EQT589829 EGT589828:EGX589829 DWX589828:DXB589829 DNB589828:DNF589829 DDF589828:DDJ589829 CTJ589828:CTN589829 CJN589828:CJR589829 BZR589828:BZV589829 BPV589828:BPZ589829 BFZ589828:BGD589829 AWD589828:AWH589829 AMH589828:AML589829 ACL589828:ACP589829 SP589828:ST589829 IT589828:IX589829 G589828:L589829 WVF524292:WVJ524293 WLJ524292:WLN524293 WBN524292:WBR524293 VRR524292:VRV524293 VHV524292:VHZ524293 UXZ524292:UYD524293 UOD524292:UOH524293 UEH524292:UEL524293 TUL524292:TUP524293 TKP524292:TKT524293 TAT524292:TAX524293 SQX524292:SRB524293 SHB524292:SHF524293 RXF524292:RXJ524293 RNJ524292:RNN524293 RDN524292:RDR524293 QTR524292:QTV524293 QJV524292:QJZ524293 PZZ524292:QAD524293 PQD524292:PQH524293 PGH524292:PGL524293 OWL524292:OWP524293 OMP524292:OMT524293 OCT524292:OCX524293 NSX524292:NTB524293 NJB524292:NJF524293 MZF524292:MZJ524293 MPJ524292:MPN524293 MFN524292:MFR524293 LVR524292:LVV524293 LLV524292:LLZ524293 LBZ524292:LCD524293 KSD524292:KSH524293 KIH524292:KIL524293 JYL524292:JYP524293 JOP524292:JOT524293 JET524292:JEX524293 IUX524292:IVB524293 ILB524292:ILF524293 IBF524292:IBJ524293 HRJ524292:HRN524293 HHN524292:HHR524293 GXR524292:GXV524293 GNV524292:GNZ524293 GDZ524292:GED524293 FUD524292:FUH524293 FKH524292:FKL524293 FAL524292:FAP524293 EQP524292:EQT524293 EGT524292:EGX524293 DWX524292:DXB524293 DNB524292:DNF524293 DDF524292:DDJ524293 CTJ524292:CTN524293 CJN524292:CJR524293 BZR524292:BZV524293 BPV524292:BPZ524293 BFZ524292:BGD524293 AWD524292:AWH524293 AMH524292:AML524293 ACL524292:ACP524293 SP524292:ST524293 IT524292:IX524293 G524292:L524293 WVF458756:WVJ458757 WLJ458756:WLN458757 WBN458756:WBR458757 VRR458756:VRV458757 VHV458756:VHZ458757 UXZ458756:UYD458757 UOD458756:UOH458757 UEH458756:UEL458757 TUL458756:TUP458757 TKP458756:TKT458757 TAT458756:TAX458757 SQX458756:SRB458757 SHB458756:SHF458757 RXF458756:RXJ458757 RNJ458756:RNN458757 RDN458756:RDR458757 QTR458756:QTV458757 QJV458756:QJZ458757 PZZ458756:QAD458757 PQD458756:PQH458757 PGH458756:PGL458757 OWL458756:OWP458757 OMP458756:OMT458757 OCT458756:OCX458757 NSX458756:NTB458757 NJB458756:NJF458757 MZF458756:MZJ458757 MPJ458756:MPN458757 MFN458756:MFR458757 LVR458756:LVV458757 LLV458756:LLZ458757 LBZ458756:LCD458757 KSD458756:KSH458757 KIH458756:KIL458757 JYL458756:JYP458757 JOP458756:JOT458757 JET458756:JEX458757 IUX458756:IVB458757 ILB458756:ILF458757 IBF458756:IBJ458757 HRJ458756:HRN458757 HHN458756:HHR458757 GXR458756:GXV458757 GNV458756:GNZ458757 GDZ458756:GED458757 FUD458756:FUH458757 FKH458756:FKL458757 FAL458756:FAP458757 EQP458756:EQT458757 EGT458756:EGX458757 DWX458756:DXB458757 DNB458756:DNF458757 DDF458756:DDJ458757 CTJ458756:CTN458757 CJN458756:CJR458757 BZR458756:BZV458757 BPV458756:BPZ458757 BFZ458756:BGD458757 AWD458756:AWH458757 AMH458756:AML458757 ACL458756:ACP458757 SP458756:ST458757 IT458756:IX458757 G458756:L458757 WVF393220:WVJ393221 WLJ393220:WLN393221 WBN393220:WBR393221 VRR393220:VRV393221 VHV393220:VHZ393221 UXZ393220:UYD393221 UOD393220:UOH393221 UEH393220:UEL393221 TUL393220:TUP393221 TKP393220:TKT393221 TAT393220:TAX393221 SQX393220:SRB393221 SHB393220:SHF393221 RXF393220:RXJ393221 RNJ393220:RNN393221 RDN393220:RDR393221 QTR393220:QTV393221 QJV393220:QJZ393221 PZZ393220:QAD393221 PQD393220:PQH393221 PGH393220:PGL393221 OWL393220:OWP393221 OMP393220:OMT393221 OCT393220:OCX393221 NSX393220:NTB393221 NJB393220:NJF393221 MZF393220:MZJ393221 MPJ393220:MPN393221 MFN393220:MFR393221 LVR393220:LVV393221 LLV393220:LLZ393221 LBZ393220:LCD393221 KSD393220:KSH393221 KIH393220:KIL393221 JYL393220:JYP393221 JOP393220:JOT393221 JET393220:JEX393221 IUX393220:IVB393221 ILB393220:ILF393221 IBF393220:IBJ393221 HRJ393220:HRN393221 HHN393220:HHR393221 GXR393220:GXV393221 GNV393220:GNZ393221 GDZ393220:GED393221 FUD393220:FUH393221 FKH393220:FKL393221 FAL393220:FAP393221 EQP393220:EQT393221 EGT393220:EGX393221 DWX393220:DXB393221 DNB393220:DNF393221 DDF393220:DDJ393221 CTJ393220:CTN393221 CJN393220:CJR393221 BZR393220:BZV393221 BPV393220:BPZ393221 BFZ393220:BGD393221 AWD393220:AWH393221 AMH393220:AML393221 ACL393220:ACP393221 SP393220:ST393221 IT393220:IX393221 G393220:L393221 WVF327684:WVJ327685 WLJ327684:WLN327685 WBN327684:WBR327685 VRR327684:VRV327685 VHV327684:VHZ327685 UXZ327684:UYD327685 UOD327684:UOH327685 UEH327684:UEL327685 TUL327684:TUP327685 TKP327684:TKT327685 TAT327684:TAX327685 SQX327684:SRB327685 SHB327684:SHF327685 RXF327684:RXJ327685 RNJ327684:RNN327685 RDN327684:RDR327685 QTR327684:QTV327685 QJV327684:QJZ327685 PZZ327684:QAD327685 PQD327684:PQH327685 PGH327684:PGL327685 OWL327684:OWP327685 OMP327684:OMT327685 OCT327684:OCX327685 NSX327684:NTB327685 NJB327684:NJF327685 MZF327684:MZJ327685 MPJ327684:MPN327685 MFN327684:MFR327685 LVR327684:LVV327685 LLV327684:LLZ327685 LBZ327684:LCD327685 KSD327684:KSH327685 KIH327684:KIL327685 JYL327684:JYP327685 JOP327684:JOT327685 JET327684:JEX327685 IUX327684:IVB327685 ILB327684:ILF327685 IBF327684:IBJ327685 HRJ327684:HRN327685 HHN327684:HHR327685 GXR327684:GXV327685 GNV327684:GNZ327685 GDZ327684:GED327685 FUD327684:FUH327685 FKH327684:FKL327685 FAL327684:FAP327685 EQP327684:EQT327685 EGT327684:EGX327685 DWX327684:DXB327685 DNB327684:DNF327685 DDF327684:DDJ327685 CTJ327684:CTN327685 CJN327684:CJR327685 BZR327684:BZV327685 BPV327684:BPZ327685 BFZ327684:BGD327685 AWD327684:AWH327685 AMH327684:AML327685 ACL327684:ACP327685 SP327684:ST327685 IT327684:IX327685 G327684:L327685 WVF262148:WVJ262149 WLJ262148:WLN262149 WBN262148:WBR262149 VRR262148:VRV262149 VHV262148:VHZ262149 UXZ262148:UYD262149 UOD262148:UOH262149 UEH262148:UEL262149 TUL262148:TUP262149 TKP262148:TKT262149 TAT262148:TAX262149 SQX262148:SRB262149 SHB262148:SHF262149 RXF262148:RXJ262149 RNJ262148:RNN262149 RDN262148:RDR262149 QTR262148:QTV262149 QJV262148:QJZ262149 PZZ262148:QAD262149 PQD262148:PQH262149 PGH262148:PGL262149 OWL262148:OWP262149 OMP262148:OMT262149 OCT262148:OCX262149 NSX262148:NTB262149 NJB262148:NJF262149 MZF262148:MZJ262149 MPJ262148:MPN262149 MFN262148:MFR262149 LVR262148:LVV262149 LLV262148:LLZ262149 LBZ262148:LCD262149 KSD262148:KSH262149 KIH262148:KIL262149 JYL262148:JYP262149 JOP262148:JOT262149 JET262148:JEX262149 IUX262148:IVB262149 ILB262148:ILF262149 IBF262148:IBJ262149 HRJ262148:HRN262149 HHN262148:HHR262149 GXR262148:GXV262149 GNV262148:GNZ262149 GDZ262148:GED262149 FUD262148:FUH262149 FKH262148:FKL262149 FAL262148:FAP262149 EQP262148:EQT262149 EGT262148:EGX262149 DWX262148:DXB262149 DNB262148:DNF262149 DDF262148:DDJ262149 CTJ262148:CTN262149 CJN262148:CJR262149 BZR262148:BZV262149 BPV262148:BPZ262149 BFZ262148:BGD262149 AWD262148:AWH262149 AMH262148:AML262149 ACL262148:ACP262149 SP262148:ST262149 IT262148:IX262149 G262148:L262149 WVF196612:WVJ196613 WLJ196612:WLN196613 WBN196612:WBR196613 VRR196612:VRV196613 VHV196612:VHZ196613 UXZ196612:UYD196613 UOD196612:UOH196613 UEH196612:UEL196613 TUL196612:TUP196613 TKP196612:TKT196613 TAT196612:TAX196613 SQX196612:SRB196613 SHB196612:SHF196613 RXF196612:RXJ196613 RNJ196612:RNN196613 RDN196612:RDR196613 QTR196612:QTV196613 QJV196612:QJZ196613 PZZ196612:QAD196613 PQD196612:PQH196613 PGH196612:PGL196613 OWL196612:OWP196613 OMP196612:OMT196613 OCT196612:OCX196613 NSX196612:NTB196613 NJB196612:NJF196613 MZF196612:MZJ196613 MPJ196612:MPN196613 MFN196612:MFR196613 LVR196612:LVV196613 LLV196612:LLZ196613 LBZ196612:LCD196613 KSD196612:KSH196613 KIH196612:KIL196613 JYL196612:JYP196613 JOP196612:JOT196613 JET196612:JEX196613 IUX196612:IVB196613 ILB196612:ILF196613 IBF196612:IBJ196613 HRJ196612:HRN196613 HHN196612:HHR196613 GXR196612:GXV196613 GNV196612:GNZ196613 GDZ196612:GED196613 FUD196612:FUH196613 FKH196612:FKL196613 FAL196612:FAP196613 EQP196612:EQT196613 EGT196612:EGX196613 DWX196612:DXB196613 DNB196612:DNF196613 DDF196612:DDJ196613 CTJ196612:CTN196613 CJN196612:CJR196613 BZR196612:BZV196613 BPV196612:BPZ196613 BFZ196612:BGD196613 AWD196612:AWH196613 AMH196612:AML196613 ACL196612:ACP196613 SP196612:ST196613 IT196612:IX196613 G196612:L196613 WVF131076:WVJ131077 WLJ131076:WLN131077 WBN131076:WBR131077 VRR131076:VRV131077 VHV131076:VHZ131077 UXZ131076:UYD131077 UOD131076:UOH131077 UEH131076:UEL131077 TUL131076:TUP131077 TKP131076:TKT131077 TAT131076:TAX131077 SQX131076:SRB131077 SHB131076:SHF131077 RXF131076:RXJ131077 RNJ131076:RNN131077 RDN131076:RDR131077 QTR131076:QTV131077 QJV131076:QJZ131077 PZZ131076:QAD131077 PQD131076:PQH131077 PGH131076:PGL131077 OWL131076:OWP131077 OMP131076:OMT131077 OCT131076:OCX131077 NSX131076:NTB131077 NJB131076:NJF131077 MZF131076:MZJ131077 MPJ131076:MPN131077 MFN131076:MFR131077 LVR131076:LVV131077 LLV131076:LLZ131077 LBZ131076:LCD131077 KSD131076:KSH131077 KIH131076:KIL131077 JYL131076:JYP131077 JOP131076:JOT131077 JET131076:JEX131077 IUX131076:IVB131077 ILB131076:ILF131077 IBF131076:IBJ131077 HRJ131076:HRN131077 HHN131076:HHR131077 GXR131076:GXV131077 GNV131076:GNZ131077 GDZ131076:GED131077 FUD131076:FUH131077 FKH131076:FKL131077 FAL131076:FAP131077 EQP131076:EQT131077 EGT131076:EGX131077 DWX131076:DXB131077 DNB131076:DNF131077 DDF131076:DDJ131077 CTJ131076:CTN131077 CJN131076:CJR131077 BZR131076:BZV131077 BPV131076:BPZ131077 BFZ131076:BGD131077 AWD131076:AWH131077 AMH131076:AML131077 ACL131076:ACP131077 SP131076:ST131077 IT131076:IX131077 G131076:L131077 WVF65540:WVJ65541 WLJ65540:WLN65541 WBN65540:WBR65541 VRR65540:VRV65541 VHV65540:VHZ65541 UXZ65540:UYD65541 UOD65540:UOH65541 UEH65540:UEL65541 TUL65540:TUP65541 TKP65540:TKT65541 TAT65540:TAX65541 SQX65540:SRB65541 SHB65540:SHF65541 RXF65540:RXJ65541 RNJ65540:RNN65541 RDN65540:RDR65541 QTR65540:QTV65541 QJV65540:QJZ65541 PZZ65540:QAD65541 PQD65540:PQH65541 PGH65540:PGL65541 OWL65540:OWP65541 OMP65540:OMT65541 OCT65540:OCX65541 NSX65540:NTB65541 NJB65540:NJF65541 MZF65540:MZJ65541 MPJ65540:MPN65541 MFN65540:MFR65541 LVR65540:LVV65541 LLV65540:LLZ65541 LBZ65540:LCD65541 KSD65540:KSH65541 KIH65540:KIL65541 JYL65540:JYP65541 JOP65540:JOT65541 JET65540:JEX65541 IUX65540:IVB65541 ILB65540:ILF65541 IBF65540:IBJ65541 HRJ65540:HRN65541 HHN65540:HHR65541 GXR65540:GXV65541 GNV65540:GNZ65541 GDZ65540:GED65541 FUD65540:FUH65541 FKH65540:FKL65541 FAL65540:FAP65541 EQP65540:EQT65541 EGT65540:EGX65541 DWX65540:DXB65541 DNB65540:DNF65541 DDF65540:DDJ65541 CTJ65540:CTN65541 CJN65540:CJR65541 BZR65540:BZV65541 BPV65540:BPZ65541 BFZ65540:BGD65541 AWD65540:AWH65541 AMH65540:AML65541 ACL65540:ACP65541 SP65540:ST65541 IT65540:IX65541 G65540:L65541 WUT4:WUX5 WKX4:WLB5 WBB4:WBF5 VRF4:VRJ5 VHJ4:VHN5 UXN4:UXR5 UNR4:UNV5 UDV4:UDZ5 TTZ4:TUD5 TKD4:TKH5 TAH4:TAL5 SQL4:SQP5 SGP4:SGT5 RWT4:RWX5 RMX4:RNB5 RDB4:RDF5 QTF4:QTJ5 QJJ4:QJN5 PZN4:PZR5 PPR4:PPV5 PFV4:PFZ5 OVZ4:OWD5 OMD4:OMH5 OCH4:OCL5 NSL4:NSP5 NIP4:NIT5 MYT4:MYX5 MOX4:MPB5 MFB4:MFF5 LVF4:LVJ5 LLJ4:LLN5 LBN4:LBR5 KRR4:KRV5 KHV4:KHZ5 JXZ4:JYD5 JOD4:JOH5 JEH4:JEL5 IUL4:IUP5 IKP4:IKT5 IAT4:IAX5 HQX4:HRB5 HHB4:HHF5 GXF4:GXJ5 GNJ4:GNN5 GDN4:GDR5 FTR4:FTV5 FJV4:FJZ5 EZZ4:FAD5 EQD4:EQH5 EGH4:EGL5 DWL4:DWP5 DMP4:DMT5 DCT4:DCX5 CSX4:CTB5 CJB4:CJF5 BZF4:BZJ5 BPJ4:BPN5 BFN4:BFR5 AVR4:AVV5 ALV4:ALZ5 ABZ4:ACD5 SD4:SH5 IH4:IL5 D4:D5 WWC983049:WWC983246 WMG983049:WMG983246 WCK983049:WCK983246 VSO983049:VSO983246 VIS983049:VIS983246 UYW983049:UYW983246 UPA983049:UPA983246 UFE983049:UFE983246 TVI983049:TVI983246 TLM983049:TLM983246 TBQ983049:TBQ983246 SRU983049:SRU983246 SHY983049:SHY983246 RYC983049:RYC983246 ROG983049:ROG983246 REK983049:REK983246 QUO983049:QUO983246 QKS983049:QKS983246 QAW983049:QAW983246 PRA983049:PRA983246 PHE983049:PHE983246 OXI983049:OXI983246 ONM983049:ONM983246 ODQ983049:ODQ983246 NTU983049:NTU983246 NJY983049:NJY983246 NAC983049:NAC983246 MQG983049:MQG983246 MGK983049:MGK983246 LWO983049:LWO983246 LMS983049:LMS983246 LCW983049:LCW983246 KTA983049:KTA983246 KJE983049:KJE983246 JZI983049:JZI983246 JPM983049:JPM983246 JFQ983049:JFQ983246 IVU983049:IVU983246 ILY983049:ILY983246 ICC983049:ICC983246 HSG983049:HSG983246 HIK983049:HIK983246 GYO983049:GYO983246 GOS983049:GOS983246 GEW983049:GEW983246 FVA983049:FVA983246 FLE983049:FLE983246 FBI983049:FBI983246 ERM983049:ERM983246 EHQ983049:EHQ983246 DXU983049:DXU983246 DNY983049:DNY983246 DEC983049:DEC983246 CUG983049:CUG983246 CKK983049:CKK983246 CAO983049:CAO983246 BQS983049:BQS983246 BGW983049:BGW983246 AXA983049:AXA983246 ANE983049:ANE983246 ADI983049:ADI983246 TM983049:TM983246 JQ983049:JQ983246 AI983049:AI983246 WWC917513:WWC917710 WMG917513:WMG917710 WCK917513:WCK917710 VSO917513:VSO917710 VIS917513:VIS917710 UYW917513:UYW917710 UPA917513:UPA917710 UFE917513:UFE917710 TVI917513:TVI917710 TLM917513:TLM917710 TBQ917513:TBQ917710 SRU917513:SRU917710 SHY917513:SHY917710 RYC917513:RYC917710 ROG917513:ROG917710 REK917513:REK917710 QUO917513:QUO917710 QKS917513:QKS917710 QAW917513:QAW917710 PRA917513:PRA917710 PHE917513:PHE917710 OXI917513:OXI917710 ONM917513:ONM917710 ODQ917513:ODQ917710 NTU917513:NTU917710 NJY917513:NJY917710 NAC917513:NAC917710 MQG917513:MQG917710 MGK917513:MGK917710 LWO917513:LWO917710 LMS917513:LMS917710 LCW917513:LCW917710 KTA917513:KTA917710 KJE917513:KJE917710 JZI917513:JZI917710 JPM917513:JPM917710 JFQ917513:JFQ917710 IVU917513:IVU917710 ILY917513:ILY917710 ICC917513:ICC917710 HSG917513:HSG917710 HIK917513:HIK917710 GYO917513:GYO917710 GOS917513:GOS917710 GEW917513:GEW917710 FVA917513:FVA917710 FLE917513:FLE917710 FBI917513:FBI917710 ERM917513:ERM917710 EHQ917513:EHQ917710 DXU917513:DXU917710 DNY917513:DNY917710 DEC917513:DEC917710 CUG917513:CUG917710 CKK917513:CKK917710 CAO917513:CAO917710 BQS917513:BQS917710 BGW917513:BGW917710 AXA917513:AXA917710 ANE917513:ANE917710 ADI917513:ADI917710 TM917513:TM917710 JQ917513:JQ917710 AI917513:AI917710 WWC851977:WWC852174 WMG851977:WMG852174 WCK851977:WCK852174 VSO851977:VSO852174 VIS851977:VIS852174 UYW851977:UYW852174 UPA851977:UPA852174 UFE851977:UFE852174 TVI851977:TVI852174 TLM851977:TLM852174 TBQ851977:TBQ852174 SRU851977:SRU852174 SHY851977:SHY852174 RYC851977:RYC852174 ROG851977:ROG852174 REK851977:REK852174 QUO851977:QUO852174 QKS851977:QKS852174 QAW851977:QAW852174 PRA851977:PRA852174 PHE851977:PHE852174 OXI851977:OXI852174 ONM851977:ONM852174 ODQ851977:ODQ852174 NTU851977:NTU852174 NJY851977:NJY852174 NAC851977:NAC852174 MQG851977:MQG852174 MGK851977:MGK852174 LWO851977:LWO852174 LMS851977:LMS852174 LCW851977:LCW852174 KTA851977:KTA852174 KJE851977:KJE852174 JZI851977:JZI852174 JPM851977:JPM852174 JFQ851977:JFQ852174 IVU851977:IVU852174 ILY851977:ILY852174 ICC851977:ICC852174 HSG851977:HSG852174 HIK851977:HIK852174 GYO851977:GYO852174 GOS851977:GOS852174 GEW851977:GEW852174 FVA851977:FVA852174 FLE851977:FLE852174 FBI851977:FBI852174 ERM851977:ERM852174 EHQ851977:EHQ852174 DXU851977:DXU852174 DNY851977:DNY852174 DEC851977:DEC852174 CUG851977:CUG852174 CKK851977:CKK852174 CAO851977:CAO852174 BQS851977:BQS852174 BGW851977:BGW852174 AXA851977:AXA852174 ANE851977:ANE852174 ADI851977:ADI852174 TM851977:TM852174 JQ851977:JQ852174 AI851977:AI852174 WWC786441:WWC786638 WMG786441:WMG786638 WCK786441:WCK786638 VSO786441:VSO786638 VIS786441:VIS786638 UYW786441:UYW786638 UPA786441:UPA786638 UFE786441:UFE786638 TVI786441:TVI786638 TLM786441:TLM786638 TBQ786441:TBQ786638 SRU786441:SRU786638 SHY786441:SHY786638 RYC786441:RYC786638 ROG786441:ROG786638 REK786441:REK786638 QUO786441:QUO786638 QKS786441:QKS786638 QAW786441:QAW786638 PRA786441:PRA786638 PHE786441:PHE786638 OXI786441:OXI786638 ONM786441:ONM786638 ODQ786441:ODQ786638 NTU786441:NTU786638 NJY786441:NJY786638 NAC786441:NAC786638 MQG786441:MQG786638 MGK786441:MGK786638 LWO786441:LWO786638 LMS786441:LMS786638 LCW786441:LCW786638 KTA786441:KTA786638 KJE786441:KJE786638 JZI786441:JZI786638 JPM786441:JPM786638 JFQ786441:JFQ786638 IVU786441:IVU786638 ILY786441:ILY786638 ICC786441:ICC786638 HSG786441:HSG786638 HIK786441:HIK786638 GYO786441:GYO786638 GOS786441:GOS786638 GEW786441:GEW786638 FVA786441:FVA786638 FLE786441:FLE786638 FBI786441:FBI786638 ERM786441:ERM786638 EHQ786441:EHQ786638 DXU786441:DXU786638 DNY786441:DNY786638 DEC786441:DEC786638 CUG786441:CUG786638 CKK786441:CKK786638 CAO786441:CAO786638 BQS786441:BQS786638 BGW786441:BGW786638 AXA786441:AXA786638 ANE786441:ANE786638 ADI786441:ADI786638 TM786441:TM786638 JQ786441:JQ786638 AI786441:AI786638 WWC720905:WWC721102 WMG720905:WMG721102 WCK720905:WCK721102 VSO720905:VSO721102 VIS720905:VIS721102 UYW720905:UYW721102 UPA720905:UPA721102 UFE720905:UFE721102 TVI720905:TVI721102 TLM720905:TLM721102 TBQ720905:TBQ721102 SRU720905:SRU721102 SHY720905:SHY721102 RYC720905:RYC721102 ROG720905:ROG721102 REK720905:REK721102 QUO720905:QUO721102 QKS720905:QKS721102 QAW720905:QAW721102 PRA720905:PRA721102 PHE720905:PHE721102 OXI720905:OXI721102 ONM720905:ONM721102 ODQ720905:ODQ721102 NTU720905:NTU721102 NJY720905:NJY721102 NAC720905:NAC721102 MQG720905:MQG721102 MGK720905:MGK721102 LWO720905:LWO721102 LMS720905:LMS721102 LCW720905:LCW721102 KTA720905:KTA721102 KJE720905:KJE721102 JZI720905:JZI721102 JPM720905:JPM721102 JFQ720905:JFQ721102 IVU720905:IVU721102 ILY720905:ILY721102 ICC720905:ICC721102 HSG720905:HSG721102 HIK720905:HIK721102 GYO720905:GYO721102 GOS720905:GOS721102 GEW720905:GEW721102 FVA720905:FVA721102 FLE720905:FLE721102 FBI720905:FBI721102 ERM720905:ERM721102 EHQ720905:EHQ721102 DXU720905:DXU721102 DNY720905:DNY721102 DEC720905:DEC721102 CUG720905:CUG721102 CKK720905:CKK721102 CAO720905:CAO721102 BQS720905:BQS721102 BGW720905:BGW721102 AXA720905:AXA721102 ANE720905:ANE721102 ADI720905:ADI721102 TM720905:TM721102 JQ720905:JQ721102 AI720905:AI721102 WWC655369:WWC655566 WMG655369:WMG655566 WCK655369:WCK655566 VSO655369:VSO655566 VIS655369:VIS655566 UYW655369:UYW655566 UPA655369:UPA655566 UFE655369:UFE655566 TVI655369:TVI655566 TLM655369:TLM655566 TBQ655369:TBQ655566 SRU655369:SRU655566 SHY655369:SHY655566 RYC655369:RYC655566 ROG655369:ROG655566 REK655369:REK655566 QUO655369:QUO655566 QKS655369:QKS655566 QAW655369:QAW655566 PRA655369:PRA655566 PHE655369:PHE655566 OXI655369:OXI655566 ONM655369:ONM655566 ODQ655369:ODQ655566 NTU655369:NTU655566 NJY655369:NJY655566 NAC655369:NAC655566 MQG655369:MQG655566 MGK655369:MGK655566 LWO655369:LWO655566 LMS655369:LMS655566 LCW655369:LCW655566 KTA655369:KTA655566 KJE655369:KJE655566 JZI655369:JZI655566 JPM655369:JPM655566 JFQ655369:JFQ655566 IVU655369:IVU655566 ILY655369:ILY655566 ICC655369:ICC655566 HSG655369:HSG655566 HIK655369:HIK655566 GYO655369:GYO655566 GOS655369:GOS655566 GEW655369:GEW655566 FVA655369:FVA655566 FLE655369:FLE655566 FBI655369:FBI655566 ERM655369:ERM655566 EHQ655369:EHQ655566 DXU655369:DXU655566 DNY655369:DNY655566 DEC655369:DEC655566 CUG655369:CUG655566 CKK655369:CKK655566 CAO655369:CAO655566 BQS655369:BQS655566 BGW655369:BGW655566 AXA655369:AXA655566 ANE655369:ANE655566 ADI655369:ADI655566 TM655369:TM655566 JQ655369:JQ655566 AI655369:AI655566 WWC589833:WWC590030 WMG589833:WMG590030 WCK589833:WCK590030 VSO589833:VSO590030 VIS589833:VIS590030 UYW589833:UYW590030 UPA589833:UPA590030 UFE589833:UFE590030 TVI589833:TVI590030 TLM589833:TLM590030 TBQ589833:TBQ590030 SRU589833:SRU590030 SHY589833:SHY590030 RYC589833:RYC590030 ROG589833:ROG590030 REK589833:REK590030 QUO589833:QUO590030 QKS589833:QKS590030 QAW589833:QAW590030 PRA589833:PRA590030 PHE589833:PHE590030 OXI589833:OXI590030 ONM589833:ONM590030 ODQ589833:ODQ590030 NTU589833:NTU590030 NJY589833:NJY590030 NAC589833:NAC590030 MQG589833:MQG590030 MGK589833:MGK590030 LWO589833:LWO590030 LMS589833:LMS590030 LCW589833:LCW590030 KTA589833:KTA590030 KJE589833:KJE590030 JZI589833:JZI590030 JPM589833:JPM590030 JFQ589833:JFQ590030 IVU589833:IVU590030 ILY589833:ILY590030 ICC589833:ICC590030 HSG589833:HSG590030 HIK589833:HIK590030 GYO589833:GYO590030 GOS589833:GOS590030 GEW589833:GEW590030 FVA589833:FVA590030 FLE589833:FLE590030 FBI589833:FBI590030 ERM589833:ERM590030 EHQ589833:EHQ590030 DXU589833:DXU590030 DNY589833:DNY590030 DEC589833:DEC590030 CUG589833:CUG590030 CKK589833:CKK590030 CAO589833:CAO590030 BQS589833:BQS590030 BGW589833:BGW590030 AXA589833:AXA590030 ANE589833:ANE590030 ADI589833:ADI590030 TM589833:TM590030 JQ589833:JQ590030 AI589833:AI590030 WWC524297:WWC524494 WMG524297:WMG524494 WCK524297:WCK524494 VSO524297:VSO524494 VIS524297:VIS524494 UYW524297:UYW524494 UPA524297:UPA524494 UFE524297:UFE524494 TVI524297:TVI524494 TLM524297:TLM524494 TBQ524297:TBQ524494 SRU524297:SRU524494 SHY524297:SHY524494 RYC524297:RYC524494 ROG524297:ROG524494 REK524297:REK524494 QUO524297:QUO524494 QKS524297:QKS524494 QAW524297:QAW524494 PRA524297:PRA524494 PHE524297:PHE524494 OXI524297:OXI524494 ONM524297:ONM524494 ODQ524297:ODQ524494 NTU524297:NTU524494 NJY524297:NJY524494 NAC524297:NAC524494 MQG524297:MQG524494 MGK524297:MGK524494 LWO524297:LWO524494 LMS524297:LMS524494 LCW524297:LCW524494 KTA524297:KTA524494 KJE524297:KJE524494 JZI524297:JZI524494 JPM524297:JPM524494 JFQ524297:JFQ524494 IVU524297:IVU524494 ILY524297:ILY524494 ICC524297:ICC524494 HSG524297:HSG524494 HIK524297:HIK524494 GYO524297:GYO524494 GOS524297:GOS524494 GEW524297:GEW524494 FVA524297:FVA524494 FLE524297:FLE524494 FBI524297:FBI524494 ERM524297:ERM524494 EHQ524297:EHQ524494 DXU524297:DXU524494 DNY524297:DNY524494 DEC524297:DEC524494 CUG524297:CUG524494 CKK524297:CKK524494 CAO524297:CAO524494 BQS524297:BQS524494 BGW524297:BGW524494 AXA524297:AXA524494 ANE524297:ANE524494 ADI524297:ADI524494 TM524297:TM524494 JQ524297:JQ524494 AI524297:AI524494 WWC458761:WWC458958 WMG458761:WMG458958 WCK458761:WCK458958 VSO458761:VSO458958 VIS458761:VIS458958 UYW458761:UYW458958 UPA458761:UPA458958 UFE458761:UFE458958 TVI458761:TVI458958 TLM458761:TLM458958 TBQ458761:TBQ458958 SRU458761:SRU458958 SHY458761:SHY458958 RYC458761:RYC458958 ROG458761:ROG458958 REK458761:REK458958 QUO458761:QUO458958 QKS458761:QKS458958 QAW458761:QAW458958 PRA458761:PRA458958 PHE458761:PHE458958 OXI458761:OXI458958 ONM458761:ONM458958 ODQ458761:ODQ458958 NTU458761:NTU458958 NJY458761:NJY458958 NAC458761:NAC458958 MQG458761:MQG458958 MGK458761:MGK458958 LWO458761:LWO458958 LMS458761:LMS458958 LCW458761:LCW458958 KTA458761:KTA458958 KJE458761:KJE458958 JZI458761:JZI458958 JPM458761:JPM458958 JFQ458761:JFQ458958 IVU458761:IVU458958 ILY458761:ILY458958 ICC458761:ICC458958 HSG458761:HSG458958 HIK458761:HIK458958 GYO458761:GYO458958 GOS458761:GOS458958 GEW458761:GEW458958 FVA458761:FVA458958 FLE458761:FLE458958 FBI458761:FBI458958 ERM458761:ERM458958 EHQ458761:EHQ458958 DXU458761:DXU458958 DNY458761:DNY458958 DEC458761:DEC458958 CUG458761:CUG458958 CKK458761:CKK458958 CAO458761:CAO458958 BQS458761:BQS458958 BGW458761:BGW458958 AXA458761:AXA458958 ANE458761:ANE458958 ADI458761:ADI458958 TM458761:TM458958 JQ458761:JQ458958 AI458761:AI458958 WWC393225:WWC393422 WMG393225:WMG393422 WCK393225:WCK393422 VSO393225:VSO393422 VIS393225:VIS393422 UYW393225:UYW393422 UPA393225:UPA393422 UFE393225:UFE393422 TVI393225:TVI393422 TLM393225:TLM393422 TBQ393225:TBQ393422 SRU393225:SRU393422 SHY393225:SHY393422 RYC393225:RYC393422 ROG393225:ROG393422 REK393225:REK393422 QUO393225:QUO393422 QKS393225:QKS393422 QAW393225:QAW393422 PRA393225:PRA393422 PHE393225:PHE393422 OXI393225:OXI393422 ONM393225:ONM393422 ODQ393225:ODQ393422 NTU393225:NTU393422 NJY393225:NJY393422 NAC393225:NAC393422 MQG393225:MQG393422 MGK393225:MGK393422 LWO393225:LWO393422 LMS393225:LMS393422 LCW393225:LCW393422 KTA393225:KTA393422 KJE393225:KJE393422 JZI393225:JZI393422 JPM393225:JPM393422 JFQ393225:JFQ393422 IVU393225:IVU393422 ILY393225:ILY393422 ICC393225:ICC393422 HSG393225:HSG393422 HIK393225:HIK393422 GYO393225:GYO393422 GOS393225:GOS393422 GEW393225:GEW393422 FVA393225:FVA393422 FLE393225:FLE393422 FBI393225:FBI393422 ERM393225:ERM393422 EHQ393225:EHQ393422 DXU393225:DXU393422 DNY393225:DNY393422 DEC393225:DEC393422 CUG393225:CUG393422 CKK393225:CKK393422 CAO393225:CAO393422 BQS393225:BQS393422 BGW393225:BGW393422 AXA393225:AXA393422 ANE393225:ANE393422 ADI393225:ADI393422 TM393225:TM393422 JQ393225:JQ393422 AI393225:AI393422 WWC327689:WWC327886 WMG327689:WMG327886 WCK327689:WCK327886 VSO327689:VSO327886 VIS327689:VIS327886 UYW327689:UYW327886 UPA327689:UPA327886 UFE327689:UFE327886 TVI327689:TVI327886 TLM327689:TLM327886 TBQ327689:TBQ327886 SRU327689:SRU327886 SHY327689:SHY327886 RYC327689:RYC327886 ROG327689:ROG327886 REK327689:REK327886 QUO327689:QUO327886 QKS327689:QKS327886 QAW327689:QAW327886 PRA327689:PRA327886 PHE327689:PHE327886 OXI327689:OXI327886 ONM327689:ONM327886 ODQ327689:ODQ327886 NTU327689:NTU327886 NJY327689:NJY327886 NAC327689:NAC327886 MQG327689:MQG327886 MGK327689:MGK327886 LWO327689:LWO327886 LMS327689:LMS327886 LCW327689:LCW327886 KTA327689:KTA327886 KJE327689:KJE327886 JZI327689:JZI327886 JPM327689:JPM327886 JFQ327689:JFQ327886 IVU327689:IVU327886 ILY327689:ILY327886 ICC327689:ICC327886 HSG327689:HSG327886 HIK327689:HIK327886 GYO327689:GYO327886 GOS327689:GOS327886 GEW327689:GEW327886 FVA327689:FVA327886 FLE327689:FLE327886 FBI327689:FBI327886 ERM327689:ERM327886 EHQ327689:EHQ327886 DXU327689:DXU327886 DNY327689:DNY327886 DEC327689:DEC327886 CUG327689:CUG327886 CKK327689:CKK327886 CAO327689:CAO327886 BQS327689:BQS327886 BGW327689:BGW327886 AXA327689:AXA327886 ANE327689:ANE327886 ADI327689:ADI327886 TM327689:TM327886 JQ327689:JQ327886 AI327689:AI327886 WWC262153:WWC262350 WMG262153:WMG262350 WCK262153:WCK262350 VSO262153:VSO262350 VIS262153:VIS262350 UYW262153:UYW262350 UPA262153:UPA262350 UFE262153:UFE262350 TVI262153:TVI262350 TLM262153:TLM262350 TBQ262153:TBQ262350 SRU262153:SRU262350 SHY262153:SHY262350 RYC262153:RYC262350 ROG262153:ROG262350 REK262153:REK262350 QUO262153:QUO262350 QKS262153:QKS262350 QAW262153:QAW262350 PRA262153:PRA262350 PHE262153:PHE262350 OXI262153:OXI262350 ONM262153:ONM262350 ODQ262153:ODQ262350 NTU262153:NTU262350 NJY262153:NJY262350 NAC262153:NAC262350 MQG262153:MQG262350 MGK262153:MGK262350 LWO262153:LWO262350 LMS262153:LMS262350 LCW262153:LCW262350 KTA262153:KTA262350 KJE262153:KJE262350 JZI262153:JZI262350 JPM262153:JPM262350 JFQ262153:JFQ262350 IVU262153:IVU262350 ILY262153:ILY262350 ICC262153:ICC262350 HSG262153:HSG262350 HIK262153:HIK262350 GYO262153:GYO262350 GOS262153:GOS262350 GEW262153:GEW262350 FVA262153:FVA262350 FLE262153:FLE262350 FBI262153:FBI262350 ERM262153:ERM262350 EHQ262153:EHQ262350 DXU262153:DXU262350 DNY262153:DNY262350 DEC262153:DEC262350 CUG262153:CUG262350 CKK262153:CKK262350 CAO262153:CAO262350 BQS262153:BQS262350 BGW262153:BGW262350 AXA262153:AXA262350 ANE262153:ANE262350 ADI262153:ADI262350 TM262153:TM262350 JQ262153:JQ262350 AI262153:AI262350 WWC196617:WWC196814 WMG196617:WMG196814 WCK196617:WCK196814 VSO196617:VSO196814 VIS196617:VIS196814 UYW196617:UYW196814 UPA196617:UPA196814 UFE196617:UFE196814 TVI196617:TVI196814 TLM196617:TLM196814 TBQ196617:TBQ196814 SRU196617:SRU196814 SHY196617:SHY196814 RYC196617:RYC196814 ROG196617:ROG196814 REK196617:REK196814 QUO196617:QUO196814 QKS196617:QKS196814 QAW196617:QAW196814 PRA196617:PRA196814 PHE196617:PHE196814 OXI196617:OXI196814 ONM196617:ONM196814 ODQ196617:ODQ196814 NTU196617:NTU196814 NJY196617:NJY196814 NAC196617:NAC196814 MQG196617:MQG196814 MGK196617:MGK196814 LWO196617:LWO196814 LMS196617:LMS196814 LCW196617:LCW196814 KTA196617:KTA196814 KJE196617:KJE196814 JZI196617:JZI196814 JPM196617:JPM196814 JFQ196617:JFQ196814 IVU196617:IVU196814 ILY196617:ILY196814 ICC196617:ICC196814 HSG196617:HSG196814 HIK196617:HIK196814 GYO196617:GYO196814 GOS196617:GOS196814 GEW196617:GEW196814 FVA196617:FVA196814 FLE196617:FLE196814 FBI196617:FBI196814 ERM196617:ERM196814 EHQ196617:EHQ196814 DXU196617:DXU196814 DNY196617:DNY196814 DEC196617:DEC196814 CUG196617:CUG196814 CKK196617:CKK196814 CAO196617:CAO196814 BQS196617:BQS196814 BGW196617:BGW196814 AXA196617:AXA196814 ANE196617:ANE196814 ADI196617:ADI196814 TM196617:TM196814 JQ196617:JQ196814 AI196617:AI196814 WWC131081:WWC131278 WMG131081:WMG131278 WCK131081:WCK131278 VSO131081:VSO131278 VIS131081:VIS131278 UYW131081:UYW131278 UPA131081:UPA131278 UFE131081:UFE131278 TVI131081:TVI131278 TLM131081:TLM131278 TBQ131081:TBQ131278 SRU131081:SRU131278 SHY131081:SHY131278 RYC131081:RYC131278 ROG131081:ROG131278 REK131081:REK131278 QUO131081:QUO131278 QKS131081:QKS131278 QAW131081:QAW131278 PRA131081:PRA131278 PHE131081:PHE131278 OXI131081:OXI131278 ONM131081:ONM131278 ODQ131081:ODQ131278 NTU131081:NTU131278 NJY131081:NJY131278 NAC131081:NAC131278 MQG131081:MQG131278 MGK131081:MGK131278 LWO131081:LWO131278 LMS131081:LMS131278 LCW131081:LCW131278 KTA131081:KTA131278 KJE131081:KJE131278 JZI131081:JZI131278 JPM131081:JPM131278 JFQ131081:JFQ131278 IVU131081:IVU131278 ILY131081:ILY131278 ICC131081:ICC131278 HSG131081:HSG131278 HIK131081:HIK131278 GYO131081:GYO131278 GOS131081:GOS131278 GEW131081:GEW131278 FVA131081:FVA131278 FLE131081:FLE131278 FBI131081:FBI131278 ERM131081:ERM131278 EHQ131081:EHQ131278 DXU131081:DXU131278 DNY131081:DNY131278 DEC131081:DEC131278 CUG131081:CUG131278 CKK131081:CKK131278 CAO131081:CAO131278 BQS131081:BQS131278 BGW131081:BGW131278 AXA131081:AXA131278 ANE131081:ANE131278 ADI131081:ADI131278 TM131081:TM131278 JQ131081:JQ131278 AI131081:AI131278 WWC65545:WWC65742 WMG65545:WMG65742 WCK65545:WCK65742 VSO65545:VSO65742 VIS65545:VIS65742 UYW65545:UYW65742 UPA65545:UPA65742 UFE65545:UFE65742 TVI65545:TVI65742 TLM65545:TLM65742 TBQ65545:TBQ65742 SRU65545:SRU65742 SHY65545:SHY65742 RYC65545:RYC65742 ROG65545:ROG65742 REK65545:REK65742 QUO65545:QUO65742 QKS65545:QKS65742 QAW65545:QAW65742 PRA65545:PRA65742 PHE65545:PHE65742 OXI65545:OXI65742 ONM65545:ONM65742 ODQ65545:ODQ65742 NTU65545:NTU65742 NJY65545:NJY65742 NAC65545:NAC65742 MQG65545:MQG65742 MGK65545:MGK65742 LWO65545:LWO65742 LMS65545:LMS65742 LCW65545:LCW65742 KTA65545:KTA65742 KJE65545:KJE65742 JZI65545:JZI65742 JPM65545:JPM65742 JFQ65545:JFQ65742 IVU65545:IVU65742 ILY65545:ILY65742 ICC65545:ICC65742 HSG65545:HSG65742 HIK65545:HIK65742 GYO65545:GYO65742 GOS65545:GOS65742 GEW65545:GEW65742 FVA65545:FVA65742 FLE65545:FLE65742 FBI65545:FBI65742 ERM65545:ERM65742 EHQ65545:EHQ65742 DXU65545:DXU65742 DNY65545:DNY65742 DEC65545:DEC65742 CUG65545:CUG65742 CKK65545:CKK65742 CAO65545:CAO65742 BQS65545:BQS65742 BGW65545:BGW65742 AXA65545:AXA65742 ANE65545:ANE65742 ADI65545:ADI65742 TM65545:TM65742 JQ65545:JQ65742 AI65545:AI65742 WMG9:WMG150 WCK9:WCK150 VSO9:VSO150 VIS9:VIS150 UYW9:UYW150 UPA9:UPA150 UFE9:UFE150 TVI9:TVI150 TLM9:TLM150 TBQ9:TBQ150 SRU9:SRU150 SHY9:SHY150 RYC9:RYC150 ROG9:ROG150 REK9:REK150 QUO9:QUO150 QKS9:QKS150 QAW9:QAW150 PRA9:PRA150 PHE9:PHE150 OXI9:OXI150 ONM9:ONM150 ODQ9:ODQ150 NTU9:NTU150 NJY9:NJY150 NAC9:NAC150 MQG9:MQG150 MGK9:MGK150 LWO9:LWO150 LMS9:LMS150 LCW9:LCW150 KTA9:KTA150 KJE9:KJE150 JZI9:JZI150 JPM9:JPM150 JFQ9:JFQ150 IVU9:IVU150 ILY9:ILY150 ICC9:ICC150 HSG9:HSG150 HIK9:HIK150 GYO9:GYO150 GOS9:GOS150 GEW9:GEW150 FVA9:FVA150 FLE9:FLE150 FBI9:FBI150 Z48:AA150</xm:sqref>
        </x14:dataValidation>
        <x14:dataValidation type="list" allowBlank="1" showInputMessage="1" showErrorMessage="1" xr:uid="{00000000-0002-0000-0100-000006000000}">
          <x14:formula1>
            <xm:f>Bases!$I$2:$I$4</xm:f>
          </x14:formula1>
          <xm:sqref>WVZ983049 JN9 WMD983049 WCH983049 VSL983049 VIP983049 UYT983049 UOX983049 UFB983049 TVF983049 TLJ983049 TBN983049 SRR983049 SHV983049 RXZ983049 ROD983049 REH983049 QUL983049 QKP983049 QAT983049 PQX983049 PHB983049 OXF983049 ONJ983049 ODN983049 NTR983049 NJV983049 MZZ983049 MQD983049 MGH983049 LWL983049 LMP983049 LCT983049 KSX983049 KJB983049 JZF983049 JPJ983049 JFN983049 IVR983049 ILV983049 IBZ983049 HSD983049 HIH983049 GYL983049 GOP983049 GET983049 FUX983049 FLB983049 FBF983049 ERJ983049 EHN983049 DXR983049 DNV983049 DDZ983049 CUD983049 CKH983049 CAL983049 BQP983049 BGT983049 AWX983049 ANB983049 ADF983049 TJ983049 JN983049 AF983049 WVZ917513 WMD917513 WCH917513 VSL917513 VIP917513 UYT917513 UOX917513 UFB917513 TVF917513 TLJ917513 TBN917513 SRR917513 SHV917513 RXZ917513 ROD917513 REH917513 QUL917513 QKP917513 QAT917513 PQX917513 PHB917513 OXF917513 ONJ917513 ODN917513 NTR917513 NJV917513 MZZ917513 MQD917513 MGH917513 LWL917513 LMP917513 LCT917513 KSX917513 KJB917513 JZF917513 JPJ917513 JFN917513 IVR917513 ILV917513 IBZ917513 HSD917513 HIH917513 GYL917513 GOP917513 GET917513 FUX917513 FLB917513 FBF917513 ERJ917513 EHN917513 DXR917513 DNV917513 DDZ917513 CUD917513 CKH917513 CAL917513 BQP917513 BGT917513 AWX917513 ANB917513 ADF917513 TJ917513 JN917513 AF917513 WVZ851977 WMD851977 WCH851977 VSL851977 VIP851977 UYT851977 UOX851977 UFB851977 TVF851977 TLJ851977 TBN851977 SRR851977 SHV851977 RXZ851977 ROD851977 REH851977 QUL851977 QKP851977 QAT851977 PQX851977 PHB851977 OXF851977 ONJ851977 ODN851977 NTR851977 NJV851977 MZZ851977 MQD851977 MGH851977 LWL851977 LMP851977 LCT851977 KSX851977 KJB851977 JZF851977 JPJ851977 JFN851977 IVR851977 ILV851977 IBZ851977 HSD851977 HIH851977 GYL851977 GOP851977 GET851977 FUX851977 FLB851977 FBF851977 ERJ851977 EHN851977 DXR851977 DNV851977 DDZ851977 CUD851977 CKH851977 CAL851977 BQP851977 BGT851977 AWX851977 ANB851977 ADF851977 TJ851977 JN851977 AF851977 WVZ786441 WMD786441 WCH786441 VSL786441 VIP786441 UYT786441 UOX786441 UFB786441 TVF786441 TLJ786441 TBN786441 SRR786441 SHV786441 RXZ786441 ROD786441 REH786441 QUL786441 QKP786441 QAT786441 PQX786441 PHB786441 OXF786441 ONJ786441 ODN786441 NTR786441 NJV786441 MZZ786441 MQD786441 MGH786441 LWL786441 LMP786441 LCT786441 KSX786441 KJB786441 JZF786441 JPJ786441 JFN786441 IVR786441 ILV786441 IBZ786441 HSD786441 HIH786441 GYL786441 GOP786441 GET786441 FUX786441 FLB786441 FBF786441 ERJ786441 EHN786441 DXR786441 DNV786441 DDZ786441 CUD786441 CKH786441 CAL786441 BQP786441 BGT786441 AWX786441 ANB786441 ADF786441 TJ786441 JN786441 AF786441 WVZ720905 WMD720905 WCH720905 VSL720905 VIP720905 UYT720905 UOX720905 UFB720905 TVF720905 TLJ720905 TBN720905 SRR720905 SHV720905 RXZ720905 ROD720905 REH720905 QUL720905 QKP720905 QAT720905 PQX720905 PHB720905 OXF720905 ONJ720905 ODN720905 NTR720905 NJV720905 MZZ720905 MQD720905 MGH720905 LWL720905 LMP720905 LCT720905 KSX720905 KJB720905 JZF720905 JPJ720905 JFN720905 IVR720905 ILV720905 IBZ720905 HSD720905 HIH720905 GYL720905 GOP720905 GET720905 FUX720905 FLB720905 FBF720905 ERJ720905 EHN720905 DXR720905 DNV720905 DDZ720905 CUD720905 CKH720905 CAL720905 BQP720905 BGT720905 AWX720905 ANB720905 ADF720905 TJ720905 JN720905 AF720905 WVZ655369 WMD655369 WCH655369 VSL655369 VIP655369 UYT655369 UOX655369 UFB655369 TVF655369 TLJ655369 TBN655369 SRR655369 SHV655369 RXZ655369 ROD655369 REH655369 QUL655369 QKP655369 QAT655369 PQX655369 PHB655369 OXF655369 ONJ655369 ODN655369 NTR655369 NJV655369 MZZ655369 MQD655369 MGH655369 LWL655369 LMP655369 LCT655369 KSX655369 KJB655369 JZF655369 JPJ655369 JFN655369 IVR655369 ILV655369 IBZ655369 HSD655369 HIH655369 GYL655369 GOP655369 GET655369 FUX655369 FLB655369 FBF655369 ERJ655369 EHN655369 DXR655369 DNV655369 DDZ655369 CUD655369 CKH655369 CAL655369 BQP655369 BGT655369 AWX655369 ANB655369 ADF655369 TJ655369 JN655369 AF655369 WVZ589833 WMD589833 WCH589833 VSL589833 VIP589833 UYT589833 UOX589833 UFB589833 TVF589833 TLJ589833 TBN589833 SRR589833 SHV589833 RXZ589833 ROD589833 REH589833 QUL589833 QKP589833 QAT589833 PQX589833 PHB589833 OXF589833 ONJ589833 ODN589833 NTR589833 NJV589833 MZZ589833 MQD589833 MGH589833 LWL589833 LMP589833 LCT589833 KSX589833 KJB589833 JZF589833 JPJ589833 JFN589833 IVR589833 ILV589833 IBZ589833 HSD589833 HIH589833 GYL589833 GOP589833 GET589833 FUX589833 FLB589833 FBF589833 ERJ589833 EHN589833 DXR589833 DNV589833 DDZ589833 CUD589833 CKH589833 CAL589833 BQP589833 BGT589833 AWX589833 ANB589833 ADF589833 TJ589833 JN589833 AF589833 WVZ524297 WMD524297 WCH524297 VSL524297 VIP524297 UYT524297 UOX524297 UFB524297 TVF524297 TLJ524297 TBN524297 SRR524297 SHV524297 RXZ524297 ROD524297 REH524297 QUL524297 QKP524297 QAT524297 PQX524297 PHB524297 OXF524297 ONJ524297 ODN524297 NTR524297 NJV524297 MZZ524297 MQD524297 MGH524297 LWL524297 LMP524297 LCT524297 KSX524297 KJB524297 JZF524297 JPJ524297 JFN524297 IVR524297 ILV524297 IBZ524297 HSD524297 HIH524297 GYL524297 GOP524297 GET524297 FUX524297 FLB524297 FBF524297 ERJ524297 EHN524297 DXR524297 DNV524297 DDZ524297 CUD524297 CKH524297 CAL524297 BQP524297 BGT524297 AWX524297 ANB524297 ADF524297 TJ524297 JN524297 AF524297 WVZ458761 WMD458761 WCH458761 VSL458761 VIP458761 UYT458761 UOX458761 UFB458761 TVF458761 TLJ458761 TBN458761 SRR458761 SHV458761 RXZ458761 ROD458761 REH458761 QUL458761 QKP458761 QAT458761 PQX458761 PHB458761 OXF458761 ONJ458761 ODN458761 NTR458761 NJV458761 MZZ458761 MQD458761 MGH458761 LWL458761 LMP458761 LCT458761 KSX458761 KJB458761 JZF458761 JPJ458761 JFN458761 IVR458761 ILV458761 IBZ458761 HSD458761 HIH458761 GYL458761 GOP458761 GET458761 FUX458761 FLB458761 FBF458761 ERJ458761 EHN458761 DXR458761 DNV458761 DDZ458761 CUD458761 CKH458761 CAL458761 BQP458761 BGT458761 AWX458761 ANB458761 ADF458761 TJ458761 JN458761 AF458761 WVZ393225 WMD393225 WCH393225 VSL393225 VIP393225 UYT393225 UOX393225 UFB393225 TVF393225 TLJ393225 TBN393225 SRR393225 SHV393225 RXZ393225 ROD393225 REH393225 QUL393225 QKP393225 QAT393225 PQX393225 PHB393225 OXF393225 ONJ393225 ODN393225 NTR393225 NJV393225 MZZ393225 MQD393225 MGH393225 LWL393225 LMP393225 LCT393225 KSX393225 KJB393225 JZF393225 JPJ393225 JFN393225 IVR393225 ILV393225 IBZ393225 HSD393225 HIH393225 GYL393225 GOP393225 GET393225 FUX393225 FLB393225 FBF393225 ERJ393225 EHN393225 DXR393225 DNV393225 DDZ393225 CUD393225 CKH393225 CAL393225 BQP393225 BGT393225 AWX393225 ANB393225 ADF393225 TJ393225 JN393225 AF393225 WVZ327689 WMD327689 WCH327689 VSL327689 VIP327689 UYT327689 UOX327689 UFB327689 TVF327689 TLJ327689 TBN327689 SRR327689 SHV327689 RXZ327689 ROD327689 REH327689 QUL327689 QKP327689 QAT327689 PQX327689 PHB327689 OXF327689 ONJ327689 ODN327689 NTR327689 NJV327689 MZZ327689 MQD327689 MGH327689 LWL327689 LMP327689 LCT327689 KSX327689 KJB327689 JZF327689 JPJ327689 JFN327689 IVR327689 ILV327689 IBZ327689 HSD327689 HIH327689 GYL327689 GOP327689 GET327689 FUX327689 FLB327689 FBF327689 ERJ327689 EHN327689 DXR327689 DNV327689 DDZ327689 CUD327689 CKH327689 CAL327689 BQP327689 BGT327689 AWX327689 ANB327689 ADF327689 TJ327689 JN327689 AF327689 WVZ262153 WMD262153 WCH262153 VSL262153 VIP262153 UYT262153 UOX262153 UFB262153 TVF262153 TLJ262153 TBN262153 SRR262153 SHV262153 RXZ262153 ROD262153 REH262153 QUL262153 QKP262153 QAT262153 PQX262153 PHB262153 OXF262153 ONJ262153 ODN262153 NTR262153 NJV262153 MZZ262153 MQD262153 MGH262153 LWL262153 LMP262153 LCT262153 KSX262153 KJB262153 JZF262153 JPJ262153 JFN262153 IVR262153 ILV262153 IBZ262153 HSD262153 HIH262153 GYL262153 GOP262153 GET262153 FUX262153 FLB262153 FBF262153 ERJ262153 EHN262153 DXR262153 DNV262153 DDZ262153 CUD262153 CKH262153 CAL262153 BQP262153 BGT262153 AWX262153 ANB262153 ADF262153 TJ262153 JN262153 AF262153 WVZ196617 WMD196617 WCH196617 VSL196617 VIP196617 UYT196617 UOX196617 UFB196617 TVF196617 TLJ196617 TBN196617 SRR196617 SHV196617 RXZ196617 ROD196617 REH196617 QUL196617 QKP196617 QAT196617 PQX196617 PHB196617 OXF196617 ONJ196617 ODN196617 NTR196617 NJV196617 MZZ196617 MQD196617 MGH196617 LWL196617 LMP196617 LCT196617 KSX196617 KJB196617 JZF196617 JPJ196617 JFN196617 IVR196617 ILV196617 IBZ196617 HSD196617 HIH196617 GYL196617 GOP196617 GET196617 FUX196617 FLB196617 FBF196617 ERJ196617 EHN196617 DXR196617 DNV196617 DDZ196617 CUD196617 CKH196617 CAL196617 BQP196617 BGT196617 AWX196617 ANB196617 ADF196617 TJ196617 JN196617 AF196617 WVZ131081 WMD131081 WCH131081 VSL131081 VIP131081 UYT131081 UOX131081 UFB131081 TVF131081 TLJ131081 TBN131081 SRR131081 SHV131081 RXZ131081 ROD131081 REH131081 QUL131081 QKP131081 QAT131081 PQX131081 PHB131081 OXF131081 ONJ131081 ODN131081 NTR131081 NJV131081 MZZ131081 MQD131081 MGH131081 LWL131081 LMP131081 LCT131081 KSX131081 KJB131081 JZF131081 JPJ131081 JFN131081 IVR131081 ILV131081 IBZ131081 HSD131081 HIH131081 GYL131081 GOP131081 GET131081 FUX131081 FLB131081 FBF131081 ERJ131081 EHN131081 DXR131081 DNV131081 DDZ131081 CUD131081 CKH131081 CAL131081 BQP131081 BGT131081 AWX131081 ANB131081 ADF131081 TJ131081 JN131081 AF131081 WVZ65545 WMD65545 WCH65545 VSL65545 VIP65545 UYT65545 UOX65545 UFB65545 TVF65545 TLJ65545 TBN65545 SRR65545 SHV65545 RXZ65545 ROD65545 REH65545 QUL65545 QKP65545 QAT65545 PQX65545 PHB65545 OXF65545 ONJ65545 ODN65545 NTR65545 NJV65545 MZZ65545 MQD65545 MGH65545 LWL65545 LMP65545 LCT65545 KSX65545 KJB65545 JZF65545 JPJ65545 JFN65545 IVR65545 ILV65545 IBZ65545 HSD65545 HIH65545 GYL65545 GOP65545 GET65545 FUX65545 FLB65545 FBF65545 ERJ65545 EHN65545 DXR65545 DNV65545 DDZ65545 CUD65545 CKH65545 CAL65545 BQP65545 BGT65545 AWX65545 ANB65545 ADF65545 TJ65545 JN65545 AF65545 WVZ9 WMD9 WCH9 VSL9 VIP9 UYT9 UOX9 UFB9 TVF9 TLJ9 TBN9 SRR9 SHV9 RXZ9 ROD9 REH9 QUL9 QKP9 QAT9 PQX9 PHB9 OXF9 ONJ9 ODN9 NTR9 NJV9 MZZ9 MQD9 MGH9 LWL9 LMP9 LCT9 KSX9 KJB9 JZF9 JPJ9 JFN9 IVR9 ILV9 IBZ9 HSD9 HIH9 GYL9 GOP9 GET9 FUX9 FLB9 FBF9 ERJ9 EHN9 DXR9 DNV9 DDZ9 CUD9 CKH9 CAL9 BQP9 BGT9 AWX9 ANB9 ADF9 TJ9 AF48:AF150</xm:sqref>
        </x14:dataValidation>
        <x14:dataValidation type="list" allowBlank="1" showInputMessage="1" showErrorMessage="1" xr:uid="{00000000-0002-0000-0100-000007000000}">
          <x14:formula1>
            <xm:f>Bases!$F$2:$F$4</xm:f>
          </x14:formula1>
          <xm:sqref>V48:V150</xm:sqref>
        </x14:dataValidation>
        <x14:dataValidation type="list" allowBlank="1" showInputMessage="1" showErrorMessage="1" xr:uid="{00000000-0002-0000-0100-000008000000}">
          <x14:formula1>
            <xm:f>Bases!$J$2:$J$4</xm:f>
          </x14:formula1>
          <xm:sqref>AJ48:AJ150</xm:sqref>
        </x14:dataValidation>
        <x14:dataValidation type="list" allowBlank="1" showInputMessage="1" showErrorMessage="1" xr:uid="{00000000-0002-0000-0100-00000A000000}">
          <x14:formula1>
            <xm:f>Bases!$L$3:$L$6</xm:f>
          </x14:formula1>
          <xm:sqref>WVN983049 WLR983049 WBV983049 VRZ983049 VID983049 UYH983049 UOL983049 UEP983049 TUT983049 TKX983049 TBB983049 SRF983049 SHJ983049 RXN983049 RNR983049 RDV983049 QTZ983049 QKD983049 QAH983049 PQL983049 PGP983049 OWT983049 OMX983049 ODB983049 NTF983049 NJJ983049 MZN983049 MPR983049 MFV983049 LVZ983049 LMD983049 LCH983049 KSL983049 KIP983049 JYT983049 JOX983049 JFB983049 IVF983049 ILJ983049 IBN983049 HRR983049 HHV983049 GXZ983049 GOD983049 GEH983049 FUL983049 FKP983049 FAT983049 EQX983049 EHB983049 DXF983049 DNJ983049 DDN983049 CTR983049 CJV983049 BZZ983049 BQD983049 BGH983049 AWL983049 AMP983049 ACT983049 SX983049 JB983049 P983049:Q983049 WVN917513 WLR917513 WBV917513 VRZ917513 VID917513 UYH917513 UOL917513 UEP917513 TUT917513 TKX917513 TBB917513 SRF917513 SHJ917513 RXN917513 RNR917513 RDV917513 QTZ917513 QKD917513 QAH917513 PQL917513 PGP917513 OWT917513 OMX917513 ODB917513 NTF917513 NJJ917513 MZN917513 MPR917513 MFV917513 LVZ917513 LMD917513 LCH917513 KSL917513 KIP917513 JYT917513 JOX917513 JFB917513 IVF917513 ILJ917513 IBN917513 HRR917513 HHV917513 GXZ917513 GOD917513 GEH917513 FUL917513 FKP917513 FAT917513 EQX917513 EHB917513 DXF917513 DNJ917513 DDN917513 CTR917513 CJV917513 BZZ917513 BQD917513 BGH917513 AWL917513 AMP917513 ACT917513 SX917513 JB917513 P917513:Q917513 WVN851977 WLR851977 WBV851977 VRZ851977 VID851977 UYH851977 UOL851977 UEP851977 TUT851977 TKX851977 TBB851977 SRF851977 SHJ851977 RXN851977 RNR851977 RDV851977 QTZ851977 QKD851977 QAH851977 PQL851977 PGP851977 OWT851977 OMX851977 ODB851977 NTF851977 NJJ851977 MZN851977 MPR851977 MFV851977 LVZ851977 LMD851977 LCH851977 KSL851977 KIP851977 JYT851977 JOX851977 JFB851977 IVF851977 ILJ851977 IBN851977 HRR851977 HHV851977 GXZ851977 GOD851977 GEH851977 FUL851977 FKP851977 FAT851977 EQX851977 EHB851977 DXF851977 DNJ851977 DDN851977 CTR851977 CJV851977 BZZ851977 BQD851977 BGH851977 AWL851977 AMP851977 ACT851977 SX851977 JB851977 P851977:Q851977 WVN786441 WLR786441 WBV786441 VRZ786441 VID786441 UYH786441 UOL786441 UEP786441 TUT786441 TKX786441 TBB786441 SRF786441 SHJ786441 RXN786441 RNR786441 RDV786441 QTZ786441 QKD786441 QAH786441 PQL786441 PGP786441 OWT786441 OMX786441 ODB786441 NTF786441 NJJ786441 MZN786441 MPR786441 MFV786441 LVZ786441 LMD786441 LCH786441 KSL786441 KIP786441 JYT786441 JOX786441 JFB786441 IVF786441 ILJ786441 IBN786441 HRR786441 HHV786441 GXZ786441 GOD786441 GEH786441 FUL786441 FKP786441 FAT786441 EQX786441 EHB786441 DXF786441 DNJ786441 DDN786441 CTR786441 CJV786441 BZZ786441 BQD786441 BGH786441 AWL786441 AMP786441 ACT786441 SX786441 JB786441 P786441:Q786441 WVN720905 WLR720905 WBV720905 VRZ720905 VID720905 UYH720905 UOL720905 UEP720905 TUT720905 TKX720905 TBB720905 SRF720905 SHJ720905 RXN720905 RNR720905 RDV720905 QTZ720905 QKD720905 QAH720905 PQL720905 PGP720905 OWT720905 OMX720905 ODB720905 NTF720905 NJJ720905 MZN720905 MPR720905 MFV720905 LVZ720905 LMD720905 LCH720905 KSL720905 KIP720905 JYT720905 JOX720905 JFB720905 IVF720905 ILJ720905 IBN720905 HRR720905 HHV720905 GXZ720905 GOD720905 GEH720905 FUL720905 FKP720905 FAT720905 EQX720905 EHB720905 DXF720905 DNJ720905 DDN720905 CTR720905 CJV720905 BZZ720905 BQD720905 BGH720905 AWL720905 AMP720905 ACT720905 SX720905 JB720905 P720905:Q720905 WVN655369 WLR655369 WBV655369 VRZ655369 VID655369 UYH655369 UOL655369 UEP655369 TUT655369 TKX655369 TBB655369 SRF655369 SHJ655369 RXN655369 RNR655369 RDV655369 QTZ655369 QKD655369 QAH655369 PQL655369 PGP655369 OWT655369 OMX655369 ODB655369 NTF655369 NJJ655369 MZN655369 MPR655369 MFV655369 LVZ655369 LMD655369 LCH655369 KSL655369 KIP655369 JYT655369 JOX655369 JFB655369 IVF655369 ILJ655369 IBN655369 HRR655369 HHV655369 GXZ655369 GOD655369 GEH655369 FUL655369 FKP655369 FAT655369 EQX655369 EHB655369 DXF655369 DNJ655369 DDN655369 CTR655369 CJV655369 BZZ655369 BQD655369 BGH655369 AWL655369 AMP655369 ACT655369 SX655369 JB655369 P655369:Q655369 WVN589833 WLR589833 WBV589833 VRZ589833 VID589833 UYH589833 UOL589833 UEP589833 TUT589833 TKX589833 TBB589833 SRF589833 SHJ589833 RXN589833 RNR589833 RDV589833 QTZ589833 QKD589833 QAH589833 PQL589833 PGP589833 OWT589833 OMX589833 ODB589833 NTF589833 NJJ589833 MZN589833 MPR589833 MFV589833 LVZ589833 LMD589833 LCH589833 KSL589833 KIP589833 JYT589833 JOX589833 JFB589833 IVF589833 ILJ589833 IBN589833 HRR589833 HHV589833 GXZ589833 GOD589833 GEH589833 FUL589833 FKP589833 FAT589833 EQX589833 EHB589833 DXF589833 DNJ589833 DDN589833 CTR589833 CJV589833 BZZ589833 BQD589833 BGH589833 AWL589833 AMP589833 ACT589833 SX589833 JB589833 P589833:Q589833 WVN524297 WLR524297 WBV524297 VRZ524297 VID524297 UYH524297 UOL524297 UEP524297 TUT524297 TKX524297 TBB524297 SRF524297 SHJ524297 RXN524297 RNR524297 RDV524297 QTZ524297 QKD524297 QAH524297 PQL524297 PGP524297 OWT524297 OMX524297 ODB524297 NTF524297 NJJ524297 MZN524297 MPR524297 MFV524297 LVZ524297 LMD524297 LCH524297 KSL524297 KIP524297 JYT524297 JOX524297 JFB524297 IVF524297 ILJ524297 IBN524297 HRR524297 HHV524297 GXZ524297 GOD524297 GEH524297 FUL524297 FKP524297 FAT524297 EQX524297 EHB524297 DXF524297 DNJ524297 DDN524297 CTR524297 CJV524297 BZZ524297 BQD524297 BGH524297 AWL524297 AMP524297 ACT524297 SX524297 JB524297 P524297:Q524297 WVN458761 WLR458761 WBV458761 VRZ458761 VID458761 UYH458761 UOL458761 UEP458761 TUT458761 TKX458761 TBB458761 SRF458761 SHJ458761 RXN458761 RNR458761 RDV458761 QTZ458761 QKD458761 QAH458761 PQL458761 PGP458761 OWT458761 OMX458761 ODB458761 NTF458761 NJJ458761 MZN458761 MPR458761 MFV458761 LVZ458761 LMD458761 LCH458761 KSL458761 KIP458761 JYT458761 JOX458761 JFB458761 IVF458761 ILJ458761 IBN458761 HRR458761 HHV458761 GXZ458761 GOD458761 GEH458761 FUL458761 FKP458761 FAT458761 EQX458761 EHB458761 DXF458761 DNJ458761 DDN458761 CTR458761 CJV458761 BZZ458761 BQD458761 BGH458761 AWL458761 AMP458761 ACT458761 SX458761 JB458761 P458761:Q458761 WVN393225 WLR393225 WBV393225 VRZ393225 VID393225 UYH393225 UOL393225 UEP393225 TUT393225 TKX393225 TBB393225 SRF393225 SHJ393225 RXN393225 RNR393225 RDV393225 QTZ393225 QKD393225 QAH393225 PQL393225 PGP393225 OWT393225 OMX393225 ODB393225 NTF393225 NJJ393225 MZN393225 MPR393225 MFV393225 LVZ393225 LMD393225 LCH393225 KSL393225 KIP393225 JYT393225 JOX393225 JFB393225 IVF393225 ILJ393225 IBN393225 HRR393225 HHV393225 GXZ393225 GOD393225 GEH393225 FUL393225 FKP393225 FAT393225 EQX393225 EHB393225 DXF393225 DNJ393225 DDN393225 CTR393225 CJV393225 BZZ393225 BQD393225 BGH393225 AWL393225 AMP393225 ACT393225 SX393225 JB393225 P393225:Q393225 WVN327689 WLR327689 WBV327689 VRZ327689 VID327689 UYH327689 UOL327689 UEP327689 TUT327689 TKX327689 TBB327689 SRF327689 SHJ327689 RXN327689 RNR327689 RDV327689 QTZ327689 QKD327689 QAH327689 PQL327689 PGP327689 OWT327689 OMX327689 ODB327689 NTF327689 NJJ327689 MZN327689 MPR327689 MFV327689 LVZ327689 LMD327689 LCH327689 KSL327689 KIP327689 JYT327689 JOX327689 JFB327689 IVF327689 ILJ327689 IBN327689 HRR327689 HHV327689 GXZ327689 GOD327689 GEH327689 FUL327689 FKP327689 FAT327689 EQX327689 EHB327689 DXF327689 DNJ327689 DDN327689 CTR327689 CJV327689 BZZ327689 BQD327689 BGH327689 AWL327689 AMP327689 ACT327689 SX327689 JB327689 P327689:Q327689 WVN262153 WLR262153 WBV262153 VRZ262153 VID262153 UYH262153 UOL262153 UEP262153 TUT262153 TKX262153 TBB262153 SRF262153 SHJ262153 RXN262153 RNR262153 RDV262153 QTZ262153 QKD262153 QAH262153 PQL262153 PGP262153 OWT262153 OMX262153 ODB262153 NTF262153 NJJ262153 MZN262153 MPR262153 MFV262153 LVZ262153 LMD262153 LCH262153 KSL262153 KIP262153 JYT262153 JOX262153 JFB262153 IVF262153 ILJ262153 IBN262153 HRR262153 HHV262153 GXZ262153 GOD262153 GEH262153 FUL262153 FKP262153 FAT262153 EQX262153 EHB262153 DXF262153 DNJ262153 DDN262153 CTR262153 CJV262153 BZZ262153 BQD262153 BGH262153 AWL262153 AMP262153 ACT262153 SX262153 JB262153 P262153:Q262153 WVN196617 WLR196617 WBV196617 VRZ196617 VID196617 UYH196617 UOL196617 UEP196617 TUT196617 TKX196617 TBB196617 SRF196617 SHJ196617 RXN196617 RNR196617 RDV196617 QTZ196617 QKD196617 QAH196617 PQL196617 PGP196617 OWT196617 OMX196617 ODB196617 NTF196617 NJJ196617 MZN196617 MPR196617 MFV196617 LVZ196617 LMD196617 LCH196617 KSL196617 KIP196617 JYT196617 JOX196617 JFB196617 IVF196617 ILJ196617 IBN196617 HRR196617 HHV196617 GXZ196617 GOD196617 GEH196617 FUL196617 FKP196617 FAT196617 EQX196617 EHB196617 DXF196617 DNJ196617 DDN196617 CTR196617 CJV196617 BZZ196617 BQD196617 BGH196617 AWL196617 AMP196617 ACT196617 SX196617 JB196617 P196617:Q196617 WVN131081 WLR131081 WBV131081 VRZ131081 VID131081 UYH131081 UOL131081 UEP131081 TUT131081 TKX131081 TBB131081 SRF131081 SHJ131081 RXN131081 RNR131081 RDV131081 QTZ131081 QKD131081 QAH131081 PQL131081 PGP131081 OWT131081 OMX131081 ODB131081 NTF131081 NJJ131081 MZN131081 MPR131081 MFV131081 LVZ131081 LMD131081 LCH131081 KSL131081 KIP131081 JYT131081 JOX131081 JFB131081 IVF131081 ILJ131081 IBN131081 HRR131081 HHV131081 GXZ131081 GOD131081 GEH131081 FUL131081 FKP131081 FAT131081 EQX131081 EHB131081 DXF131081 DNJ131081 DDN131081 CTR131081 CJV131081 BZZ131081 BQD131081 BGH131081 AWL131081 AMP131081 ACT131081 SX131081 JB131081 P131081:Q131081 WVN65545 WLR65545 WBV65545 VRZ65545 VID65545 UYH65545 UOL65545 UEP65545 TUT65545 TKX65545 TBB65545 SRF65545 SHJ65545 RXN65545 RNR65545 RDV65545 QTZ65545 QKD65545 QAH65545 PQL65545 PGP65545 OWT65545 OMX65545 ODB65545 NTF65545 NJJ65545 MZN65545 MPR65545 MFV65545 LVZ65545 LMD65545 LCH65545 KSL65545 KIP65545 JYT65545 JOX65545 JFB65545 IVF65545 ILJ65545 IBN65545 HRR65545 HHV65545 GXZ65545 GOD65545 GEH65545 FUL65545 FKP65545 FAT65545 EQX65545 EHB65545 DXF65545 DNJ65545 DDN65545 CTR65545 CJV65545 BZZ65545 BQD65545 BGH65545 AWL65545 AMP65545 ACT65545 SX65545 JB65545 P65545:Q65545 WVN9 WLR9 WBV9 VRZ9 VID9 UYH9 UOL9 UEP9 TUT9 TKX9 TBB9 SRF9 SHJ9 RXN9 RNR9 RDV9 QTZ9 QKD9 QAH9 PQL9 PGP9 OWT9 OMX9 ODB9 NTF9 NJJ9 MZN9 MPR9 MFV9 LVZ9 LMD9 LCH9 KSL9 KIP9 JYT9 JOX9 JFB9 IVF9 ILJ9 IBN9 HRR9 HHV9 GXZ9 GOD9 GEH9 FUL9 FKP9 FAT9 EQX9 EHB9 DXF9 DNJ9 DDN9 CTR9 CJV9 BZZ9 BQD9 BGH9 AWL9 AMP9 ACT9 SX9 JB9</xm:sqref>
        </x14:dataValidation>
        <x14:dataValidation type="list" allowBlank="1" showInputMessage="1" showErrorMessage="1" xr:uid="{00000000-0002-0000-0100-00000B000000}">
          <x14:formula1>
            <xm:f>Bases!$O$2:$O$4</xm:f>
          </x14:formula1>
          <xm:sqref>AL48:AL150</xm:sqref>
        </x14:dataValidation>
        <x14:dataValidation type="list" allowBlank="1" showInputMessage="1" showErrorMessage="1" xr:uid="{00000000-0002-0000-0100-00000C000000}">
          <x14:formula1>
            <xm:f>Bases!$J$3:$J$6</xm:f>
          </x14:formula1>
          <xm:sqref>WMH983049:WMH983191 WCL983049:WCL983191 VSP983049:VSP983191 VIT983049:VIT983191 UYX983049:UYX983191 UPB983049:UPB983191 UFF983049:UFF983191 TVJ983049:TVJ983191 TLN983049:TLN983191 TBR983049:TBR983191 SRV983049:SRV983191 SHZ983049:SHZ983191 RYD983049:RYD983191 ROH983049:ROH983191 REL983049:REL983191 QUP983049:QUP983191 QKT983049:QKT983191 QAX983049:QAX983191 PRB983049:PRB983191 PHF983049:PHF983191 OXJ983049:OXJ983191 ONN983049:ONN983191 ODR983049:ODR983191 NTV983049:NTV983191 NJZ983049:NJZ983191 NAD983049:NAD983191 MQH983049:MQH983191 MGL983049:MGL983191 LWP983049:LWP983191 LMT983049:LMT983191 LCX983049:LCX983191 KTB983049:KTB983191 KJF983049:KJF983191 JZJ983049:JZJ983191 JPN983049:JPN983191 JFR983049:JFR983191 IVV983049:IVV983191 ILZ983049:ILZ983191 ICD983049:ICD983191 HSH983049:HSH983191 HIL983049:HIL983191 GYP983049:GYP983191 GOT983049:GOT983191 GEX983049:GEX983191 FVB983049:FVB983191 FLF983049:FLF983191 FBJ983049:FBJ983191 ERN983049:ERN983191 EHR983049:EHR983191 DXV983049:DXV983191 DNZ983049:DNZ983191 DED983049:DED983191 CUH983049:CUH983191 CKL983049:CKL983191 CAP983049:CAP983191 BQT983049:BQT983191 BGX983049:BGX983191 AXB983049:AXB983191 ANF983049:ANF983191 ADJ983049:ADJ983191 TN983049:TN983191 JR983049:JR983191 AJ983049:AO983191 WWD917513:WWD917655 WMH917513:WMH917655 WCL917513:WCL917655 VSP917513:VSP917655 VIT917513:VIT917655 UYX917513:UYX917655 UPB917513:UPB917655 UFF917513:UFF917655 TVJ917513:TVJ917655 TLN917513:TLN917655 TBR917513:TBR917655 SRV917513:SRV917655 SHZ917513:SHZ917655 RYD917513:RYD917655 ROH917513:ROH917655 REL917513:REL917655 QUP917513:QUP917655 QKT917513:QKT917655 QAX917513:QAX917655 PRB917513:PRB917655 PHF917513:PHF917655 OXJ917513:OXJ917655 ONN917513:ONN917655 ODR917513:ODR917655 NTV917513:NTV917655 NJZ917513:NJZ917655 NAD917513:NAD917655 MQH917513:MQH917655 MGL917513:MGL917655 LWP917513:LWP917655 LMT917513:LMT917655 LCX917513:LCX917655 KTB917513:KTB917655 KJF917513:KJF917655 JZJ917513:JZJ917655 JPN917513:JPN917655 JFR917513:JFR917655 IVV917513:IVV917655 ILZ917513:ILZ917655 ICD917513:ICD917655 HSH917513:HSH917655 HIL917513:HIL917655 GYP917513:GYP917655 GOT917513:GOT917655 GEX917513:GEX917655 FVB917513:FVB917655 FLF917513:FLF917655 FBJ917513:FBJ917655 ERN917513:ERN917655 EHR917513:EHR917655 DXV917513:DXV917655 DNZ917513:DNZ917655 DED917513:DED917655 CUH917513:CUH917655 CKL917513:CKL917655 CAP917513:CAP917655 BQT917513:BQT917655 BGX917513:BGX917655 AXB917513:AXB917655 ANF917513:ANF917655 ADJ917513:ADJ917655 TN917513:TN917655 JR917513:JR917655 AJ917513:AO917655 WWD851977:WWD852119 WMH851977:WMH852119 WCL851977:WCL852119 VSP851977:VSP852119 VIT851977:VIT852119 UYX851977:UYX852119 UPB851977:UPB852119 UFF851977:UFF852119 TVJ851977:TVJ852119 TLN851977:TLN852119 TBR851977:TBR852119 SRV851977:SRV852119 SHZ851977:SHZ852119 RYD851977:RYD852119 ROH851977:ROH852119 REL851977:REL852119 QUP851977:QUP852119 QKT851977:QKT852119 QAX851977:QAX852119 PRB851977:PRB852119 PHF851977:PHF852119 OXJ851977:OXJ852119 ONN851977:ONN852119 ODR851977:ODR852119 NTV851977:NTV852119 NJZ851977:NJZ852119 NAD851977:NAD852119 MQH851977:MQH852119 MGL851977:MGL852119 LWP851977:LWP852119 LMT851977:LMT852119 LCX851977:LCX852119 KTB851977:KTB852119 KJF851977:KJF852119 JZJ851977:JZJ852119 JPN851977:JPN852119 JFR851977:JFR852119 IVV851977:IVV852119 ILZ851977:ILZ852119 ICD851977:ICD852119 HSH851977:HSH852119 HIL851977:HIL852119 GYP851977:GYP852119 GOT851977:GOT852119 GEX851977:GEX852119 FVB851977:FVB852119 FLF851977:FLF852119 FBJ851977:FBJ852119 ERN851977:ERN852119 EHR851977:EHR852119 DXV851977:DXV852119 DNZ851977:DNZ852119 DED851977:DED852119 CUH851977:CUH852119 CKL851977:CKL852119 CAP851977:CAP852119 BQT851977:BQT852119 BGX851977:BGX852119 AXB851977:AXB852119 ANF851977:ANF852119 ADJ851977:ADJ852119 TN851977:TN852119 JR851977:JR852119 AJ851977:AO852119 WWD786441:WWD786583 WMH786441:WMH786583 WCL786441:WCL786583 VSP786441:VSP786583 VIT786441:VIT786583 UYX786441:UYX786583 UPB786441:UPB786583 UFF786441:UFF786583 TVJ786441:TVJ786583 TLN786441:TLN786583 TBR786441:TBR786583 SRV786441:SRV786583 SHZ786441:SHZ786583 RYD786441:RYD786583 ROH786441:ROH786583 REL786441:REL786583 QUP786441:QUP786583 QKT786441:QKT786583 QAX786441:QAX786583 PRB786441:PRB786583 PHF786441:PHF786583 OXJ786441:OXJ786583 ONN786441:ONN786583 ODR786441:ODR786583 NTV786441:NTV786583 NJZ786441:NJZ786583 NAD786441:NAD786583 MQH786441:MQH786583 MGL786441:MGL786583 LWP786441:LWP786583 LMT786441:LMT786583 LCX786441:LCX786583 KTB786441:KTB786583 KJF786441:KJF786583 JZJ786441:JZJ786583 JPN786441:JPN786583 JFR786441:JFR786583 IVV786441:IVV786583 ILZ786441:ILZ786583 ICD786441:ICD786583 HSH786441:HSH786583 HIL786441:HIL786583 GYP786441:GYP786583 GOT786441:GOT786583 GEX786441:GEX786583 FVB786441:FVB786583 FLF786441:FLF786583 FBJ786441:FBJ786583 ERN786441:ERN786583 EHR786441:EHR786583 DXV786441:DXV786583 DNZ786441:DNZ786583 DED786441:DED786583 CUH786441:CUH786583 CKL786441:CKL786583 CAP786441:CAP786583 BQT786441:BQT786583 BGX786441:BGX786583 AXB786441:AXB786583 ANF786441:ANF786583 ADJ786441:ADJ786583 TN786441:TN786583 JR786441:JR786583 AJ786441:AO786583 WWD720905:WWD721047 WMH720905:WMH721047 WCL720905:WCL721047 VSP720905:VSP721047 VIT720905:VIT721047 UYX720905:UYX721047 UPB720905:UPB721047 UFF720905:UFF721047 TVJ720905:TVJ721047 TLN720905:TLN721047 TBR720905:TBR721047 SRV720905:SRV721047 SHZ720905:SHZ721047 RYD720905:RYD721047 ROH720905:ROH721047 REL720905:REL721047 QUP720905:QUP721047 QKT720905:QKT721047 QAX720905:QAX721047 PRB720905:PRB721047 PHF720905:PHF721047 OXJ720905:OXJ721047 ONN720905:ONN721047 ODR720905:ODR721047 NTV720905:NTV721047 NJZ720905:NJZ721047 NAD720905:NAD721047 MQH720905:MQH721047 MGL720905:MGL721047 LWP720905:LWP721047 LMT720905:LMT721047 LCX720905:LCX721047 KTB720905:KTB721047 KJF720905:KJF721047 JZJ720905:JZJ721047 JPN720905:JPN721047 JFR720905:JFR721047 IVV720905:IVV721047 ILZ720905:ILZ721047 ICD720905:ICD721047 HSH720905:HSH721047 HIL720905:HIL721047 GYP720905:GYP721047 GOT720905:GOT721047 GEX720905:GEX721047 FVB720905:FVB721047 FLF720905:FLF721047 FBJ720905:FBJ721047 ERN720905:ERN721047 EHR720905:EHR721047 DXV720905:DXV721047 DNZ720905:DNZ721047 DED720905:DED721047 CUH720905:CUH721047 CKL720905:CKL721047 CAP720905:CAP721047 BQT720905:BQT721047 BGX720905:BGX721047 AXB720905:AXB721047 ANF720905:ANF721047 ADJ720905:ADJ721047 TN720905:TN721047 JR720905:JR721047 AJ720905:AO721047 WWD655369:WWD655511 WMH655369:WMH655511 WCL655369:WCL655511 VSP655369:VSP655511 VIT655369:VIT655511 UYX655369:UYX655511 UPB655369:UPB655511 UFF655369:UFF655511 TVJ655369:TVJ655511 TLN655369:TLN655511 TBR655369:TBR655511 SRV655369:SRV655511 SHZ655369:SHZ655511 RYD655369:RYD655511 ROH655369:ROH655511 REL655369:REL655511 QUP655369:QUP655511 QKT655369:QKT655511 QAX655369:QAX655511 PRB655369:PRB655511 PHF655369:PHF655511 OXJ655369:OXJ655511 ONN655369:ONN655511 ODR655369:ODR655511 NTV655369:NTV655511 NJZ655369:NJZ655511 NAD655369:NAD655511 MQH655369:MQH655511 MGL655369:MGL655511 LWP655369:LWP655511 LMT655369:LMT655511 LCX655369:LCX655511 KTB655369:KTB655511 KJF655369:KJF655511 JZJ655369:JZJ655511 JPN655369:JPN655511 JFR655369:JFR655511 IVV655369:IVV655511 ILZ655369:ILZ655511 ICD655369:ICD655511 HSH655369:HSH655511 HIL655369:HIL655511 GYP655369:GYP655511 GOT655369:GOT655511 GEX655369:GEX655511 FVB655369:FVB655511 FLF655369:FLF655511 FBJ655369:FBJ655511 ERN655369:ERN655511 EHR655369:EHR655511 DXV655369:DXV655511 DNZ655369:DNZ655511 DED655369:DED655511 CUH655369:CUH655511 CKL655369:CKL655511 CAP655369:CAP655511 BQT655369:BQT655511 BGX655369:BGX655511 AXB655369:AXB655511 ANF655369:ANF655511 ADJ655369:ADJ655511 TN655369:TN655511 JR655369:JR655511 AJ655369:AO655511 WWD589833:WWD589975 WMH589833:WMH589975 WCL589833:WCL589975 VSP589833:VSP589975 VIT589833:VIT589975 UYX589833:UYX589975 UPB589833:UPB589975 UFF589833:UFF589975 TVJ589833:TVJ589975 TLN589833:TLN589975 TBR589833:TBR589975 SRV589833:SRV589975 SHZ589833:SHZ589975 RYD589833:RYD589975 ROH589833:ROH589975 REL589833:REL589975 QUP589833:QUP589975 QKT589833:QKT589975 QAX589833:QAX589975 PRB589833:PRB589975 PHF589833:PHF589975 OXJ589833:OXJ589975 ONN589833:ONN589975 ODR589833:ODR589975 NTV589833:NTV589975 NJZ589833:NJZ589975 NAD589833:NAD589975 MQH589833:MQH589975 MGL589833:MGL589975 LWP589833:LWP589975 LMT589833:LMT589975 LCX589833:LCX589975 KTB589833:KTB589975 KJF589833:KJF589975 JZJ589833:JZJ589975 JPN589833:JPN589975 JFR589833:JFR589975 IVV589833:IVV589975 ILZ589833:ILZ589975 ICD589833:ICD589975 HSH589833:HSH589975 HIL589833:HIL589975 GYP589833:GYP589975 GOT589833:GOT589975 GEX589833:GEX589975 FVB589833:FVB589975 FLF589833:FLF589975 FBJ589833:FBJ589975 ERN589833:ERN589975 EHR589833:EHR589975 DXV589833:DXV589975 DNZ589833:DNZ589975 DED589833:DED589975 CUH589833:CUH589975 CKL589833:CKL589975 CAP589833:CAP589975 BQT589833:BQT589975 BGX589833:BGX589975 AXB589833:AXB589975 ANF589833:ANF589975 ADJ589833:ADJ589975 TN589833:TN589975 JR589833:JR589975 AJ589833:AO589975 WWD524297:WWD524439 WMH524297:WMH524439 WCL524297:WCL524439 VSP524297:VSP524439 VIT524297:VIT524439 UYX524297:UYX524439 UPB524297:UPB524439 UFF524297:UFF524439 TVJ524297:TVJ524439 TLN524297:TLN524439 TBR524297:TBR524439 SRV524297:SRV524439 SHZ524297:SHZ524439 RYD524297:RYD524439 ROH524297:ROH524439 REL524297:REL524439 QUP524297:QUP524439 QKT524297:QKT524439 QAX524297:QAX524439 PRB524297:PRB524439 PHF524297:PHF524439 OXJ524297:OXJ524439 ONN524297:ONN524439 ODR524297:ODR524439 NTV524297:NTV524439 NJZ524297:NJZ524439 NAD524297:NAD524439 MQH524297:MQH524439 MGL524297:MGL524439 LWP524297:LWP524439 LMT524297:LMT524439 LCX524297:LCX524439 KTB524297:KTB524439 KJF524297:KJF524439 JZJ524297:JZJ524439 JPN524297:JPN524439 JFR524297:JFR524439 IVV524297:IVV524439 ILZ524297:ILZ524439 ICD524297:ICD524439 HSH524297:HSH524439 HIL524297:HIL524439 GYP524297:GYP524439 GOT524297:GOT524439 GEX524297:GEX524439 FVB524297:FVB524439 FLF524297:FLF524439 FBJ524297:FBJ524439 ERN524297:ERN524439 EHR524297:EHR524439 DXV524297:DXV524439 DNZ524297:DNZ524439 DED524297:DED524439 CUH524297:CUH524439 CKL524297:CKL524439 CAP524297:CAP524439 BQT524297:BQT524439 BGX524297:BGX524439 AXB524297:AXB524439 ANF524297:ANF524439 ADJ524297:ADJ524439 TN524297:TN524439 JR524297:JR524439 AJ524297:AO524439 WWD458761:WWD458903 WMH458761:WMH458903 WCL458761:WCL458903 VSP458761:VSP458903 VIT458761:VIT458903 UYX458761:UYX458903 UPB458761:UPB458903 UFF458761:UFF458903 TVJ458761:TVJ458903 TLN458761:TLN458903 TBR458761:TBR458903 SRV458761:SRV458903 SHZ458761:SHZ458903 RYD458761:RYD458903 ROH458761:ROH458903 REL458761:REL458903 QUP458761:QUP458903 QKT458761:QKT458903 QAX458761:QAX458903 PRB458761:PRB458903 PHF458761:PHF458903 OXJ458761:OXJ458903 ONN458761:ONN458903 ODR458761:ODR458903 NTV458761:NTV458903 NJZ458761:NJZ458903 NAD458761:NAD458903 MQH458761:MQH458903 MGL458761:MGL458903 LWP458761:LWP458903 LMT458761:LMT458903 LCX458761:LCX458903 KTB458761:KTB458903 KJF458761:KJF458903 JZJ458761:JZJ458903 JPN458761:JPN458903 JFR458761:JFR458903 IVV458761:IVV458903 ILZ458761:ILZ458903 ICD458761:ICD458903 HSH458761:HSH458903 HIL458761:HIL458903 GYP458761:GYP458903 GOT458761:GOT458903 GEX458761:GEX458903 FVB458761:FVB458903 FLF458761:FLF458903 FBJ458761:FBJ458903 ERN458761:ERN458903 EHR458761:EHR458903 DXV458761:DXV458903 DNZ458761:DNZ458903 DED458761:DED458903 CUH458761:CUH458903 CKL458761:CKL458903 CAP458761:CAP458903 BQT458761:BQT458903 BGX458761:BGX458903 AXB458761:AXB458903 ANF458761:ANF458903 ADJ458761:ADJ458903 TN458761:TN458903 JR458761:JR458903 AJ458761:AO458903 WWD393225:WWD393367 WMH393225:WMH393367 WCL393225:WCL393367 VSP393225:VSP393367 VIT393225:VIT393367 UYX393225:UYX393367 UPB393225:UPB393367 UFF393225:UFF393367 TVJ393225:TVJ393367 TLN393225:TLN393367 TBR393225:TBR393367 SRV393225:SRV393367 SHZ393225:SHZ393367 RYD393225:RYD393367 ROH393225:ROH393367 REL393225:REL393367 QUP393225:QUP393367 QKT393225:QKT393367 QAX393225:QAX393367 PRB393225:PRB393367 PHF393225:PHF393367 OXJ393225:OXJ393367 ONN393225:ONN393367 ODR393225:ODR393367 NTV393225:NTV393367 NJZ393225:NJZ393367 NAD393225:NAD393367 MQH393225:MQH393367 MGL393225:MGL393367 LWP393225:LWP393367 LMT393225:LMT393367 LCX393225:LCX393367 KTB393225:KTB393367 KJF393225:KJF393367 JZJ393225:JZJ393367 JPN393225:JPN393367 JFR393225:JFR393367 IVV393225:IVV393367 ILZ393225:ILZ393367 ICD393225:ICD393367 HSH393225:HSH393367 HIL393225:HIL393367 GYP393225:GYP393367 GOT393225:GOT393367 GEX393225:GEX393367 FVB393225:FVB393367 FLF393225:FLF393367 FBJ393225:FBJ393367 ERN393225:ERN393367 EHR393225:EHR393367 DXV393225:DXV393367 DNZ393225:DNZ393367 DED393225:DED393367 CUH393225:CUH393367 CKL393225:CKL393367 CAP393225:CAP393367 BQT393225:BQT393367 BGX393225:BGX393367 AXB393225:AXB393367 ANF393225:ANF393367 ADJ393225:ADJ393367 TN393225:TN393367 JR393225:JR393367 AJ393225:AO393367 WWD327689:WWD327831 WMH327689:WMH327831 WCL327689:WCL327831 VSP327689:VSP327831 VIT327689:VIT327831 UYX327689:UYX327831 UPB327689:UPB327831 UFF327689:UFF327831 TVJ327689:TVJ327831 TLN327689:TLN327831 TBR327689:TBR327831 SRV327689:SRV327831 SHZ327689:SHZ327831 RYD327689:RYD327831 ROH327689:ROH327831 REL327689:REL327831 QUP327689:QUP327831 QKT327689:QKT327831 QAX327689:QAX327831 PRB327689:PRB327831 PHF327689:PHF327831 OXJ327689:OXJ327831 ONN327689:ONN327831 ODR327689:ODR327831 NTV327689:NTV327831 NJZ327689:NJZ327831 NAD327689:NAD327831 MQH327689:MQH327831 MGL327689:MGL327831 LWP327689:LWP327831 LMT327689:LMT327831 LCX327689:LCX327831 KTB327689:KTB327831 KJF327689:KJF327831 JZJ327689:JZJ327831 JPN327689:JPN327831 JFR327689:JFR327831 IVV327689:IVV327831 ILZ327689:ILZ327831 ICD327689:ICD327831 HSH327689:HSH327831 HIL327689:HIL327831 GYP327689:GYP327831 GOT327689:GOT327831 GEX327689:GEX327831 FVB327689:FVB327831 FLF327689:FLF327831 FBJ327689:FBJ327831 ERN327689:ERN327831 EHR327689:EHR327831 DXV327689:DXV327831 DNZ327689:DNZ327831 DED327689:DED327831 CUH327689:CUH327831 CKL327689:CKL327831 CAP327689:CAP327831 BQT327689:BQT327831 BGX327689:BGX327831 AXB327689:AXB327831 ANF327689:ANF327831 ADJ327689:ADJ327831 TN327689:TN327831 JR327689:JR327831 AJ327689:AO327831 WWD262153:WWD262295 WMH262153:WMH262295 WCL262153:WCL262295 VSP262153:VSP262295 VIT262153:VIT262295 UYX262153:UYX262295 UPB262153:UPB262295 UFF262153:UFF262295 TVJ262153:TVJ262295 TLN262153:TLN262295 TBR262153:TBR262295 SRV262153:SRV262295 SHZ262153:SHZ262295 RYD262153:RYD262295 ROH262153:ROH262295 REL262153:REL262295 QUP262153:QUP262295 QKT262153:QKT262295 QAX262153:QAX262295 PRB262153:PRB262295 PHF262153:PHF262295 OXJ262153:OXJ262295 ONN262153:ONN262295 ODR262153:ODR262295 NTV262153:NTV262295 NJZ262153:NJZ262295 NAD262153:NAD262295 MQH262153:MQH262295 MGL262153:MGL262295 LWP262153:LWP262295 LMT262153:LMT262295 LCX262153:LCX262295 KTB262153:KTB262295 KJF262153:KJF262295 JZJ262153:JZJ262295 JPN262153:JPN262295 JFR262153:JFR262295 IVV262153:IVV262295 ILZ262153:ILZ262295 ICD262153:ICD262295 HSH262153:HSH262295 HIL262153:HIL262295 GYP262153:GYP262295 GOT262153:GOT262295 GEX262153:GEX262295 FVB262153:FVB262295 FLF262153:FLF262295 FBJ262153:FBJ262295 ERN262153:ERN262295 EHR262153:EHR262295 DXV262153:DXV262295 DNZ262153:DNZ262295 DED262153:DED262295 CUH262153:CUH262295 CKL262153:CKL262295 CAP262153:CAP262295 BQT262153:BQT262295 BGX262153:BGX262295 AXB262153:AXB262295 ANF262153:ANF262295 ADJ262153:ADJ262295 TN262153:TN262295 JR262153:JR262295 AJ262153:AO262295 WWD196617:WWD196759 WMH196617:WMH196759 WCL196617:WCL196759 VSP196617:VSP196759 VIT196617:VIT196759 UYX196617:UYX196759 UPB196617:UPB196759 UFF196617:UFF196759 TVJ196617:TVJ196759 TLN196617:TLN196759 TBR196617:TBR196759 SRV196617:SRV196759 SHZ196617:SHZ196759 RYD196617:RYD196759 ROH196617:ROH196759 REL196617:REL196759 QUP196617:QUP196759 QKT196617:QKT196759 QAX196617:QAX196759 PRB196617:PRB196759 PHF196617:PHF196759 OXJ196617:OXJ196759 ONN196617:ONN196759 ODR196617:ODR196759 NTV196617:NTV196759 NJZ196617:NJZ196759 NAD196617:NAD196759 MQH196617:MQH196759 MGL196617:MGL196759 LWP196617:LWP196759 LMT196617:LMT196759 LCX196617:LCX196759 KTB196617:KTB196759 KJF196617:KJF196759 JZJ196617:JZJ196759 JPN196617:JPN196759 JFR196617:JFR196759 IVV196617:IVV196759 ILZ196617:ILZ196759 ICD196617:ICD196759 HSH196617:HSH196759 HIL196617:HIL196759 GYP196617:GYP196759 GOT196617:GOT196759 GEX196617:GEX196759 FVB196617:FVB196759 FLF196617:FLF196759 FBJ196617:FBJ196759 ERN196617:ERN196759 EHR196617:EHR196759 DXV196617:DXV196759 DNZ196617:DNZ196759 DED196617:DED196759 CUH196617:CUH196759 CKL196617:CKL196759 CAP196617:CAP196759 BQT196617:BQT196759 BGX196617:BGX196759 AXB196617:AXB196759 ANF196617:ANF196759 ADJ196617:ADJ196759 TN196617:TN196759 JR196617:JR196759 AJ196617:AO196759 WWD131081:WWD131223 WMH131081:WMH131223 WCL131081:WCL131223 VSP131081:VSP131223 VIT131081:VIT131223 UYX131081:UYX131223 UPB131081:UPB131223 UFF131081:UFF131223 TVJ131081:TVJ131223 TLN131081:TLN131223 TBR131081:TBR131223 SRV131081:SRV131223 SHZ131081:SHZ131223 RYD131081:RYD131223 ROH131081:ROH131223 REL131081:REL131223 QUP131081:QUP131223 QKT131081:QKT131223 QAX131081:QAX131223 PRB131081:PRB131223 PHF131081:PHF131223 OXJ131081:OXJ131223 ONN131081:ONN131223 ODR131081:ODR131223 NTV131081:NTV131223 NJZ131081:NJZ131223 NAD131081:NAD131223 MQH131081:MQH131223 MGL131081:MGL131223 LWP131081:LWP131223 LMT131081:LMT131223 LCX131081:LCX131223 KTB131081:KTB131223 KJF131081:KJF131223 JZJ131081:JZJ131223 JPN131081:JPN131223 JFR131081:JFR131223 IVV131081:IVV131223 ILZ131081:ILZ131223 ICD131081:ICD131223 HSH131081:HSH131223 HIL131081:HIL131223 GYP131081:GYP131223 GOT131081:GOT131223 GEX131081:GEX131223 FVB131081:FVB131223 FLF131081:FLF131223 FBJ131081:FBJ131223 ERN131081:ERN131223 EHR131081:EHR131223 DXV131081:DXV131223 DNZ131081:DNZ131223 DED131081:DED131223 CUH131081:CUH131223 CKL131081:CKL131223 CAP131081:CAP131223 BQT131081:BQT131223 BGX131081:BGX131223 AXB131081:AXB131223 ANF131081:ANF131223 ADJ131081:ADJ131223 TN131081:TN131223 JR131081:JR131223 AJ131081:AO131223 WWD65545:WWD65687 WMH65545:WMH65687 WCL65545:WCL65687 VSP65545:VSP65687 VIT65545:VIT65687 UYX65545:UYX65687 UPB65545:UPB65687 UFF65545:UFF65687 TVJ65545:TVJ65687 TLN65545:TLN65687 TBR65545:TBR65687 SRV65545:SRV65687 SHZ65545:SHZ65687 RYD65545:RYD65687 ROH65545:ROH65687 REL65545:REL65687 QUP65545:QUP65687 QKT65545:QKT65687 QAX65545:QAX65687 PRB65545:PRB65687 PHF65545:PHF65687 OXJ65545:OXJ65687 ONN65545:ONN65687 ODR65545:ODR65687 NTV65545:NTV65687 NJZ65545:NJZ65687 NAD65545:NAD65687 MQH65545:MQH65687 MGL65545:MGL65687 LWP65545:LWP65687 LMT65545:LMT65687 LCX65545:LCX65687 KTB65545:KTB65687 KJF65545:KJF65687 JZJ65545:JZJ65687 JPN65545:JPN65687 JFR65545:JFR65687 IVV65545:IVV65687 ILZ65545:ILZ65687 ICD65545:ICD65687 HSH65545:HSH65687 HIL65545:HIL65687 GYP65545:GYP65687 GOT65545:GOT65687 GEX65545:GEX65687 FVB65545:FVB65687 FLF65545:FLF65687 FBJ65545:FBJ65687 ERN65545:ERN65687 EHR65545:EHR65687 DXV65545:DXV65687 DNZ65545:DNZ65687 DED65545:DED65687 CUH65545:CUH65687 CKL65545:CKL65687 CAP65545:CAP65687 BQT65545:BQT65687 BGX65545:BGX65687 AXB65545:AXB65687 ANF65545:ANF65687 ADJ65545:ADJ65687 TN65545:TN65687 JR65545:JR65687 AJ65545:AO65687 WMH9:WMH150 WCL9:WCL150 VSP9:VSP150 VIT9:VIT150 UYX9:UYX150 UPB9:UPB150 UFF9:UFF150 TVJ9:TVJ150 TLN9:TLN150 TBR9:TBR150 SRV9:SRV150 SHZ9:SHZ150 RYD9:RYD150 ROH9:ROH150 REL9:REL150 QUP9:QUP150 QKT9:QKT150 QAX9:QAX150 PRB9:PRB150 PHF9:PHF150 OXJ9:OXJ150 ONN9:ONN150 ODR9:ODR150 NTV9:NTV150 NJZ9:NJZ150 NAD9:NAD150 MQH9:MQH150 MGL9:MGL150 LWP9:LWP150 LMT9:LMT150 LCX9:LCX150 KTB9:KTB150 KJF9:KJF150 JZJ9:JZJ150 JPN9:JPN150 JFR9:JFR150 IVV9:IVV150 ILZ9:ILZ150 ICD9:ICD150 HSH9:HSH150 HIL9:HIL150 GYP9:GYP150 GOT9:GOT150 GEX9:GEX150 FVB9:FVB150 FLF9:FLF150 FBJ9:FBJ150 ERN9:ERN150 EHR9:EHR150 DXV9:DXV150 DNZ9:DNZ150 DED9:DED150 CUH9:CUH150 CKL9:CKL150 CAP9:CAP150 BQT9:BQT150 BGX9:BGX150 AXB9:AXB150 ANF9:ANF150 ADJ9:ADJ150 TN9:TN150 JR9:JR150 WWD983049:WWD983191 JV10:JV54 WWH983050:WWH983094 WML983050:WML983094 WCP983050:WCP983094 VST983050:VST983094 VIX983050:VIX983094 UZB983050:UZB983094 UPF983050:UPF983094 UFJ983050:UFJ983094 TVN983050:TVN983094 TLR983050:TLR983094 TBV983050:TBV983094 SRZ983050:SRZ983094 SID983050:SID983094 RYH983050:RYH983094 ROL983050:ROL983094 REP983050:REP983094 QUT983050:QUT983094 QKX983050:QKX983094 QBB983050:QBB983094 PRF983050:PRF983094 PHJ983050:PHJ983094 OXN983050:OXN983094 ONR983050:ONR983094 ODV983050:ODV983094 NTZ983050:NTZ983094 NKD983050:NKD983094 NAH983050:NAH983094 MQL983050:MQL983094 MGP983050:MGP983094 LWT983050:LWT983094 LMX983050:LMX983094 LDB983050:LDB983094 KTF983050:KTF983094 KJJ983050:KJJ983094 JZN983050:JZN983094 JPR983050:JPR983094 JFV983050:JFV983094 IVZ983050:IVZ983094 IMD983050:IMD983094 ICH983050:ICH983094 HSL983050:HSL983094 HIP983050:HIP983094 GYT983050:GYT983094 GOX983050:GOX983094 GFB983050:GFB983094 FVF983050:FVF983094 FLJ983050:FLJ983094 FBN983050:FBN983094 ERR983050:ERR983094 EHV983050:EHV983094 DXZ983050:DXZ983094 DOD983050:DOD983094 DEH983050:DEH983094 CUL983050:CUL983094 CKP983050:CKP983094 CAT983050:CAT983094 BQX983050:BQX983094 BHB983050:BHB983094 AXF983050:AXF983094 ANJ983050:ANJ983094 ADN983050:ADN983094 TR983050:TR983094 JV983050:JV983094 WWH917514:WWH917558 WML917514:WML917558 WCP917514:WCP917558 VST917514:VST917558 VIX917514:VIX917558 UZB917514:UZB917558 UPF917514:UPF917558 UFJ917514:UFJ917558 TVN917514:TVN917558 TLR917514:TLR917558 TBV917514:TBV917558 SRZ917514:SRZ917558 SID917514:SID917558 RYH917514:RYH917558 ROL917514:ROL917558 REP917514:REP917558 QUT917514:QUT917558 QKX917514:QKX917558 QBB917514:QBB917558 PRF917514:PRF917558 PHJ917514:PHJ917558 OXN917514:OXN917558 ONR917514:ONR917558 ODV917514:ODV917558 NTZ917514:NTZ917558 NKD917514:NKD917558 NAH917514:NAH917558 MQL917514:MQL917558 MGP917514:MGP917558 LWT917514:LWT917558 LMX917514:LMX917558 LDB917514:LDB917558 KTF917514:KTF917558 KJJ917514:KJJ917558 JZN917514:JZN917558 JPR917514:JPR917558 JFV917514:JFV917558 IVZ917514:IVZ917558 IMD917514:IMD917558 ICH917514:ICH917558 HSL917514:HSL917558 HIP917514:HIP917558 GYT917514:GYT917558 GOX917514:GOX917558 GFB917514:GFB917558 FVF917514:FVF917558 FLJ917514:FLJ917558 FBN917514:FBN917558 ERR917514:ERR917558 EHV917514:EHV917558 DXZ917514:DXZ917558 DOD917514:DOD917558 DEH917514:DEH917558 CUL917514:CUL917558 CKP917514:CKP917558 CAT917514:CAT917558 BQX917514:BQX917558 BHB917514:BHB917558 AXF917514:AXF917558 ANJ917514:ANJ917558 ADN917514:ADN917558 TR917514:TR917558 JV917514:JV917558 WWH851978:WWH852022 WML851978:WML852022 WCP851978:WCP852022 VST851978:VST852022 VIX851978:VIX852022 UZB851978:UZB852022 UPF851978:UPF852022 UFJ851978:UFJ852022 TVN851978:TVN852022 TLR851978:TLR852022 TBV851978:TBV852022 SRZ851978:SRZ852022 SID851978:SID852022 RYH851978:RYH852022 ROL851978:ROL852022 REP851978:REP852022 QUT851978:QUT852022 QKX851978:QKX852022 QBB851978:QBB852022 PRF851978:PRF852022 PHJ851978:PHJ852022 OXN851978:OXN852022 ONR851978:ONR852022 ODV851978:ODV852022 NTZ851978:NTZ852022 NKD851978:NKD852022 NAH851978:NAH852022 MQL851978:MQL852022 MGP851978:MGP852022 LWT851978:LWT852022 LMX851978:LMX852022 LDB851978:LDB852022 KTF851978:KTF852022 KJJ851978:KJJ852022 JZN851978:JZN852022 JPR851978:JPR852022 JFV851978:JFV852022 IVZ851978:IVZ852022 IMD851978:IMD852022 ICH851978:ICH852022 HSL851978:HSL852022 HIP851978:HIP852022 GYT851978:GYT852022 GOX851978:GOX852022 GFB851978:GFB852022 FVF851978:FVF852022 FLJ851978:FLJ852022 FBN851978:FBN852022 ERR851978:ERR852022 EHV851978:EHV852022 DXZ851978:DXZ852022 DOD851978:DOD852022 DEH851978:DEH852022 CUL851978:CUL852022 CKP851978:CKP852022 CAT851978:CAT852022 BQX851978:BQX852022 BHB851978:BHB852022 AXF851978:AXF852022 ANJ851978:ANJ852022 ADN851978:ADN852022 TR851978:TR852022 JV851978:JV852022 WWH786442:WWH786486 WML786442:WML786486 WCP786442:WCP786486 VST786442:VST786486 VIX786442:VIX786486 UZB786442:UZB786486 UPF786442:UPF786486 UFJ786442:UFJ786486 TVN786442:TVN786486 TLR786442:TLR786486 TBV786442:TBV786486 SRZ786442:SRZ786486 SID786442:SID786486 RYH786442:RYH786486 ROL786442:ROL786486 REP786442:REP786486 QUT786442:QUT786486 QKX786442:QKX786486 QBB786442:QBB786486 PRF786442:PRF786486 PHJ786442:PHJ786486 OXN786442:OXN786486 ONR786442:ONR786486 ODV786442:ODV786486 NTZ786442:NTZ786486 NKD786442:NKD786486 NAH786442:NAH786486 MQL786442:MQL786486 MGP786442:MGP786486 LWT786442:LWT786486 LMX786442:LMX786486 LDB786442:LDB786486 KTF786442:KTF786486 KJJ786442:KJJ786486 JZN786442:JZN786486 JPR786442:JPR786486 JFV786442:JFV786486 IVZ786442:IVZ786486 IMD786442:IMD786486 ICH786442:ICH786486 HSL786442:HSL786486 HIP786442:HIP786486 GYT786442:GYT786486 GOX786442:GOX786486 GFB786442:GFB786486 FVF786442:FVF786486 FLJ786442:FLJ786486 FBN786442:FBN786486 ERR786442:ERR786486 EHV786442:EHV786486 DXZ786442:DXZ786486 DOD786442:DOD786486 DEH786442:DEH786486 CUL786442:CUL786486 CKP786442:CKP786486 CAT786442:CAT786486 BQX786442:BQX786486 BHB786442:BHB786486 AXF786442:AXF786486 ANJ786442:ANJ786486 ADN786442:ADN786486 TR786442:TR786486 JV786442:JV786486 WWH720906:WWH720950 WML720906:WML720950 WCP720906:WCP720950 VST720906:VST720950 VIX720906:VIX720950 UZB720906:UZB720950 UPF720906:UPF720950 UFJ720906:UFJ720950 TVN720906:TVN720950 TLR720906:TLR720950 TBV720906:TBV720950 SRZ720906:SRZ720950 SID720906:SID720950 RYH720906:RYH720950 ROL720906:ROL720950 REP720906:REP720950 QUT720906:QUT720950 QKX720906:QKX720950 QBB720906:QBB720950 PRF720906:PRF720950 PHJ720906:PHJ720950 OXN720906:OXN720950 ONR720906:ONR720950 ODV720906:ODV720950 NTZ720906:NTZ720950 NKD720906:NKD720950 NAH720906:NAH720950 MQL720906:MQL720950 MGP720906:MGP720950 LWT720906:LWT720950 LMX720906:LMX720950 LDB720906:LDB720950 KTF720906:KTF720950 KJJ720906:KJJ720950 JZN720906:JZN720950 JPR720906:JPR720950 JFV720906:JFV720950 IVZ720906:IVZ720950 IMD720906:IMD720950 ICH720906:ICH720950 HSL720906:HSL720950 HIP720906:HIP720950 GYT720906:GYT720950 GOX720906:GOX720950 GFB720906:GFB720950 FVF720906:FVF720950 FLJ720906:FLJ720950 FBN720906:FBN720950 ERR720906:ERR720950 EHV720906:EHV720950 DXZ720906:DXZ720950 DOD720906:DOD720950 DEH720906:DEH720950 CUL720906:CUL720950 CKP720906:CKP720950 CAT720906:CAT720950 BQX720906:BQX720950 BHB720906:BHB720950 AXF720906:AXF720950 ANJ720906:ANJ720950 ADN720906:ADN720950 TR720906:TR720950 JV720906:JV720950 WWH655370:WWH655414 WML655370:WML655414 WCP655370:WCP655414 VST655370:VST655414 VIX655370:VIX655414 UZB655370:UZB655414 UPF655370:UPF655414 UFJ655370:UFJ655414 TVN655370:TVN655414 TLR655370:TLR655414 TBV655370:TBV655414 SRZ655370:SRZ655414 SID655370:SID655414 RYH655370:RYH655414 ROL655370:ROL655414 REP655370:REP655414 QUT655370:QUT655414 QKX655370:QKX655414 QBB655370:QBB655414 PRF655370:PRF655414 PHJ655370:PHJ655414 OXN655370:OXN655414 ONR655370:ONR655414 ODV655370:ODV655414 NTZ655370:NTZ655414 NKD655370:NKD655414 NAH655370:NAH655414 MQL655370:MQL655414 MGP655370:MGP655414 LWT655370:LWT655414 LMX655370:LMX655414 LDB655370:LDB655414 KTF655370:KTF655414 KJJ655370:KJJ655414 JZN655370:JZN655414 JPR655370:JPR655414 JFV655370:JFV655414 IVZ655370:IVZ655414 IMD655370:IMD655414 ICH655370:ICH655414 HSL655370:HSL655414 HIP655370:HIP655414 GYT655370:GYT655414 GOX655370:GOX655414 GFB655370:GFB655414 FVF655370:FVF655414 FLJ655370:FLJ655414 FBN655370:FBN655414 ERR655370:ERR655414 EHV655370:EHV655414 DXZ655370:DXZ655414 DOD655370:DOD655414 DEH655370:DEH655414 CUL655370:CUL655414 CKP655370:CKP655414 CAT655370:CAT655414 BQX655370:BQX655414 BHB655370:BHB655414 AXF655370:AXF655414 ANJ655370:ANJ655414 ADN655370:ADN655414 TR655370:TR655414 JV655370:JV655414 WWH589834:WWH589878 WML589834:WML589878 WCP589834:WCP589878 VST589834:VST589878 VIX589834:VIX589878 UZB589834:UZB589878 UPF589834:UPF589878 UFJ589834:UFJ589878 TVN589834:TVN589878 TLR589834:TLR589878 TBV589834:TBV589878 SRZ589834:SRZ589878 SID589834:SID589878 RYH589834:RYH589878 ROL589834:ROL589878 REP589834:REP589878 QUT589834:QUT589878 QKX589834:QKX589878 QBB589834:QBB589878 PRF589834:PRF589878 PHJ589834:PHJ589878 OXN589834:OXN589878 ONR589834:ONR589878 ODV589834:ODV589878 NTZ589834:NTZ589878 NKD589834:NKD589878 NAH589834:NAH589878 MQL589834:MQL589878 MGP589834:MGP589878 LWT589834:LWT589878 LMX589834:LMX589878 LDB589834:LDB589878 KTF589834:KTF589878 KJJ589834:KJJ589878 JZN589834:JZN589878 JPR589834:JPR589878 JFV589834:JFV589878 IVZ589834:IVZ589878 IMD589834:IMD589878 ICH589834:ICH589878 HSL589834:HSL589878 HIP589834:HIP589878 GYT589834:GYT589878 GOX589834:GOX589878 GFB589834:GFB589878 FVF589834:FVF589878 FLJ589834:FLJ589878 FBN589834:FBN589878 ERR589834:ERR589878 EHV589834:EHV589878 DXZ589834:DXZ589878 DOD589834:DOD589878 DEH589834:DEH589878 CUL589834:CUL589878 CKP589834:CKP589878 CAT589834:CAT589878 BQX589834:BQX589878 BHB589834:BHB589878 AXF589834:AXF589878 ANJ589834:ANJ589878 ADN589834:ADN589878 TR589834:TR589878 JV589834:JV589878 WWH524298:WWH524342 WML524298:WML524342 WCP524298:WCP524342 VST524298:VST524342 VIX524298:VIX524342 UZB524298:UZB524342 UPF524298:UPF524342 UFJ524298:UFJ524342 TVN524298:TVN524342 TLR524298:TLR524342 TBV524298:TBV524342 SRZ524298:SRZ524342 SID524298:SID524342 RYH524298:RYH524342 ROL524298:ROL524342 REP524298:REP524342 QUT524298:QUT524342 QKX524298:QKX524342 QBB524298:QBB524342 PRF524298:PRF524342 PHJ524298:PHJ524342 OXN524298:OXN524342 ONR524298:ONR524342 ODV524298:ODV524342 NTZ524298:NTZ524342 NKD524298:NKD524342 NAH524298:NAH524342 MQL524298:MQL524342 MGP524298:MGP524342 LWT524298:LWT524342 LMX524298:LMX524342 LDB524298:LDB524342 KTF524298:KTF524342 KJJ524298:KJJ524342 JZN524298:JZN524342 JPR524298:JPR524342 JFV524298:JFV524342 IVZ524298:IVZ524342 IMD524298:IMD524342 ICH524298:ICH524342 HSL524298:HSL524342 HIP524298:HIP524342 GYT524298:GYT524342 GOX524298:GOX524342 GFB524298:GFB524342 FVF524298:FVF524342 FLJ524298:FLJ524342 FBN524298:FBN524342 ERR524298:ERR524342 EHV524298:EHV524342 DXZ524298:DXZ524342 DOD524298:DOD524342 DEH524298:DEH524342 CUL524298:CUL524342 CKP524298:CKP524342 CAT524298:CAT524342 BQX524298:BQX524342 BHB524298:BHB524342 AXF524298:AXF524342 ANJ524298:ANJ524342 ADN524298:ADN524342 TR524298:TR524342 JV524298:JV524342 WWH458762:WWH458806 WML458762:WML458806 WCP458762:WCP458806 VST458762:VST458806 VIX458762:VIX458806 UZB458762:UZB458806 UPF458762:UPF458806 UFJ458762:UFJ458806 TVN458762:TVN458806 TLR458762:TLR458806 TBV458762:TBV458806 SRZ458762:SRZ458806 SID458762:SID458806 RYH458762:RYH458806 ROL458762:ROL458806 REP458762:REP458806 QUT458762:QUT458806 QKX458762:QKX458806 QBB458762:QBB458806 PRF458762:PRF458806 PHJ458762:PHJ458806 OXN458762:OXN458806 ONR458762:ONR458806 ODV458762:ODV458806 NTZ458762:NTZ458806 NKD458762:NKD458806 NAH458762:NAH458806 MQL458762:MQL458806 MGP458762:MGP458806 LWT458762:LWT458806 LMX458762:LMX458806 LDB458762:LDB458806 KTF458762:KTF458806 KJJ458762:KJJ458806 JZN458762:JZN458806 JPR458762:JPR458806 JFV458762:JFV458806 IVZ458762:IVZ458806 IMD458762:IMD458806 ICH458762:ICH458806 HSL458762:HSL458806 HIP458762:HIP458806 GYT458762:GYT458806 GOX458762:GOX458806 GFB458762:GFB458806 FVF458762:FVF458806 FLJ458762:FLJ458806 FBN458762:FBN458806 ERR458762:ERR458806 EHV458762:EHV458806 DXZ458762:DXZ458806 DOD458762:DOD458806 DEH458762:DEH458806 CUL458762:CUL458806 CKP458762:CKP458806 CAT458762:CAT458806 BQX458762:BQX458806 BHB458762:BHB458806 AXF458762:AXF458806 ANJ458762:ANJ458806 ADN458762:ADN458806 TR458762:TR458806 JV458762:JV458806 WWH393226:WWH393270 WML393226:WML393270 WCP393226:WCP393270 VST393226:VST393270 VIX393226:VIX393270 UZB393226:UZB393270 UPF393226:UPF393270 UFJ393226:UFJ393270 TVN393226:TVN393270 TLR393226:TLR393270 TBV393226:TBV393270 SRZ393226:SRZ393270 SID393226:SID393270 RYH393226:RYH393270 ROL393226:ROL393270 REP393226:REP393270 QUT393226:QUT393270 QKX393226:QKX393270 QBB393226:QBB393270 PRF393226:PRF393270 PHJ393226:PHJ393270 OXN393226:OXN393270 ONR393226:ONR393270 ODV393226:ODV393270 NTZ393226:NTZ393270 NKD393226:NKD393270 NAH393226:NAH393270 MQL393226:MQL393270 MGP393226:MGP393270 LWT393226:LWT393270 LMX393226:LMX393270 LDB393226:LDB393270 KTF393226:KTF393270 KJJ393226:KJJ393270 JZN393226:JZN393270 JPR393226:JPR393270 JFV393226:JFV393270 IVZ393226:IVZ393270 IMD393226:IMD393270 ICH393226:ICH393270 HSL393226:HSL393270 HIP393226:HIP393270 GYT393226:GYT393270 GOX393226:GOX393270 GFB393226:GFB393270 FVF393226:FVF393270 FLJ393226:FLJ393270 FBN393226:FBN393270 ERR393226:ERR393270 EHV393226:EHV393270 DXZ393226:DXZ393270 DOD393226:DOD393270 DEH393226:DEH393270 CUL393226:CUL393270 CKP393226:CKP393270 CAT393226:CAT393270 BQX393226:BQX393270 BHB393226:BHB393270 AXF393226:AXF393270 ANJ393226:ANJ393270 ADN393226:ADN393270 TR393226:TR393270 JV393226:JV393270 WWH327690:WWH327734 WML327690:WML327734 WCP327690:WCP327734 VST327690:VST327734 VIX327690:VIX327734 UZB327690:UZB327734 UPF327690:UPF327734 UFJ327690:UFJ327734 TVN327690:TVN327734 TLR327690:TLR327734 TBV327690:TBV327734 SRZ327690:SRZ327734 SID327690:SID327734 RYH327690:RYH327734 ROL327690:ROL327734 REP327690:REP327734 QUT327690:QUT327734 QKX327690:QKX327734 QBB327690:QBB327734 PRF327690:PRF327734 PHJ327690:PHJ327734 OXN327690:OXN327734 ONR327690:ONR327734 ODV327690:ODV327734 NTZ327690:NTZ327734 NKD327690:NKD327734 NAH327690:NAH327734 MQL327690:MQL327734 MGP327690:MGP327734 LWT327690:LWT327734 LMX327690:LMX327734 LDB327690:LDB327734 KTF327690:KTF327734 KJJ327690:KJJ327734 JZN327690:JZN327734 JPR327690:JPR327734 JFV327690:JFV327734 IVZ327690:IVZ327734 IMD327690:IMD327734 ICH327690:ICH327734 HSL327690:HSL327734 HIP327690:HIP327734 GYT327690:GYT327734 GOX327690:GOX327734 GFB327690:GFB327734 FVF327690:FVF327734 FLJ327690:FLJ327734 FBN327690:FBN327734 ERR327690:ERR327734 EHV327690:EHV327734 DXZ327690:DXZ327734 DOD327690:DOD327734 DEH327690:DEH327734 CUL327690:CUL327734 CKP327690:CKP327734 CAT327690:CAT327734 BQX327690:BQX327734 BHB327690:BHB327734 AXF327690:AXF327734 ANJ327690:ANJ327734 ADN327690:ADN327734 TR327690:TR327734 JV327690:JV327734 WWH262154:WWH262198 WML262154:WML262198 WCP262154:WCP262198 VST262154:VST262198 VIX262154:VIX262198 UZB262154:UZB262198 UPF262154:UPF262198 UFJ262154:UFJ262198 TVN262154:TVN262198 TLR262154:TLR262198 TBV262154:TBV262198 SRZ262154:SRZ262198 SID262154:SID262198 RYH262154:RYH262198 ROL262154:ROL262198 REP262154:REP262198 QUT262154:QUT262198 QKX262154:QKX262198 QBB262154:QBB262198 PRF262154:PRF262198 PHJ262154:PHJ262198 OXN262154:OXN262198 ONR262154:ONR262198 ODV262154:ODV262198 NTZ262154:NTZ262198 NKD262154:NKD262198 NAH262154:NAH262198 MQL262154:MQL262198 MGP262154:MGP262198 LWT262154:LWT262198 LMX262154:LMX262198 LDB262154:LDB262198 KTF262154:KTF262198 KJJ262154:KJJ262198 JZN262154:JZN262198 JPR262154:JPR262198 JFV262154:JFV262198 IVZ262154:IVZ262198 IMD262154:IMD262198 ICH262154:ICH262198 HSL262154:HSL262198 HIP262154:HIP262198 GYT262154:GYT262198 GOX262154:GOX262198 GFB262154:GFB262198 FVF262154:FVF262198 FLJ262154:FLJ262198 FBN262154:FBN262198 ERR262154:ERR262198 EHV262154:EHV262198 DXZ262154:DXZ262198 DOD262154:DOD262198 DEH262154:DEH262198 CUL262154:CUL262198 CKP262154:CKP262198 CAT262154:CAT262198 BQX262154:BQX262198 BHB262154:BHB262198 AXF262154:AXF262198 ANJ262154:ANJ262198 ADN262154:ADN262198 TR262154:TR262198 JV262154:JV262198 WWH196618:WWH196662 WML196618:WML196662 WCP196618:WCP196662 VST196618:VST196662 VIX196618:VIX196662 UZB196618:UZB196662 UPF196618:UPF196662 UFJ196618:UFJ196662 TVN196618:TVN196662 TLR196618:TLR196662 TBV196618:TBV196662 SRZ196618:SRZ196662 SID196618:SID196662 RYH196618:RYH196662 ROL196618:ROL196662 REP196618:REP196662 QUT196618:QUT196662 QKX196618:QKX196662 QBB196618:QBB196662 PRF196618:PRF196662 PHJ196618:PHJ196662 OXN196618:OXN196662 ONR196618:ONR196662 ODV196618:ODV196662 NTZ196618:NTZ196662 NKD196618:NKD196662 NAH196618:NAH196662 MQL196618:MQL196662 MGP196618:MGP196662 LWT196618:LWT196662 LMX196618:LMX196662 LDB196618:LDB196662 KTF196618:KTF196662 KJJ196618:KJJ196662 JZN196618:JZN196662 JPR196618:JPR196662 JFV196618:JFV196662 IVZ196618:IVZ196662 IMD196618:IMD196662 ICH196618:ICH196662 HSL196618:HSL196662 HIP196618:HIP196662 GYT196618:GYT196662 GOX196618:GOX196662 GFB196618:GFB196662 FVF196618:FVF196662 FLJ196618:FLJ196662 FBN196618:FBN196662 ERR196618:ERR196662 EHV196618:EHV196662 DXZ196618:DXZ196662 DOD196618:DOD196662 DEH196618:DEH196662 CUL196618:CUL196662 CKP196618:CKP196662 CAT196618:CAT196662 BQX196618:BQX196662 BHB196618:BHB196662 AXF196618:AXF196662 ANJ196618:ANJ196662 ADN196618:ADN196662 TR196618:TR196662 JV196618:JV196662 WWH131082:WWH131126 WML131082:WML131126 WCP131082:WCP131126 VST131082:VST131126 VIX131082:VIX131126 UZB131082:UZB131126 UPF131082:UPF131126 UFJ131082:UFJ131126 TVN131082:TVN131126 TLR131082:TLR131126 TBV131082:TBV131126 SRZ131082:SRZ131126 SID131082:SID131126 RYH131082:RYH131126 ROL131082:ROL131126 REP131082:REP131126 QUT131082:QUT131126 QKX131082:QKX131126 QBB131082:QBB131126 PRF131082:PRF131126 PHJ131082:PHJ131126 OXN131082:OXN131126 ONR131082:ONR131126 ODV131082:ODV131126 NTZ131082:NTZ131126 NKD131082:NKD131126 NAH131082:NAH131126 MQL131082:MQL131126 MGP131082:MGP131126 LWT131082:LWT131126 LMX131082:LMX131126 LDB131082:LDB131126 KTF131082:KTF131126 KJJ131082:KJJ131126 JZN131082:JZN131126 JPR131082:JPR131126 JFV131082:JFV131126 IVZ131082:IVZ131126 IMD131082:IMD131126 ICH131082:ICH131126 HSL131082:HSL131126 HIP131082:HIP131126 GYT131082:GYT131126 GOX131082:GOX131126 GFB131082:GFB131126 FVF131082:FVF131126 FLJ131082:FLJ131126 FBN131082:FBN131126 ERR131082:ERR131126 EHV131082:EHV131126 DXZ131082:DXZ131126 DOD131082:DOD131126 DEH131082:DEH131126 CUL131082:CUL131126 CKP131082:CKP131126 CAT131082:CAT131126 BQX131082:BQX131126 BHB131082:BHB131126 AXF131082:AXF131126 ANJ131082:ANJ131126 ADN131082:ADN131126 TR131082:TR131126 JV131082:JV131126 WWH65546:WWH65590 WML65546:WML65590 WCP65546:WCP65590 VST65546:VST65590 VIX65546:VIX65590 UZB65546:UZB65590 UPF65546:UPF65590 UFJ65546:UFJ65590 TVN65546:TVN65590 TLR65546:TLR65590 TBV65546:TBV65590 SRZ65546:SRZ65590 SID65546:SID65590 RYH65546:RYH65590 ROL65546:ROL65590 REP65546:REP65590 QUT65546:QUT65590 QKX65546:QKX65590 QBB65546:QBB65590 PRF65546:PRF65590 PHJ65546:PHJ65590 OXN65546:OXN65590 ONR65546:ONR65590 ODV65546:ODV65590 NTZ65546:NTZ65590 NKD65546:NKD65590 NAH65546:NAH65590 MQL65546:MQL65590 MGP65546:MGP65590 LWT65546:LWT65590 LMX65546:LMX65590 LDB65546:LDB65590 KTF65546:KTF65590 KJJ65546:KJJ65590 JZN65546:JZN65590 JPR65546:JPR65590 JFV65546:JFV65590 IVZ65546:IVZ65590 IMD65546:IMD65590 ICH65546:ICH65590 HSL65546:HSL65590 HIP65546:HIP65590 GYT65546:GYT65590 GOX65546:GOX65590 GFB65546:GFB65590 FVF65546:FVF65590 FLJ65546:FLJ65590 FBN65546:FBN65590 ERR65546:ERR65590 EHV65546:EHV65590 DXZ65546:DXZ65590 DOD65546:DOD65590 DEH65546:DEH65590 CUL65546:CUL65590 CKP65546:CKP65590 CAT65546:CAT65590 BQX65546:BQX65590 BHB65546:BHB65590 AXF65546:AXF65590 ANJ65546:ANJ65590 ADN65546:ADN65590 TR65546:TR65590 JV65546:JV65590 WWH10:WWH54 WML10:WML54 WCP10:WCP54 VST10:VST54 VIX10:VIX54 UZB10:UZB54 UPF10:UPF54 UFJ10:UFJ54 TVN10:TVN54 TLR10:TLR54 TBV10:TBV54 SRZ10:SRZ54 SID10:SID54 RYH10:RYH54 ROL10:ROL54 REP10:REP54 QUT10:QUT54 QKX10:QKX54 QBB10:QBB54 PRF10:PRF54 PHJ10:PHJ54 OXN10:OXN54 ONR10:ONR54 ODV10:ODV54 NTZ10:NTZ54 NKD10:NKD54 NAH10:NAH54 MQL10:MQL54 MGP10:MGP54 LWT10:LWT54 LMX10:LMX54 LDB10:LDB54 KTF10:KTF54 KJJ10:KJJ54 JZN10:JZN54 JPR10:JPR54 JFV10:JFV54 IVZ10:IVZ54 IMD10:IMD54 ICH10:ICH54 HSL10:HSL54 HIP10:HIP54 GYT10:GYT54 GOX10:GOX54 GFB10:GFB54 FVF10:FVF54 FLJ10:FLJ54 FBN10:FBN54 ERR10:ERR54 EHV10:EHV54 DXZ10:DXZ54 DOD10:DOD54 DEH10:DEH54 CUL10:CUL54 CKP10:CKP54 CAT10:CAT54 BQX10:BQX54 BHB10:BHB54 AXF10:AXF54 ANJ10:ANJ54 ADN10:ADN54 TR10:TR54 WWD9:WWD150</xm:sqref>
        </x14:dataValidation>
        <x14:dataValidation type="list" allowBlank="1" showInputMessage="1" showErrorMessage="1" xr:uid="{00000000-0002-0000-0100-00000D000000}">
          <x14:formula1>
            <xm:f>Bases!$P$2:$P$5</xm:f>
          </x14:formula1>
          <xm:sqref>AK48:AK150</xm:sqref>
        </x14:dataValidation>
        <x14:dataValidation type="list" allowBlank="1" showInputMessage="1" showErrorMessage="1" xr:uid="{00000000-0002-0000-0100-00000E000000}">
          <x14:formula1>
            <xm:f>Bases!$G$8:$G$9</xm:f>
          </x14:formula1>
          <xm:sqref>WVE983046</xm:sqref>
        </x14:dataValidation>
        <x14:dataValidation type="list" allowBlank="1" showInputMessage="1" showErrorMessage="1" xr:uid="{00000000-0002-0000-0100-00000F000000}">
          <x14:formula1>
            <xm:f>Bases!$G$12:$G$13</xm:f>
          </x14:formula1>
          <xm:sqref>WVD983046</xm:sqref>
        </x14:dataValidation>
        <x14:dataValidation type="list" allowBlank="1" showInputMessage="1" showErrorMessage="1" xr:uid="{00000000-0002-0000-0100-000010000000}">
          <x14:formula1>
            <xm:f>Bases!$G$11:$G$13</xm:f>
          </x14:formula1>
          <xm:sqref>E6</xm:sqref>
        </x14:dataValidation>
        <x14:dataValidation type="list" allowBlank="1" showInputMessage="1" showErrorMessage="1" xr:uid="{00000000-0002-0000-0100-000012000000}">
          <x14:formula1>
            <xm:f>Bases!$N$2:$N$12</xm:f>
          </x14:formula1>
          <xm:sqref>R48:R150</xm:sqref>
        </x14:dataValidation>
        <x14:dataValidation type="list" allowBlank="1" showInputMessage="1" showErrorMessage="1" xr:uid="{00000000-0002-0000-0100-000013000000}">
          <x14:formula1>
            <xm:f>'http://shp.itn.ftgroup/Users/pierr/AppData/Local/Microsoft/Windows/INetCache/Content.Outlook/97KRZQPX/[Annexe C6-Fichier des appuis avec câbles aériens version du 4 juin 2019.xlsx]Bases'!#REF!</xm:f>
          </x14:formula1>
          <xm:sqref>F6 F983049:F983577 F917513:F918041 F851977:F852505 F786441:F786969 F720905:F721433 F655369:F655897 F589833:F590361 F524297:F524825 F458761:F459289 F393225:F393753 F327689:F328217 F262153:F262681 F196617:F197145 F131081:F131609 F65545:F66073 F983046 F917510 F851974 F786438 F720902 F655366 F589830 F524294 F458758 F393222 F327686 F262150 F196614 F131078 F65542</xm:sqref>
        </x14:dataValidation>
        <x14:dataValidation type="list" allowBlank="1" showInputMessage="1" showErrorMessage="1" xr:uid="{00000000-0002-0000-0100-000014000000}">
          <x14:formula1>
            <xm:f>Bases!$Q$2:$Q$15</xm:f>
          </x14:formula1>
          <xm:sqref>F48:F150</xm:sqref>
        </x14:dataValidation>
        <x14:dataValidation type="list" allowBlank="1" showInputMessage="1" showErrorMessage="1" xr:uid="{00000000-0002-0000-0100-000015000000}">
          <x14:formula1>
            <xm:f>Bases!$G$2:$G$4</xm:f>
          </x14:formula1>
          <xm:sqref>WVC983046 SA6 ABW6 ALS6 AVO6 BFK6 BPG6 BZC6 CIY6 CSU6 DCQ6 DMM6 DWI6 EGE6 EQA6 EZW6 FJS6 FTO6 GDK6 GNG6 GXC6 HGY6 HQU6 IAQ6 IKM6 IUI6 JEE6 JOA6 JXW6 KHS6 KRO6 LBK6 LLG6 LVC6 MEY6 MOU6 MYQ6 NIM6 NSI6 OCE6 OMA6 OVW6 PFS6 PPO6 PZK6 QJG6 QTC6 RCY6 RMU6 RWQ6 SGM6 SQI6 TAE6 TKA6 TTW6 UDS6 UNO6 UXK6 VHG6 VRC6 WAY6 WKU6 WUQ6 D65542 IQ65542 SM65542 ACI65542 AME65542 AWA65542 BFW65542 BPS65542 BZO65542 CJK65542 CTG65542 DDC65542 DMY65542 DWU65542 EGQ65542 EQM65542 FAI65542 FKE65542 FUA65542 GDW65542 GNS65542 GXO65542 HHK65542 HRG65542 IBC65542 IKY65542 IUU65542 JEQ65542 JOM65542 JYI65542 KIE65542 KSA65542 LBW65542 LLS65542 LVO65542 MFK65542 MPG65542 MZC65542 NIY65542 NSU65542 OCQ65542 OMM65542 OWI65542 PGE65542 PQA65542 PZW65542 QJS65542 QTO65542 RDK65542 RNG65542 RXC65542 SGY65542 SQU65542 TAQ65542 TKM65542 TUI65542 UEE65542 UOA65542 UXW65542 VHS65542 VRO65542 WBK65542 WLG65542 WVC65542 D131078 IQ131078 SM131078 ACI131078 AME131078 AWA131078 BFW131078 BPS131078 BZO131078 CJK131078 CTG131078 DDC131078 DMY131078 DWU131078 EGQ131078 EQM131078 FAI131078 FKE131078 FUA131078 GDW131078 GNS131078 GXO131078 HHK131078 HRG131078 IBC131078 IKY131078 IUU131078 JEQ131078 JOM131078 JYI131078 KIE131078 KSA131078 LBW131078 LLS131078 LVO131078 MFK131078 MPG131078 MZC131078 NIY131078 NSU131078 OCQ131078 OMM131078 OWI131078 PGE131078 PQA131078 PZW131078 QJS131078 QTO131078 RDK131078 RNG131078 RXC131078 SGY131078 SQU131078 TAQ131078 TKM131078 TUI131078 UEE131078 UOA131078 UXW131078 VHS131078 VRO131078 WBK131078 WLG131078 WVC131078 D196614 IQ196614 SM196614 ACI196614 AME196614 AWA196614 BFW196614 BPS196614 BZO196614 CJK196614 CTG196614 DDC196614 DMY196614 DWU196614 EGQ196614 EQM196614 FAI196614 FKE196614 FUA196614 GDW196614 GNS196614 GXO196614 HHK196614 HRG196614 IBC196614 IKY196614 IUU196614 JEQ196614 JOM196614 JYI196614 KIE196614 KSA196614 LBW196614 LLS196614 LVO196614 MFK196614 MPG196614 MZC196614 NIY196614 NSU196614 OCQ196614 OMM196614 OWI196614 PGE196614 PQA196614 PZW196614 QJS196614 QTO196614 RDK196614 RNG196614 RXC196614 SGY196614 SQU196614 TAQ196614 TKM196614 TUI196614 UEE196614 UOA196614 UXW196614 VHS196614 VRO196614 WBK196614 WLG196614 WVC196614 D262150 IQ262150 SM262150 ACI262150 AME262150 AWA262150 BFW262150 BPS262150 BZO262150 CJK262150 CTG262150 DDC262150 DMY262150 DWU262150 EGQ262150 EQM262150 FAI262150 FKE262150 FUA262150 GDW262150 GNS262150 GXO262150 HHK262150 HRG262150 IBC262150 IKY262150 IUU262150 JEQ262150 JOM262150 JYI262150 KIE262150 KSA262150 LBW262150 LLS262150 LVO262150 MFK262150 MPG262150 MZC262150 NIY262150 NSU262150 OCQ262150 OMM262150 OWI262150 PGE262150 PQA262150 PZW262150 QJS262150 QTO262150 RDK262150 RNG262150 RXC262150 SGY262150 SQU262150 TAQ262150 TKM262150 TUI262150 UEE262150 UOA262150 UXW262150 VHS262150 VRO262150 WBK262150 WLG262150 WVC262150 D327686 IQ327686 SM327686 ACI327686 AME327686 AWA327686 BFW327686 BPS327686 BZO327686 CJK327686 CTG327686 DDC327686 DMY327686 DWU327686 EGQ327686 EQM327686 FAI327686 FKE327686 FUA327686 GDW327686 GNS327686 GXO327686 HHK327686 HRG327686 IBC327686 IKY327686 IUU327686 JEQ327686 JOM327686 JYI327686 KIE327686 KSA327686 LBW327686 LLS327686 LVO327686 MFK327686 MPG327686 MZC327686 NIY327686 NSU327686 OCQ327686 OMM327686 OWI327686 PGE327686 PQA327686 PZW327686 QJS327686 QTO327686 RDK327686 RNG327686 RXC327686 SGY327686 SQU327686 TAQ327686 TKM327686 TUI327686 UEE327686 UOA327686 UXW327686 VHS327686 VRO327686 WBK327686 WLG327686 WVC327686 D393222 IQ393222 SM393222 ACI393222 AME393222 AWA393222 BFW393222 BPS393222 BZO393222 CJK393222 CTG393222 DDC393222 DMY393222 DWU393222 EGQ393222 EQM393222 FAI393222 FKE393222 FUA393222 GDW393222 GNS393222 GXO393222 HHK393222 HRG393222 IBC393222 IKY393222 IUU393222 JEQ393222 JOM393222 JYI393222 KIE393222 KSA393222 LBW393222 LLS393222 LVO393222 MFK393222 MPG393222 MZC393222 NIY393222 NSU393222 OCQ393222 OMM393222 OWI393222 PGE393222 PQA393222 PZW393222 QJS393222 QTO393222 RDK393222 RNG393222 RXC393222 SGY393222 SQU393222 TAQ393222 TKM393222 TUI393222 UEE393222 UOA393222 UXW393222 VHS393222 VRO393222 WBK393222 WLG393222 WVC393222 D458758 IQ458758 SM458758 ACI458758 AME458758 AWA458758 BFW458758 BPS458758 BZO458758 CJK458758 CTG458758 DDC458758 DMY458758 DWU458758 EGQ458758 EQM458758 FAI458758 FKE458758 FUA458758 GDW458758 GNS458758 GXO458758 HHK458758 HRG458758 IBC458758 IKY458758 IUU458758 JEQ458758 JOM458758 JYI458758 KIE458758 KSA458758 LBW458758 LLS458758 LVO458758 MFK458758 MPG458758 MZC458758 NIY458758 NSU458758 OCQ458758 OMM458758 OWI458758 PGE458758 PQA458758 PZW458758 QJS458758 QTO458758 RDK458758 RNG458758 RXC458758 SGY458758 SQU458758 TAQ458758 TKM458758 TUI458758 UEE458758 UOA458758 UXW458758 VHS458758 VRO458758 WBK458758 WLG458758 WVC458758 D524294 IQ524294 SM524294 ACI524294 AME524294 AWA524294 BFW524294 BPS524294 BZO524294 CJK524294 CTG524294 DDC524294 DMY524294 DWU524294 EGQ524294 EQM524294 FAI524294 FKE524294 FUA524294 GDW524294 GNS524294 GXO524294 HHK524294 HRG524294 IBC524294 IKY524294 IUU524294 JEQ524294 JOM524294 JYI524294 KIE524294 KSA524294 LBW524294 LLS524294 LVO524294 MFK524294 MPG524294 MZC524294 NIY524294 NSU524294 OCQ524294 OMM524294 OWI524294 PGE524294 PQA524294 PZW524294 QJS524294 QTO524294 RDK524294 RNG524294 RXC524294 SGY524294 SQU524294 TAQ524294 TKM524294 TUI524294 UEE524294 UOA524294 UXW524294 VHS524294 VRO524294 WBK524294 WLG524294 WVC524294 D589830 IQ589830 SM589830 ACI589830 AME589830 AWA589830 BFW589830 BPS589830 BZO589830 CJK589830 CTG589830 DDC589830 DMY589830 DWU589830 EGQ589830 EQM589830 FAI589830 FKE589830 FUA589830 GDW589830 GNS589830 GXO589830 HHK589830 HRG589830 IBC589830 IKY589830 IUU589830 JEQ589830 JOM589830 JYI589830 KIE589830 KSA589830 LBW589830 LLS589830 LVO589830 MFK589830 MPG589830 MZC589830 NIY589830 NSU589830 OCQ589830 OMM589830 OWI589830 PGE589830 PQA589830 PZW589830 QJS589830 QTO589830 RDK589830 RNG589830 RXC589830 SGY589830 SQU589830 TAQ589830 TKM589830 TUI589830 UEE589830 UOA589830 UXW589830 VHS589830 VRO589830 WBK589830 WLG589830 WVC589830 D655366 IQ655366 SM655366 ACI655366 AME655366 AWA655366 BFW655366 BPS655366 BZO655366 CJK655366 CTG655366 DDC655366 DMY655366 DWU655366 EGQ655366 EQM655366 FAI655366 FKE655366 FUA655366 GDW655366 GNS655366 GXO655366 HHK655366 HRG655366 IBC655366 IKY655366 IUU655366 JEQ655366 JOM655366 JYI655366 KIE655366 KSA655366 LBW655366 LLS655366 LVO655366 MFK655366 MPG655366 MZC655366 NIY655366 NSU655366 OCQ655366 OMM655366 OWI655366 PGE655366 PQA655366 PZW655366 QJS655366 QTO655366 RDK655366 RNG655366 RXC655366 SGY655366 SQU655366 TAQ655366 TKM655366 TUI655366 UEE655366 UOA655366 UXW655366 VHS655366 VRO655366 WBK655366 WLG655366 WVC655366 D720902 IQ720902 SM720902 ACI720902 AME720902 AWA720902 BFW720902 BPS720902 BZO720902 CJK720902 CTG720902 DDC720902 DMY720902 DWU720902 EGQ720902 EQM720902 FAI720902 FKE720902 FUA720902 GDW720902 GNS720902 GXO720902 HHK720902 HRG720902 IBC720902 IKY720902 IUU720902 JEQ720902 JOM720902 JYI720902 KIE720902 KSA720902 LBW720902 LLS720902 LVO720902 MFK720902 MPG720902 MZC720902 NIY720902 NSU720902 OCQ720902 OMM720902 OWI720902 PGE720902 PQA720902 PZW720902 QJS720902 QTO720902 RDK720902 RNG720902 RXC720902 SGY720902 SQU720902 TAQ720902 TKM720902 TUI720902 UEE720902 UOA720902 UXW720902 VHS720902 VRO720902 WBK720902 WLG720902 WVC720902 D786438 IQ786438 SM786438 ACI786438 AME786438 AWA786438 BFW786438 BPS786438 BZO786438 CJK786438 CTG786438 DDC786438 DMY786438 DWU786438 EGQ786438 EQM786438 FAI786438 FKE786438 FUA786438 GDW786438 GNS786438 GXO786438 HHK786438 HRG786438 IBC786438 IKY786438 IUU786438 JEQ786438 JOM786438 JYI786438 KIE786438 KSA786438 LBW786438 LLS786438 LVO786438 MFK786438 MPG786438 MZC786438 NIY786438 NSU786438 OCQ786438 OMM786438 OWI786438 PGE786438 PQA786438 PZW786438 QJS786438 QTO786438 RDK786438 RNG786438 RXC786438 SGY786438 SQU786438 TAQ786438 TKM786438 TUI786438 UEE786438 UOA786438 UXW786438 VHS786438 VRO786438 WBK786438 WLG786438 WVC786438 D851974 IQ851974 SM851974 ACI851974 AME851974 AWA851974 BFW851974 BPS851974 BZO851974 CJK851974 CTG851974 DDC851974 DMY851974 DWU851974 EGQ851974 EQM851974 FAI851974 FKE851974 FUA851974 GDW851974 GNS851974 GXO851974 HHK851974 HRG851974 IBC851974 IKY851974 IUU851974 JEQ851974 JOM851974 JYI851974 KIE851974 KSA851974 LBW851974 LLS851974 LVO851974 MFK851974 MPG851974 MZC851974 NIY851974 NSU851974 OCQ851974 OMM851974 OWI851974 PGE851974 PQA851974 PZW851974 QJS851974 QTO851974 RDK851974 RNG851974 RXC851974 SGY851974 SQU851974 TAQ851974 TKM851974 TUI851974 UEE851974 UOA851974 UXW851974 VHS851974 VRO851974 WBK851974 WLG851974 WVC851974 D917510 IQ917510 SM917510 ACI917510 AME917510 AWA917510 BFW917510 BPS917510 BZO917510 CJK917510 CTG917510 DDC917510 DMY917510 DWU917510 EGQ917510 EQM917510 FAI917510 FKE917510 FUA917510 GDW917510 GNS917510 GXO917510 HHK917510 HRG917510 IBC917510 IKY917510 IUU917510 JEQ917510 JOM917510 JYI917510 KIE917510 KSA917510 LBW917510 LLS917510 LVO917510 MFK917510 MPG917510 MZC917510 NIY917510 NSU917510 OCQ917510 OMM917510 OWI917510 PGE917510 PQA917510 PZW917510 QJS917510 QTO917510 RDK917510 RNG917510 RXC917510 SGY917510 SQU917510 TAQ917510 TKM917510 TUI917510 UEE917510 UOA917510 UXW917510 VHS917510 VRO917510 WBK917510 WLG917510 WVC917510 D983046 IQ983046 SM983046 ACI983046 AME983046 AWA983046 BFW983046 BPS983046 BZO983046 CJK983046 CTG983046 DDC983046 DMY983046 DWU983046 EGQ983046 EQM983046 FAI983046 FKE983046 FUA983046 GDW983046 GNS983046 GXO983046 HHK983046 HRG983046 IBC983046 IKY983046 IUU983046 JEQ983046 JOM983046 JYI983046 KIE983046 KSA983046 LBW983046 LLS983046 LVO983046 MFK983046 MPG983046 MZC983046 NIY983046 NSU983046 OCQ983046 OMM983046 OWI983046 PGE983046 PQA983046 PZW983046 QJS983046 QTO983046 RDK983046 RNG983046 RXC983046 SGY983046 SQU983046 TAQ983046 TKM983046 TUI983046 UEE983046 UOA983046 UXW983046 VHS983046 VRO983046 WBK983046 WLG983046 IE6</xm:sqref>
        </x14:dataValidation>
        <x14:dataValidation type="list" allowBlank="1" showInputMessage="1" showErrorMessage="1" xr:uid="{00000000-0002-0000-0100-000016000000}">
          <x14:formula1>
            <xm:f>Bases!$G$2:$G$10</xm:f>
          </x14:formula1>
          <xm:sqref>D6</xm:sqref>
        </x14:dataValidation>
        <x14:dataValidation type="list" allowBlank="1" showInputMessage="1" showErrorMessage="1" xr:uid="{00000000-0002-0000-0100-000018000000}">
          <x14:formula1>
            <xm:f>Bases!$K$2:$K$5</xm:f>
          </x14:formula1>
          <xm:sqref>WCP983215:WCP983218 ADM262323:ADN262328 ANI262323:ANJ262328 AXE262323:AXF262328 BHA262323:BHB262328 BQW262323:BQX262328 CAS262323:CAT262328 CKO262323:CKP262328 CUK262323:CUL262328 DEG262323:DEH262328 DOC262323:DOD262328 DXY262323:DXZ262328 EHU262323:EHV262328 ERQ262323:ERR262328 FBM262323:FBN262328 FLI262323:FLJ262328 FVE262323:FVF262328 GFA262323:GFB262328 GOW262323:GOX262328 GYS262323:GYT262328 HIO262323:HIP262328 HSK262323:HSL262328 ICG262323:ICH262328 IMC262323:IMD262328 IVY262323:IVZ262328 JFU262323:JFV262328 JPQ262323:JPR262328 JZM262323:JZN262328 KJI262323:KJJ262328 KTE262323:KTF262328 LDA262323:LDB262328 LMW262323:LMX262328 LWS262323:LWT262328 MGO262323:MGP262328 MQK262323:MQL262328 NAG262323:NAH262328 NKC262323:NKD262328 NTY262323:NTZ262328 ODU262323:ODV262328 ONQ262323:ONR262328 OXM262323:OXN262328 PHI262323:PHJ262328 PRE262323:PRF262328 QBA262323:QBB262328 QKW262323:QKX262328 QUS262323:QUT262328 REO262323:REP262328 ROK262323:ROL262328 RYG262323:RYH262328 SIC262323:SID262328 SRY262323:SRZ262328 TBU262323:TBV262328 TLQ262323:TLR262328 TVM262323:TVN262328 UFI262323:UFJ262328 UPE262323:UPF262328 UZA262323:UZB262328 VIW262323:VIX262328 VSS262323:VST262328 WCO262323:WCP262328 WMK262323:WML262328 WWG262323:WWH262328 JU327859:JV327864 TQ327859:TR327864 ADM327859:ADN327864 ANI327859:ANJ327864 AXE327859:AXF327864 BHA327859:BHB327864 BQW327859:BQX327864 CAS327859:CAT327864 CKO327859:CKP327864 CUK327859:CUL327864 DEG327859:DEH327864 DOC327859:DOD327864 DXY327859:DXZ327864 EHU327859:EHV327864 ERQ327859:ERR327864 FBM327859:FBN327864 FLI327859:FLJ327864 FVE327859:FVF327864 GFA327859:GFB327864 GOW327859:GOX327864 GYS327859:GYT327864 HIO327859:HIP327864 HSK327859:HSL327864 ICG327859:ICH327864 IMC327859:IMD327864 IVY327859:IVZ327864 JFU327859:JFV327864 JPQ327859:JPR327864 JZM327859:JZN327864 KJI327859:KJJ327864 KTE327859:KTF327864 LDA327859:LDB327864 LMW327859:LMX327864 LWS327859:LWT327864 MGO327859:MGP327864 MQK327859:MQL327864 NAG327859:NAH327864 NKC327859:NKD327864 NTY327859:NTZ327864 ODU327859:ODV327864 ONQ327859:ONR327864 OXM327859:OXN327864 PHI327859:PHJ327864 PRE327859:PRF327864 QBA327859:QBB327864 QKW327859:QKX327864 QUS327859:QUT327864 REO327859:REP327864 ROK327859:ROL327864 RYG327859:RYH327864 SIC327859:SID327864 SRY327859:SRZ327864 TBU327859:TBV327864 TLQ327859:TLR327864 TVM327859:TVN327864 UFI327859:UFJ327864 UPE327859:UPF327864 UZA327859:UZB327864 VIW327859:VIX327864 VSS327859:VST327864 WCO327859:WCP327864 WMK327859:WML327864 WWG327859:WWH327864 JU393395:JV393400 TQ393395:TR393400 ADM393395:ADN393400 ANI393395:ANJ393400 AXE393395:AXF393400 BHA393395:BHB393400 BQW393395:BQX393400 CAS393395:CAT393400 CKO393395:CKP393400 CUK393395:CUL393400 DEG393395:DEH393400 DOC393395:DOD393400 DXY393395:DXZ393400 EHU393395:EHV393400 ERQ393395:ERR393400 FBM393395:FBN393400 FLI393395:FLJ393400 FVE393395:FVF393400 GFA393395:GFB393400 GOW393395:GOX393400 GYS393395:GYT393400 HIO393395:HIP393400 HSK393395:HSL393400 ICG393395:ICH393400 IMC393395:IMD393400 IVY393395:IVZ393400 JFU393395:JFV393400 JPQ393395:JPR393400 JZM393395:JZN393400 KJI393395:KJJ393400 KTE393395:KTF393400 LDA393395:LDB393400 LMW393395:LMX393400 LWS393395:LWT393400 MGO393395:MGP393400 MQK393395:MQL393400 NAG393395:NAH393400 NKC393395:NKD393400 NTY393395:NTZ393400 ODU393395:ODV393400 ONQ393395:ONR393400 OXM393395:OXN393400 PHI393395:PHJ393400 PRE393395:PRF393400 QBA393395:QBB393400 QKW393395:QKX393400 QUS393395:QUT393400 REO393395:REP393400 ROK393395:ROL393400 RYG393395:RYH393400 SIC393395:SID393400 SRY393395:SRZ393400 TBU393395:TBV393400 TLQ393395:TLR393400 TVM393395:TVN393400 UFI393395:UFJ393400 UPE393395:UPF393400 UZA393395:UZB393400 VIW393395:VIX393400 VSS393395:VST393400 WCO393395:WCP393400 WMK393395:WML393400 WWG393395:WWH393400 JU458931:JV458936 TQ458931:TR458936 ADM458931:ADN458936 ANI458931:ANJ458936 AXE458931:AXF458936 BHA458931:BHB458936 BQW458931:BQX458936 CAS458931:CAT458936 CKO458931:CKP458936 CUK458931:CUL458936 DEG458931:DEH458936 DOC458931:DOD458936 DXY458931:DXZ458936 EHU458931:EHV458936 ERQ458931:ERR458936 FBM458931:FBN458936 FLI458931:FLJ458936 FVE458931:FVF458936 GFA458931:GFB458936 GOW458931:GOX458936 GYS458931:GYT458936 HIO458931:HIP458936 HSK458931:HSL458936 ICG458931:ICH458936 IMC458931:IMD458936 IVY458931:IVZ458936 JFU458931:JFV458936 JPQ458931:JPR458936 JZM458931:JZN458936 KJI458931:KJJ458936 KTE458931:KTF458936 LDA458931:LDB458936 LMW458931:LMX458936 LWS458931:LWT458936 MGO458931:MGP458936 MQK458931:MQL458936 NAG458931:NAH458936 NKC458931:NKD458936 NTY458931:NTZ458936 ODU458931:ODV458936 ONQ458931:ONR458936 OXM458931:OXN458936 PHI458931:PHJ458936 PRE458931:PRF458936 QBA458931:QBB458936 QKW458931:QKX458936 QUS458931:QUT458936 REO458931:REP458936 ROK458931:ROL458936 RYG458931:RYH458936 SIC458931:SID458936 SRY458931:SRZ458936 TBU458931:TBV458936 TLQ458931:TLR458936 TVM458931:TVN458936 UFI458931:UFJ458936 UPE458931:UPF458936 UZA458931:UZB458936 VIW458931:VIX458936 VSS458931:VST458936 WCO458931:WCP458936 WMK458931:WML458936 WWG458931:WWH458936 JU524467:JV524472 TQ524467:TR524472 ADM524467:ADN524472 ANI524467:ANJ524472 AXE524467:AXF524472 BHA524467:BHB524472 BQW524467:BQX524472 CAS524467:CAT524472 CKO524467:CKP524472 CUK524467:CUL524472 DEG524467:DEH524472 DOC524467:DOD524472 DXY524467:DXZ524472 EHU524467:EHV524472 ERQ524467:ERR524472 FBM524467:FBN524472 FLI524467:FLJ524472 FVE524467:FVF524472 GFA524467:GFB524472 GOW524467:GOX524472 GYS524467:GYT524472 HIO524467:HIP524472 HSK524467:HSL524472 ICG524467:ICH524472 IMC524467:IMD524472 IVY524467:IVZ524472 JFU524467:JFV524472 JPQ524467:JPR524472 JZM524467:JZN524472 KJI524467:KJJ524472 KTE524467:KTF524472 LDA524467:LDB524472 LMW524467:LMX524472 LWS524467:LWT524472 MGO524467:MGP524472 MQK524467:MQL524472 NAG524467:NAH524472 NKC524467:NKD524472 NTY524467:NTZ524472 ODU524467:ODV524472 ONQ524467:ONR524472 OXM524467:OXN524472 PHI524467:PHJ524472 PRE524467:PRF524472 QBA524467:QBB524472 QKW524467:QKX524472 QUS524467:QUT524472 REO524467:REP524472 ROK524467:ROL524472 RYG524467:RYH524472 SIC524467:SID524472 SRY524467:SRZ524472 TBU524467:TBV524472 TLQ524467:TLR524472 TVM524467:TVN524472 UFI524467:UFJ524472 UPE524467:UPF524472 UZA524467:UZB524472 VIW524467:VIX524472 VSS524467:VST524472 WCO524467:WCP524472 WMK524467:WML524472 WWG524467:WWH524472 JU590003:JV590008 TQ590003:TR590008 ADM590003:ADN590008 ANI590003:ANJ590008 AXE590003:AXF590008 BHA590003:BHB590008 BQW590003:BQX590008 CAS590003:CAT590008 CKO590003:CKP590008 CUK590003:CUL590008 DEG590003:DEH590008 DOC590003:DOD590008 DXY590003:DXZ590008 EHU590003:EHV590008 ERQ590003:ERR590008 FBM590003:FBN590008 FLI590003:FLJ590008 FVE590003:FVF590008 GFA590003:GFB590008 GOW590003:GOX590008 GYS590003:GYT590008 HIO590003:HIP590008 HSK590003:HSL590008 ICG590003:ICH590008 IMC590003:IMD590008 IVY590003:IVZ590008 JFU590003:JFV590008 JPQ590003:JPR590008 JZM590003:JZN590008 KJI590003:KJJ590008 KTE590003:KTF590008 LDA590003:LDB590008 LMW590003:LMX590008 LWS590003:LWT590008 MGO590003:MGP590008 MQK590003:MQL590008 NAG590003:NAH590008 NKC590003:NKD590008 NTY590003:NTZ590008 ODU590003:ODV590008 ONQ590003:ONR590008 OXM590003:OXN590008 PHI590003:PHJ590008 PRE590003:PRF590008 QBA590003:QBB590008 QKW590003:QKX590008 QUS590003:QUT590008 REO590003:REP590008 ROK590003:ROL590008 RYG590003:RYH590008 SIC590003:SID590008 SRY590003:SRZ590008 TBU590003:TBV590008 TLQ590003:TLR590008 TVM590003:TVN590008 UFI590003:UFJ590008 UPE590003:UPF590008 UZA590003:UZB590008 VIW590003:VIX590008 VSS590003:VST590008 WCO590003:WCP590008 WMK590003:WML590008 WWG590003:WWH590008 JU655539:JV655544 TQ655539:TR655544 ADM655539:ADN655544 ANI655539:ANJ655544 AXE655539:AXF655544 BHA655539:BHB655544 BQW655539:BQX655544 CAS655539:CAT655544 CKO655539:CKP655544 CUK655539:CUL655544 DEG655539:DEH655544 DOC655539:DOD655544 DXY655539:DXZ655544 EHU655539:EHV655544 ERQ655539:ERR655544 FBM655539:FBN655544 FLI655539:FLJ655544 FVE655539:FVF655544 GFA655539:GFB655544 GOW655539:GOX655544 GYS655539:GYT655544 HIO655539:HIP655544 HSK655539:HSL655544 ICG655539:ICH655544 IMC655539:IMD655544 IVY655539:IVZ655544 JFU655539:JFV655544 JPQ655539:JPR655544 JZM655539:JZN655544 KJI655539:KJJ655544 KTE655539:KTF655544 LDA655539:LDB655544 LMW655539:LMX655544 LWS655539:LWT655544 MGO655539:MGP655544 MQK655539:MQL655544 NAG655539:NAH655544 NKC655539:NKD655544 NTY655539:NTZ655544 ODU655539:ODV655544 ONQ655539:ONR655544 OXM655539:OXN655544 PHI655539:PHJ655544 PRE655539:PRF655544 QBA655539:QBB655544 QKW655539:QKX655544 QUS655539:QUT655544 REO655539:REP655544 ROK655539:ROL655544 RYG655539:RYH655544 SIC655539:SID655544 SRY655539:SRZ655544 TBU655539:TBV655544 TLQ655539:TLR655544 TVM655539:TVN655544 UFI655539:UFJ655544 UPE655539:UPF655544 UZA655539:UZB655544 VIW655539:VIX655544 VSS655539:VST655544 WCO655539:WCP655544 WMK655539:WML655544 WWG655539:WWH655544 JU721075:JV721080 TQ721075:TR721080 ADM721075:ADN721080 ANI721075:ANJ721080 AXE721075:AXF721080 BHA721075:BHB721080 BQW721075:BQX721080 CAS721075:CAT721080 CKO721075:CKP721080 CUK721075:CUL721080 DEG721075:DEH721080 DOC721075:DOD721080 DXY721075:DXZ721080 EHU721075:EHV721080 ERQ721075:ERR721080 FBM721075:FBN721080 FLI721075:FLJ721080 FVE721075:FVF721080 GFA721075:GFB721080 GOW721075:GOX721080 GYS721075:GYT721080 HIO721075:HIP721080 HSK721075:HSL721080 ICG721075:ICH721080 IMC721075:IMD721080 IVY721075:IVZ721080 JFU721075:JFV721080 JPQ721075:JPR721080 JZM721075:JZN721080 KJI721075:KJJ721080 KTE721075:KTF721080 LDA721075:LDB721080 LMW721075:LMX721080 LWS721075:LWT721080 MGO721075:MGP721080 MQK721075:MQL721080 NAG721075:NAH721080 NKC721075:NKD721080 NTY721075:NTZ721080 ODU721075:ODV721080 ONQ721075:ONR721080 OXM721075:OXN721080 PHI721075:PHJ721080 PRE721075:PRF721080 QBA721075:QBB721080 QKW721075:QKX721080 QUS721075:QUT721080 REO721075:REP721080 ROK721075:ROL721080 RYG721075:RYH721080 SIC721075:SID721080 SRY721075:SRZ721080 TBU721075:TBV721080 TLQ721075:TLR721080 TVM721075:TVN721080 UFI721075:UFJ721080 UPE721075:UPF721080 UZA721075:UZB721080 VIW721075:VIX721080 VSS721075:VST721080 WCO721075:WCP721080 WMK721075:WML721080 WWG721075:WWH721080 JU786611:JV786616 TQ786611:TR786616 ADM786611:ADN786616 ANI786611:ANJ786616 AXE786611:AXF786616 BHA786611:BHB786616 BQW786611:BQX786616 CAS786611:CAT786616 CKO786611:CKP786616 CUK786611:CUL786616 DEG786611:DEH786616 DOC786611:DOD786616 DXY786611:DXZ786616 EHU786611:EHV786616 ERQ786611:ERR786616 FBM786611:FBN786616 FLI786611:FLJ786616 FVE786611:FVF786616 GFA786611:GFB786616 GOW786611:GOX786616 GYS786611:GYT786616 HIO786611:HIP786616 HSK786611:HSL786616 ICG786611:ICH786616 IMC786611:IMD786616 IVY786611:IVZ786616 JFU786611:JFV786616 JPQ786611:JPR786616 JZM786611:JZN786616 KJI786611:KJJ786616 KTE786611:KTF786616 LDA786611:LDB786616 LMW786611:LMX786616 LWS786611:LWT786616 MGO786611:MGP786616 MQK786611:MQL786616 NAG786611:NAH786616 NKC786611:NKD786616 NTY786611:NTZ786616 ODU786611:ODV786616 ONQ786611:ONR786616 OXM786611:OXN786616 PHI786611:PHJ786616 PRE786611:PRF786616 QBA786611:QBB786616 QKW786611:QKX786616 QUS786611:QUT786616 REO786611:REP786616 ROK786611:ROL786616 RYG786611:RYH786616 SIC786611:SID786616 SRY786611:SRZ786616 TBU786611:TBV786616 TLQ786611:TLR786616 TVM786611:TVN786616 UFI786611:UFJ786616 UPE786611:UPF786616 UZA786611:UZB786616 VIW786611:VIX786616 VSS786611:VST786616 WCO786611:WCP786616 WMK786611:WML786616 WWG786611:WWH786616 JU852147:JV852152 TQ852147:TR852152 ADM852147:ADN852152 ANI852147:ANJ852152 AXE852147:AXF852152 BHA852147:BHB852152 BQW852147:BQX852152 CAS852147:CAT852152 CKO852147:CKP852152 CUK852147:CUL852152 DEG852147:DEH852152 DOC852147:DOD852152 DXY852147:DXZ852152 EHU852147:EHV852152 ERQ852147:ERR852152 FBM852147:FBN852152 FLI852147:FLJ852152 FVE852147:FVF852152 GFA852147:GFB852152 GOW852147:GOX852152 GYS852147:GYT852152 HIO852147:HIP852152 HSK852147:HSL852152 ICG852147:ICH852152 IMC852147:IMD852152 IVY852147:IVZ852152 JFU852147:JFV852152 JPQ852147:JPR852152 JZM852147:JZN852152 KJI852147:KJJ852152 KTE852147:KTF852152 LDA852147:LDB852152 LMW852147:LMX852152 LWS852147:LWT852152 MGO852147:MGP852152 MQK852147:MQL852152 NAG852147:NAH852152 NKC852147:NKD852152 NTY852147:NTZ852152 ODU852147:ODV852152 ONQ852147:ONR852152 OXM852147:OXN852152 PHI852147:PHJ852152 PRE852147:PRF852152 QBA852147:QBB852152 QKW852147:QKX852152 QUS852147:QUT852152 REO852147:REP852152 ROK852147:ROL852152 RYG852147:RYH852152 SIC852147:SID852152 SRY852147:SRZ852152 TBU852147:TBV852152 TLQ852147:TLR852152 TVM852147:TVN852152 UFI852147:UFJ852152 UPE852147:UPF852152 UZA852147:UZB852152 VIW852147:VIX852152 VSS852147:VST852152 WCO852147:WCP852152 WMK852147:WML852152 WWG852147:WWH852152 JU917683:JV917688 TQ917683:TR917688 ADM917683:ADN917688 ANI917683:ANJ917688 AXE917683:AXF917688 BHA917683:BHB917688 BQW917683:BQX917688 CAS917683:CAT917688 CKO917683:CKP917688 CUK917683:CUL917688 DEG917683:DEH917688 DOC917683:DOD917688 DXY917683:DXZ917688 EHU917683:EHV917688 ERQ917683:ERR917688 FBM917683:FBN917688 FLI917683:FLJ917688 FVE917683:FVF917688 GFA917683:GFB917688 GOW917683:GOX917688 GYS917683:GYT917688 HIO917683:HIP917688 HSK917683:HSL917688 ICG917683:ICH917688 IMC917683:IMD917688 IVY917683:IVZ917688 JFU917683:JFV917688 JPQ917683:JPR917688 JZM917683:JZN917688 KJI917683:KJJ917688 KTE917683:KTF917688 LDA917683:LDB917688 LMW917683:LMX917688 LWS917683:LWT917688 MGO917683:MGP917688 MQK917683:MQL917688 NAG917683:NAH917688 NKC917683:NKD917688 NTY917683:NTZ917688 ODU917683:ODV917688 ONQ917683:ONR917688 OXM917683:OXN917688 PHI917683:PHJ917688 PRE917683:PRF917688 QBA917683:QBB917688 QKW917683:QKX917688 QUS917683:QUT917688 REO917683:REP917688 ROK917683:ROL917688 RYG917683:RYH917688 SIC917683:SID917688 SRY917683:SRZ917688 TBU917683:TBV917688 TLQ917683:TLR917688 TVM917683:TVN917688 UFI917683:UFJ917688 UPE917683:UPF917688 UZA917683:UZB917688 VIW917683:VIX917688 VSS917683:VST917688 WCO917683:WCP917688 WMK917683:WML917688 WWG917683:WWH917688 JU983219:JV983224 TQ983219:TR983224 ADM983219:ADN983224 ANI983219:ANJ983224 AXE983219:AXF983224 BHA983219:BHB983224 BQW983219:BQX983224 CAS983219:CAT983224 CKO983219:CKP983224 CUK983219:CUL983224 DEG983219:DEH983224 DOC983219:DOD983224 DXY983219:DXZ983224 EHU983219:EHV983224 ERQ983219:ERR983224 FBM983219:FBN983224 FLI983219:FLJ983224 FVE983219:FVF983224 GFA983219:GFB983224 GOW983219:GOX983224 GYS983219:GYT983224 HIO983219:HIP983224 HSK983219:HSL983224 ICG983219:ICH983224 IMC983219:IMD983224 IVY983219:IVZ983224 JFU983219:JFV983224 JPQ983219:JPR983224 JZM983219:JZN983224 KJI983219:KJJ983224 KTE983219:KTF983224 LDA983219:LDB983224 LMW983219:LMX983224 LWS983219:LWT983224 MGO983219:MGP983224 MQK983219:MQL983224 NAG983219:NAH983224 NKC983219:NKD983224 NTY983219:NTZ983224 ODU983219:ODV983224 ONQ983219:ONR983224 OXM983219:OXN983224 PHI983219:PHJ983224 PRE983219:PRF983224 QBA983219:QBB983224 QKW983219:QKX983224 QUS983219:QUT983224 REO983219:REP983224 ROK983219:ROL983224 RYG983219:RYH983224 SIC983219:SID983224 SRY983219:SRZ983224 TBU983219:TBV983224 TLQ983219:TLR983224 TVM983219:TVN983224 UFI983219:UFJ983224 UPE983219:UPF983224 UZA983219:UZB983224 VIW983219:VIX983224 VSS983219:VST983224 WCO983219:WCP983224 WMK983219:WML983224 WWG983219:WWH983224 G983336:Q983577 JU142:JU150 TQ142:TQ150 ADM142:ADM150 ANI142:ANI150 AXE142:AXE150 BHA142:BHA150 BQW142:BQW150 CAS142:CAS150 CKO142:CKO150 CUK142:CUK150 DEG142:DEG150 DOC142:DOC150 DXY142:DXY150 EHU142:EHU150 ERQ142:ERQ150 FBM142:FBM150 FLI142:FLI150 FVE142:FVE150 GFA142:GFA150 GOW142:GOW150 GYS142:GYS150 HIO142:HIO150 HSK142:HSK150 ICG142:ICG150 IMC142:IMC150 IVY142:IVY150 JFU142:JFU150 JPQ142:JPQ150 JZM142:JZM150 KJI142:KJI150 KTE142:KTE150 LDA142:LDA150 LMW142:LMW150 LWS142:LWS150 MGO142:MGO150 MQK142:MQK150 NAG142:NAG150 NKC142:NKC150 NTY142:NTY150 ODU142:ODU150 ONQ142:ONQ150 OXM142:OXM150 PHI142:PHI150 PRE142:PRE150 QBA142:QBA150 QKW142:QKW150 QUS142:QUS150 REO142:REO150 ROK142:ROK150 RYG142:RYG150 SIC142:SIC150 SRY142:SRY150 TBU142:TBU150 TLQ142:TLQ150 TVM142:TVM150 UFI142:UFI150 UPE142:UPE150 UZA142:UZA150 VIW142:VIW150 VSS142:VSS150 WCO142:WCO150 WMK142:WMK150 JU65678:JU65710 TQ65678:TQ65710 ADM65678:ADM65710 ANI65678:ANI65710 AXE65678:AXE65710 BHA65678:BHA65710 BQW65678:BQW65710 CAS65678:CAS65710 CKO65678:CKO65710 CUK65678:CUK65710 DEG65678:DEG65710 DOC65678:DOC65710 DXY65678:DXY65710 EHU65678:EHU65710 ERQ65678:ERQ65710 FBM65678:FBM65710 FLI65678:FLI65710 FVE65678:FVE65710 GFA65678:GFA65710 GOW65678:GOW65710 GYS65678:GYS65710 HIO65678:HIO65710 HSK65678:HSK65710 ICG65678:ICG65710 IMC65678:IMC65710 IVY65678:IVY65710 JFU65678:JFU65710 JPQ65678:JPQ65710 JZM65678:JZM65710 KJI65678:KJI65710 KTE65678:KTE65710 LDA65678:LDA65710 LMW65678:LMW65710 LWS65678:LWS65710 MGO65678:MGO65710 MQK65678:MQK65710 NAG65678:NAG65710 NKC65678:NKC65710 NTY65678:NTY65710 ODU65678:ODU65710 ONQ65678:ONQ65710 OXM65678:OXM65710 PHI65678:PHI65710 PRE65678:PRE65710 QBA65678:QBA65710 QKW65678:QKW65710 QUS65678:QUS65710 REO65678:REO65710 ROK65678:ROK65710 RYG65678:RYG65710 SIC65678:SIC65710 SRY65678:SRY65710 TBU65678:TBU65710 TLQ65678:TLQ65710 TVM65678:TVM65710 UFI65678:UFI65710 UPE65678:UPE65710 UZA65678:UZA65710 VIW65678:VIW65710 VSS65678:VSS65710 WCO65678:WCO65710 WMK65678:WMK65710 WWG65678:WWG65710 JU131214:JU131246 TQ131214:TQ131246 ADM131214:ADM131246 ANI131214:ANI131246 AXE131214:AXE131246 BHA131214:BHA131246 BQW131214:BQW131246 CAS131214:CAS131246 CKO131214:CKO131246 CUK131214:CUK131246 DEG131214:DEG131246 DOC131214:DOC131246 DXY131214:DXY131246 EHU131214:EHU131246 ERQ131214:ERQ131246 FBM131214:FBM131246 FLI131214:FLI131246 FVE131214:FVE131246 GFA131214:GFA131246 GOW131214:GOW131246 GYS131214:GYS131246 HIO131214:HIO131246 HSK131214:HSK131246 ICG131214:ICG131246 IMC131214:IMC131246 IVY131214:IVY131246 JFU131214:JFU131246 JPQ131214:JPQ131246 JZM131214:JZM131246 KJI131214:KJI131246 KTE131214:KTE131246 LDA131214:LDA131246 LMW131214:LMW131246 LWS131214:LWS131246 MGO131214:MGO131246 MQK131214:MQK131246 NAG131214:NAG131246 NKC131214:NKC131246 NTY131214:NTY131246 ODU131214:ODU131246 ONQ131214:ONQ131246 OXM131214:OXM131246 PHI131214:PHI131246 PRE131214:PRE131246 QBA131214:QBA131246 QKW131214:QKW131246 QUS131214:QUS131246 REO131214:REO131246 ROK131214:ROK131246 RYG131214:RYG131246 SIC131214:SIC131246 SRY131214:SRY131246 TBU131214:TBU131246 TLQ131214:TLQ131246 TVM131214:TVM131246 UFI131214:UFI131246 UPE131214:UPE131246 UZA131214:UZA131246 VIW131214:VIW131246 VSS131214:VSS131246 WCO131214:WCO131246 WMK131214:WMK131246 WWG131214:WWG131246 JU196750:JU196782 TQ196750:TQ196782 ADM196750:ADM196782 ANI196750:ANI196782 AXE196750:AXE196782 BHA196750:BHA196782 BQW196750:BQW196782 CAS196750:CAS196782 CKO196750:CKO196782 CUK196750:CUK196782 DEG196750:DEG196782 DOC196750:DOC196782 DXY196750:DXY196782 EHU196750:EHU196782 ERQ196750:ERQ196782 FBM196750:FBM196782 FLI196750:FLI196782 FVE196750:FVE196782 GFA196750:GFA196782 GOW196750:GOW196782 GYS196750:GYS196782 HIO196750:HIO196782 HSK196750:HSK196782 ICG196750:ICG196782 IMC196750:IMC196782 IVY196750:IVY196782 JFU196750:JFU196782 JPQ196750:JPQ196782 JZM196750:JZM196782 KJI196750:KJI196782 KTE196750:KTE196782 LDA196750:LDA196782 LMW196750:LMW196782 LWS196750:LWS196782 MGO196750:MGO196782 MQK196750:MQK196782 NAG196750:NAG196782 NKC196750:NKC196782 NTY196750:NTY196782 ODU196750:ODU196782 ONQ196750:ONQ196782 OXM196750:OXM196782 PHI196750:PHI196782 PRE196750:PRE196782 QBA196750:QBA196782 QKW196750:QKW196782 QUS196750:QUS196782 REO196750:REO196782 ROK196750:ROK196782 RYG196750:RYG196782 SIC196750:SIC196782 SRY196750:SRY196782 TBU196750:TBU196782 TLQ196750:TLQ196782 TVM196750:TVM196782 UFI196750:UFI196782 UPE196750:UPE196782 UZA196750:UZA196782 VIW196750:VIW196782 VSS196750:VSS196782 WCO196750:WCO196782 WMK196750:WMK196782 WWG196750:WWG196782 JU262286:JU262318 TQ262286:TQ262318 ADM262286:ADM262318 ANI262286:ANI262318 AXE262286:AXE262318 BHA262286:BHA262318 BQW262286:BQW262318 CAS262286:CAS262318 CKO262286:CKO262318 CUK262286:CUK262318 DEG262286:DEG262318 DOC262286:DOC262318 DXY262286:DXY262318 EHU262286:EHU262318 ERQ262286:ERQ262318 FBM262286:FBM262318 FLI262286:FLI262318 FVE262286:FVE262318 GFA262286:GFA262318 GOW262286:GOW262318 GYS262286:GYS262318 HIO262286:HIO262318 HSK262286:HSK262318 ICG262286:ICG262318 IMC262286:IMC262318 IVY262286:IVY262318 JFU262286:JFU262318 JPQ262286:JPQ262318 JZM262286:JZM262318 KJI262286:KJI262318 KTE262286:KTE262318 LDA262286:LDA262318 LMW262286:LMW262318 LWS262286:LWS262318 MGO262286:MGO262318 MQK262286:MQK262318 NAG262286:NAG262318 NKC262286:NKC262318 NTY262286:NTY262318 ODU262286:ODU262318 ONQ262286:ONQ262318 OXM262286:OXM262318 PHI262286:PHI262318 PRE262286:PRE262318 QBA262286:QBA262318 QKW262286:QKW262318 QUS262286:QUS262318 REO262286:REO262318 ROK262286:ROK262318 RYG262286:RYG262318 SIC262286:SIC262318 SRY262286:SRY262318 TBU262286:TBU262318 TLQ262286:TLQ262318 TVM262286:TVM262318 UFI262286:UFI262318 UPE262286:UPE262318 UZA262286:UZA262318 VIW262286:VIW262318 VSS262286:VSS262318 WCO262286:WCO262318 WMK262286:WMK262318 WWG262286:WWG262318 JU327822:JU327854 TQ327822:TQ327854 ADM327822:ADM327854 ANI327822:ANI327854 AXE327822:AXE327854 BHA327822:BHA327854 BQW327822:BQW327854 CAS327822:CAS327854 CKO327822:CKO327854 CUK327822:CUK327854 DEG327822:DEG327854 DOC327822:DOC327854 DXY327822:DXY327854 EHU327822:EHU327854 ERQ327822:ERQ327854 FBM327822:FBM327854 FLI327822:FLI327854 FVE327822:FVE327854 GFA327822:GFA327854 GOW327822:GOW327854 GYS327822:GYS327854 HIO327822:HIO327854 HSK327822:HSK327854 ICG327822:ICG327854 IMC327822:IMC327854 IVY327822:IVY327854 JFU327822:JFU327854 JPQ327822:JPQ327854 JZM327822:JZM327854 KJI327822:KJI327854 KTE327822:KTE327854 LDA327822:LDA327854 LMW327822:LMW327854 LWS327822:LWS327854 MGO327822:MGO327854 MQK327822:MQK327854 NAG327822:NAG327854 NKC327822:NKC327854 NTY327822:NTY327854 ODU327822:ODU327854 ONQ327822:ONQ327854 OXM327822:OXM327854 PHI327822:PHI327854 PRE327822:PRE327854 QBA327822:QBA327854 QKW327822:QKW327854 QUS327822:QUS327854 REO327822:REO327854 ROK327822:ROK327854 RYG327822:RYG327854 SIC327822:SIC327854 SRY327822:SRY327854 TBU327822:TBU327854 TLQ327822:TLQ327854 TVM327822:TVM327854 UFI327822:UFI327854 UPE327822:UPE327854 UZA327822:UZA327854 VIW327822:VIW327854 VSS327822:VSS327854 WCO327822:WCO327854 WMK327822:WMK327854 WWG327822:WWG327854 JU393358:JU393390 TQ393358:TQ393390 ADM393358:ADM393390 ANI393358:ANI393390 AXE393358:AXE393390 BHA393358:BHA393390 BQW393358:BQW393390 CAS393358:CAS393390 CKO393358:CKO393390 CUK393358:CUK393390 DEG393358:DEG393390 DOC393358:DOC393390 DXY393358:DXY393390 EHU393358:EHU393390 ERQ393358:ERQ393390 FBM393358:FBM393390 FLI393358:FLI393390 FVE393358:FVE393390 GFA393358:GFA393390 GOW393358:GOW393390 GYS393358:GYS393390 HIO393358:HIO393390 HSK393358:HSK393390 ICG393358:ICG393390 IMC393358:IMC393390 IVY393358:IVY393390 JFU393358:JFU393390 JPQ393358:JPQ393390 JZM393358:JZM393390 KJI393358:KJI393390 KTE393358:KTE393390 LDA393358:LDA393390 LMW393358:LMW393390 LWS393358:LWS393390 MGO393358:MGO393390 MQK393358:MQK393390 NAG393358:NAG393390 NKC393358:NKC393390 NTY393358:NTY393390 ODU393358:ODU393390 ONQ393358:ONQ393390 OXM393358:OXM393390 PHI393358:PHI393390 PRE393358:PRE393390 QBA393358:QBA393390 QKW393358:QKW393390 QUS393358:QUS393390 REO393358:REO393390 ROK393358:ROK393390 RYG393358:RYG393390 SIC393358:SIC393390 SRY393358:SRY393390 TBU393358:TBU393390 TLQ393358:TLQ393390 TVM393358:TVM393390 UFI393358:UFI393390 UPE393358:UPE393390 UZA393358:UZA393390 VIW393358:VIW393390 VSS393358:VSS393390 WCO393358:WCO393390 WMK393358:WMK393390 WWG393358:WWG393390 JU458894:JU458926 TQ458894:TQ458926 ADM458894:ADM458926 ANI458894:ANI458926 AXE458894:AXE458926 BHA458894:BHA458926 BQW458894:BQW458926 CAS458894:CAS458926 CKO458894:CKO458926 CUK458894:CUK458926 DEG458894:DEG458926 DOC458894:DOC458926 DXY458894:DXY458926 EHU458894:EHU458926 ERQ458894:ERQ458926 FBM458894:FBM458926 FLI458894:FLI458926 FVE458894:FVE458926 GFA458894:GFA458926 GOW458894:GOW458926 GYS458894:GYS458926 HIO458894:HIO458926 HSK458894:HSK458926 ICG458894:ICG458926 IMC458894:IMC458926 IVY458894:IVY458926 JFU458894:JFU458926 JPQ458894:JPQ458926 JZM458894:JZM458926 KJI458894:KJI458926 KTE458894:KTE458926 LDA458894:LDA458926 LMW458894:LMW458926 LWS458894:LWS458926 MGO458894:MGO458926 MQK458894:MQK458926 NAG458894:NAG458926 NKC458894:NKC458926 NTY458894:NTY458926 ODU458894:ODU458926 ONQ458894:ONQ458926 OXM458894:OXM458926 PHI458894:PHI458926 PRE458894:PRE458926 QBA458894:QBA458926 QKW458894:QKW458926 QUS458894:QUS458926 REO458894:REO458926 ROK458894:ROK458926 RYG458894:RYG458926 SIC458894:SIC458926 SRY458894:SRY458926 TBU458894:TBU458926 TLQ458894:TLQ458926 TVM458894:TVM458926 UFI458894:UFI458926 UPE458894:UPE458926 UZA458894:UZA458926 VIW458894:VIW458926 VSS458894:VSS458926 WCO458894:WCO458926 WMK458894:WMK458926 WWG458894:WWG458926 JU524430:JU524462 TQ524430:TQ524462 ADM524430:ADM524462 ANI524430:ANI524462 AXE524430:AXE524462 BHA524430:BHA524462 BQW524430:BQW524462 CAS524430:CAS524462 CKO524430:CKO524462 CUK524430:CUK524462 DEG524430:DEG524462 DOC524430:DOC524462 DXY524430:DXY524462 EHU524430:EHU524462 ERQ524430:ERQ524462 FBM524430:FBM524462 FLI524430:FLI524462 FVE524430:FVE524462 GFA524430:GFA524462 GOW524430:GOW524462 GYS524430:GYS524462 HIO524430:HIO524462 HSK524430:HSK524462 ICG524430:ICG524462 IMC524430:IMC524462 IVY524430:IVY524462 JFU524430:JFU524462 JPQ524430:JPQ524462 JZM524430:JZM524462 KJI524430:KJI524462 KTE524430:KTE524462 LDA524430:LDA524462 LMW524430:LMW524462 LWS524430:LWS524462 MGO524430:MGO524462 MQK524430:MQK524462 NAG524430:NAG524462 NKC524430:NKC524462 NTY524430:NTY524462 ODU524430:ODU524462 ONQ524430:ONQ524462 OXM524430:OXM524462 PHI524430:PHI524462 PRE524430:PRE524462 QBA524430:QBA524462 QKW524430:QKW524462 QUS524430:QUS524462 REO524430:REO524462 ROK524430:ROK524462 RYG524430:RYG524462 SIC524430:SIC524462 SRY524430:SRY524462 TBU524430:TBU524462 TLQ524430:TLQ524462 TVM524430:TVM524462 UFI524430:UFI524462 UPE524430:UPE524462 UZA524430:UZA524462 VIW524430:VIW524462 VSS524430:VSS524462 WCO524430:WCO524462 WMK524430:WMK524462 WWG524430:WWG524462 JU589966:JU589998 TQ589966:TQ589998 ADM589966:ADM589998 ANI589966:ANI589998 AXE589966:AXE589998 BHA589966:BHA589998 BQW589966:BQW589998 CAS589966:CAS589998 CKO589966:CKO589998 CUK589966:CUK589998 DEG589966:DEG589998 DOC589966:DOC589998 DXY589966:DXY589998 EHU589966:EHU589998 ERQ589966:ERQ589998 FBM589966:FBM589998 FLI589966:FLI589998 FVE589966:FVE589998 GFA589966:GFA589998 GOW589966:GOW589998 GYS589966:GYS589998 HIO589966:HIO589998 HSK589966:HSK589998 ICG589966:ICG589998 IMC589966:IMC589998 IVY589966:IVY589998 JFU589966:JFU589998 JPQ589966:JPQ589998 JZM589966:JZM589998 KJI589966:KJI589998 KTE589966:KTE589998 LDA589966:LDA589998 LMW589966:LMW589998 LWS589966:LWS589998 MGO589966:MGO589998 MQK589966:MQK589998 NAG589966:NAG589998 NKC589966:NKC589998 NTY589966:NTY589998 ODU589966:ODU589998 ONQ589966:ONQ589998 OXM589966:OXM589998 PHI589966:PHI589998 PRE589966:PRE589998 QBA589966:QBA589998 QKW589966:QKW589998 QUS589966:QUS589998 REO589966:REO589998 ROK589966:ROK589998 RYG589966:RYG589998 SIC589966:SIC589998 SRY589966:SRY589998 TBU589966:TBU589998 TLQ589966:TLQ589998 TVM589966:TVM589998 UFI589966:UFI589998 UPE589966:UPE589998 UZA589966:UZA589998 VIW589966:VIW589998 VSS589966:VSS589998 WCO589966:WCO589998 WMK589966:WMK589998 WWG589966:WWG589998 JU655502:JU655534 TQ655502:TQ655534 ADM655502:ADM655534 ANI655502:ANI655534 AXE655502:AXE655534 BHA655502:BHA655534 BQW655502:BQW655534 CAS655502:CAS655534 CKO655502:CKO655534 CUK655502:CUK655534 DEG655502:DEG655534 DOC655502:DOC655534 DXY655502:DXY655534 EHU655502:EHU655534 ERQ655502:ERQ655534 FBM655502:FBM655534 FLI655502:FLI655534 FVE655502:FVE655534 GFA655502:GFA655534 GOW655502:GOW655534 GYS655502:GYS655534 HIO655502:HIO655534 HSK655502:HSK655534 ICG655502:ICG655534 IMC655502:IMC655534 IVY655502:IVY655534 JFU655502:JFU655534 JPQ655502:JPQ655534 JZM655502:JZM655534 KJI655502:KJI655534 KTE655502:KTE655534 LDA655502:LDA655534 LMW655502:LMW655534 LWS655502:LWS655534 MGO655502:MGO655534 MQK655502:MQK655534 NAG655502:NAG655534 NKC655502:NKC655534 NTY655502:NTY655534 ODU655502:ODU655534 ONQ655502:ONQ655534 OXM655502:OXM655534 PHI655502:PHI655534 PRE655502:PRE655534 QBA655502:QBA655534 QKW655502:QKW655534 QUS655502:QUS655534 REO655502:REO655534 ROK655502:ROK655534 RYG655502:RYG655534 SIC655502:SIC655534 SRY655502:SRY655534 TBU655502:TBU655534 TLQ655502:TLQ655534 TVM655502:TVM655534 UFI655502:UFI655534 UPE655502:UPE655534 UZA655502:UZA655534 VIW655502:VIW655534 VSS655502:VSS655534 WCO655502:WCO655534 WMK655502:WMK655534 WWG655502:WWG655534 JU721038:JU721070 TQ721038:TQ721070 ADM721038:ADM721070 ANI721038:ANI721070 AXE721038:AXE721070 BHA721038:BHA721070 BQW721038:BQW721070 CAS721038:CAS721070 CKO721038:CKO721070 CUK721038:CUK721070 DEG721038:DEG721070 DOC721038:DOC721070 DXY721038:DXY721070 EHU721038:EHU721070 ERQ721038:ERQ721070 FBM721038:FBM721070 FLI721038:FLI721070 FVE721038:FVE721070 GFA721038:GFA721070 GOW721038:GOW721070 GYS721038:GYS721070 HIO721038:HIO721070 HSK721038:HSK721070 ICG721038:ICG721070 IMC721038:IMC721070 IVY721038:IVY721070 JFU721038:JFU721070 JPQ721038:JPQ721070 JZM721038:JZM721070 KJI721038:KJI721070 KTE721038:KTE721070 LDA721038:LDA721070 LMW721038:LMW721070 LWS721038:LWS721070 MGO721038:MGO721070 MQK721038:MQK721070 NAG721038:NAG721070 NKC721038:NKC721070 NTY721038:NTY721070 ODU721038:ODU721070 ONQ721038:ONQ721070 OXM721038:OXM721070 PHI721038:PHI721070 PRE721038:PRE721070 QBA721038:QBA721070 QKW721038:QKW721070 QUS721038:QUS721070 REO721038:REO721070 ROK721038:ROK721070 RYG721038:RYG721070 SIC721038:SIC721070 SRY721038:SRY721070 TBU721038:TBU721070 TLQ721038:TLQ721070 TVM721038:TVM721070 UFI721038:UFI721070 UPE721038:UPE721070 UZA721038:UZA721070 VIW721038:VIW721070 VSS721038:VSS721070 WCO721038:WCO721070 WMK721038:WMK721070 WWG721038:WWG721070 JU786574:JU786606 TQ786574:TQ786606 ADM786574:ADM786606 ANI786574:ANI786606 AXE786574:AXE786606 BHA786574:BHA786606 BQW786574:BQW786606 CAS786574:CAS786606 CKO786574:CKO786606 CUK786574:CUK786606 DEG786574:DEG786606 DOC786574:DOC786606 DXY786574:DXY786606 EHU786574:EHU786606 ERQ786574:ERQ786606 FBM786574:FBM786606 FLI786574:FLI786606 FVE786574:FVE786606 GFA786574:GFA786606 GOW786574:GOW786606 GYS786574:GYS786606 HIO786574:HIO786606 HSK786574:HSK786606 ICG786574:ICG786606 IMC786574:IMC786606 IVY786574:IVY786606 JFU786574:JFU786606 JPQ786574:JPQ786606 JZM786574:JZM786606 KJI786574:KJI786606 KTE786574:KTE786606 LDA786574:LDA786606 LMW786574:LMW786606 LWS786574:LWS786606 MGO786574:MGO786606 MQK786574:MQK786606 NAG786574:NAG786606 NKC786574:NKC786606 NTY786574:NTY786606 ODU786574:ODU786606 ONQ786574:ONQ786606 OXM786574:OXM786606 PHI786574:PHI786606 PRE786574:PRE786606 QBA786574:QBA786606 QKW786574:QKW786606 QUS786574:QUS786606 REO786574:REO786606 ROK786574:ROK786606 RYG786574:RYG786606 SIC786574:SIC786606 SRY786574:SRY786606 TBU786574:TBU786606 TLQ786574:TLQ786606 TVM786574:TVM786606 UFI786574:UFI786606 UPE786574:UPE786606 UZA786574:UZA786606 VIW786574:VIW786606 VSS786574:VSS786606 WCO786574:WCO786606 WMK786574:WMK786606 WWG786574:WWG786606 JU852110:JU852142 TQ852110:TQ852142 ADM852110:ADM852142 ANI852110:ANI852142 AXE852110:AXE852142 BHA852110:BHA852142 BQW852110:BQW852142 CAS852110:CAS852142 CKO852110:CKO852142 CUK852110:CUK852142 DEG852110:DEG852142 DOC852110:DOC852142 DXY852110:DXY852142 EHU852110:EHU852142 ERQ852110:ERQ852142 FBM852110:FBM852142 FLI852110:FLI852142 FVE852110:FVE852142 GFA852110:GFA852142 GOW852110:GOW852142 GYS852110:GYS852142 HIO852110:HIO852142 HSK852110:HSK852142 ICG852110:ICG852142 IMC852110:IMC852142 IVY852110:IVY852142 JFU852110:JFU852142 JPQ852110:JPQ852142 JZM852110:JZM852142 KJI852110:KJI852142 KTE852110:KTE852142 LDA852110:LDA852142 LMW852110:LMW852142 LWS852110:LWS852142 MGO852110:MGO852142 MQK852110:MQK852142 NAG852110:NAG852142 NKC852110:NKC852142 NTY852110:NTY852142 ODU852110:ODU852142 ONQ852110:ONQ852142 OXM852110:OXM852142 PHI852110:PHI852142 PRE852110:PRE852142 QBA852110:QBA852142 QKW852110:QKW852142 QUS852110:QUS852142 REO852110:REO852142 ROK852110:ROK852142 RYG852110:RYG852142 SIC852110:SIC852142 SRY852110:SRY852142 TBU852110:TBU852142 TLQ852110:TLQ852142 TVM852110:TVM852142 UFI852110:UFI852142 UPE852110:UPE852142 UZA852110:UZA852142 VIW852110:VIW852142 VSS852110:VSS852142 WCO852110:WCO852142 WMK852110:WMK852142 WWG852110:WWG852142 JU917646:JU917678 TQ917646:TQ917678 ADM917646:ADM917678 ANI917646:ANI917678 AXE917646:AXE917678 BHA917646:BHA917678 BQW917646:BQW917678 CAS917646:CAS917678 CKO917646:CKO917678 CUK917646:CUK917678 DEG917646:DEG917678 DOC917646:DOC917678 DXY917646:DXY917678 EHU917646:EHU917678 ERQ917646:ERQ917678 FBM917646:FBM917678 FLI917646:FLI917678 FVE917646:FVE917678 GFA917646:GFA917678 GOW917646:GOW917678 GYS917646:GYS917678 HIO917646:HIO917678 HSK917646:HSK917678 ICG917646:ICG917678 IMC917646:IMC917678 IVY917646:IVY917678 JFU917646:JFU917678 JPQ917646:JPQ917678 JZM917646:JZM917678 KJI917646:KJI917678 KTE917646:KTE917678 LDA917646:LDA917678 LMW917646:LMW917678 LWS917646:LWS917678 MGO917646:MGO917678 MQK917646:MQK917678 NAG917646:NAG917678 NKC917646:NKC917678 NTY917646:NTY917678 ODU917646:ODU917678 ONQ917646:ONQ917678 OXM917646:OXM917678 PHI917646:PHI917678 PRE917646:PRE917678 QBA917646:QBA917678 QKW917646:QKW917678 QUS917646:QUS917678 REO917646:REO917678 ROK917646:ROK917678 RYG917646:RYG917678 SIC917646:SIC917678 SRY917646:SRY917678 TBU917646:TBU917678 TLQ917646:TLQ917678 TVM917646:TVM917678 UFI917646:UFI917678 UPE917646:UPE917678 UZA917646:UZA917678 VIW917646:VIW917678 VSS917646:VSS917678 WCO917646:WCO917678 WMK917646:WMK917678 WWG917646:WWG917678 JU983182:JU983214 TQ983182:TQ983214 ADM983182:ADM983214 ANI983182:ANI983214 AXE983182:AXE983214 BHA983182:BHA983214 BQW983182:BQW983214 CAS983182:CAS983214 CKO983182:CKO983214 CUK983182:CUK983214 DEG983182:DEG983214 DOC983182:DOC983214 DXY983182:DXY983214 EHU983182:EHU983214 ERQ983182:ERQ983214 FBM983182:FBM983214 FLI983182:FLI983214 FVE983182:FVE983214 GFA983182:GFA983214 GOW983182:GOW983214 GYS983182:GYS983214 HIO983182:HIO983214 HSK983182:HSK983214 ICG983182:ICG983214 IMC983182:IMC983214 IVY983182:IVY983214 JFU983182:JFU983214 JPQ983182:JPQ983214 JZM983182:JZM983214 KJI983182:KJI983214 KTE983182:KTE983214 LDA983182:LDA983214 LMW983182:LMW983214 LWS983182:LWS983214 MGO983182:MGO983214 MQK983182:MQK983214 NAG983182:NAG983214 NKC983182:NKC983214 NTY983182:NTY983214 ODU983182:ODU983214 ONQ983182:ONQ983214 OXM983182:OXM983214 PHI983182:PHI983214 PRE983182:PRE983214 QBA983182:QBA983214 QKW983182:QKW983214 QUS983182:QUS983214 REO983182:REO983214 ROK983182:ROK983214 RYG983182:RYG983214 SIC983182:SIC983214 SRY983182:SRY983214 TBU983182:TBU983214 TLQ983182:TLQ983214 TVM983182:TVM983214 UFI983182:UFI983214 UPE983182:UPE983214 UZA983182:UZA983214 VIW983182:VIW983214 VSS983182:VSS983214 WCO983182:WCO983214 WMK983182:WMK983214 WWG983182:WWG983214 WWG142:WWG150 JU65715:JV65720 JN10:JN150 TJ10:TJ150 ADF10:ADF150 ANB10:ANB150 AWX10:AWX150 BGT10:BGT150 BQP10:BQP150 CAL10:CAL150 CKH10:CKH150 CUD10:CUD150 DDZ10:DDZ150 DNV10:DNV150 DXR10:DXR150 EHN10:EHN150 ERJ10:ERJ150 FBF10:FBF150 FLB10:FLB150 FUX10:FUX150 GET10:GET150 GOP10:GOP150 GYL10:GYL150 HIH10:HIH150 HSD10:HSD150 IBZ10:IBZ150 ILV10:ILV150 IVR10:IVR150 JFN10:JFN150 JPJ10:JPJ150 JZF10:JZF150 KJB10:KJB150 KSX10:KSX150 LCT10:LCT150 LMP10:LMP150 LWL10:LWL150 MGH10:MGH150 MQD10:MQD150 MZZ10:MZZ150 NJV10:NJV150 NTR10:NTR150 ODN10:ODN150 ONJ10:ONJ150 OXF10:OXF150 PHB10:PHB150 PQX10:PQX150 QAT10:QAT150 QKP10:QKP150 QUL10:QUL150 REH10:REH150 ROD10:ROD150 RXZ10:RXZ150 SHV10:SHV150 SRR10:SRR150 TBN10:TBN150 TLJ10:TLJ150 TVF10:TVF150 UFB10:UFB150 UOX10:UOX150 UYT10:UYT150 VIP10:VIP150 VSL10:VSL150 WCH10:WCH150 WMD10:WMD150 AF65546:AF65776 JN65546:JN65776 TJ65546:TJ65776 ADF65546:ADF65776 ANB65546:ANB65776 AWX65546:AWX65776 BGT65546:BGT65776 BQP65546:BQP65776 CAL65546:CAL65776 CKH65546:CKH65776 CUD65546:CUD65776 DDZ65546:DDZ65776 DNV65546:DNV65776 DXR65546:DXR65776 EHN65546:EHN65776 ERJ65546:ERJ65776 FBF65546:FBF65776 FLB65546:FLB65776 FUX65546:FUX65776 GET65546:GET65776 GOP65546:GOP65776 GYL65546:GYL65776 HIH65546:HIH65776 HSD65546:HSD65776 IBZ65546:IBZ65776 ILV65546:ILV65776 IVR65546:IVR65776 JFN65546:JFN65776 JPJ65546:JPJ65776 JZF65546:JZF65776 KJB65546:KJB65776 KSX65546:KSX65776 LCT65546:LCT65776 LMP65546:LMP65776 LWL65546:LWL65776 MGH65546:MGH65776 MQD65546:MQD65776 MZZ65546:MZZ65776 NJV65546:NJV65776 NTR65546:NTR65776 ODN65546:ODN65776 ONJ65546:ONJ65776 OXF65546:OXF65776 PHB65546:PHB65776 PQX65546:PQX65776 QAT65546:QAT65776 QKP65546:QKP65776 QUL65546:QUL65776 REH65546:REH65776 ROD65546:ROD65776 RXZ65546:RXZ65776 SHV65546:SHV65776 SRR65546:SRR65776 TBN65546:TBN65776 TLJ65546:TLJ65776 TVF65546:TVF65776 UFB65546:UFB65776 UOX65546:UOX65776 UYT65546:UYT65776 VIP65546:VIP65776 VSL65546:VSL65776 WCH65546:WCH65776 WMD65546:WMD65776 WVZ65546:WVZ65776 AF131082:AF131312 JN131082:JN131312 TJ131082:TJ131312 ADF131082:ADF131312 ANB131082:ANB131312 AWX131082:AWX131312 BGT131082:BGT131312 BQP131082:BQP131312 CAL131082:CAL131312 CKH131082:CKH131312 CUD131082:CUD131312 DDZ131082:DDZ131312 DNV131082:DNV131312 DXR131082:DXR131312 EHN131082:EHN131312 ERJ131082:ERJ131312 FBF131082:FBF131312 FLB131082:FLB131312 FUX131082:FUX131312 GET131082:GET131312 GOP131082:GOP131312 GYL131082:GYL131312 HIH131082:HIH131312 HSD131082:HSD131312 IBZ131082:IBZ131312 ILV131082:ILV131312 IVR131082:IVR131312 JFN131082:JFN131312 JPJ131082:JPJ131312 JZF131082:JZF131312 KJB131082:KJB131312 KSX131082:KSX131312 LCT131082:LCT131312 LMP131082:LMP131312 LWL131082:LWL131312 MGH131082:MGH131312 MQD131082:MQD131312 MZZ131082:MZZ131312 NJV131082:NJV131312 NTR131082:NTR131312 ODN131082:ODN131312 ONJ131082:ONJ131312 OXF131082:OXF131312 PHB131082:PHB131312 PQX131082:PQX131312 QAT131082:QAT131312 QKP131082:QKP131312 QUL131082:QUL131312 REH131082:REH131312 ROD131082:ROD131312 RXZ131082:RXZ131312 SHV131082:SHV131312 SRR131082:SRR131312 TBN131082:TBN131312 TLJ131082:TLJ131312 TVF131082:TVF131312 UFB131082:UFB131312 UOX131082:UOX131312 UYT131082:UYT131312 VIP131082:VIP131312 VSL131082:VSL131312 WCH131082:WCH131312 WMD131082:WMD131312 WVZ131082:WVZ131312 AF196618:AF196848 JN196618:JN196848 TJ196618:TJ196848 ADF196618:ADF196848 ANB196618:ANB196848 AWX196618:AWX196848 BGT196618:BGT196848 BQP196618:BQP196848 CAL196618:CAL196848 CKH196618:CKH196848 CUD196618:CUD196848 DDZ196618:DDZ196848 DNV196618:DNV196848 DXR196618:DXR196848 EHN196618:EHN196848 ERJ196618:ERJ196848 FBF196618:FBF196848 FLB196618:FLB196848 FUX196618:FUX196848 GET196618:GET196848 GOP196618:GOP196848 GYL196618:GYL196848 HIH196618:HIH196848 HSD196618:HSD196848 IBZ196618:IBZ196848 ILV196618:ILV196848 IVR196618:IVR196848 JFN196618:JFN196848 JPJ196618:JPJ196848 JZF196618:JZF196848 KJB196618:KJB196848 KSX196618:KSX196848 LCT196618:LCT196848 LMP196618:LMP196848 LWL196618:LWL196848 MGH196618:MGH196848 MQD196618:MQD196848 MZZ196618:MZZ196848 NJV196618:NJV196848 NTR196618:NTR196848 ODN196618:ODN196848 ONJ196618:ONJ196848 OXF196618:OXF196848 PHB196618:PHB196848 PQX196618:PQX196848 QAT196618:QAT196848 QKP196618:QKP196848 QUL196618:QUL196848 REH196618:REH196848 ROD196618:ROD196848 RXZ196618:RXZ196848 SHV196618:SHV196848 SRR196618:SRR196848 TBN196618:TBN196848 TLJ196618:TLJ196848 TVF196618:TVF196848 UFB196618:UFB196848 UOX196618:UOX196848 UYT196618:UYT196848 VIP196618:VIP196848 VSL196618:VSL196848 WCH196618:WCH196848 WMD196618:WMD196848 WVZ196618:WVZ196848 AF262154:AF262384 JN262154:JN262384 TJ262154:TJ262384 ADF262154:ADF262384 ANB262154:ANB262384 AWX262154:AWX262384 BGT262154:BGT262384 BQP262154:BQP262384 CAL262154:CAL262384 CKH262154:CKH262384 CUD262154:CUD262384 DDZ262154:DDZ262384 DNV262154:DNV262384 DXR262154:DXR262384 EHN262154:EHN262384 ERJ262154:ERJ262384 FBF262154:FBF262384 FLB262154:FLB262384 FUX262154:FUX262384 GET262154:GET262384 GOP262154:GOP262384 GYL262154:GYL262384 HIH262154:HIH262384 HSD262154:HSD262384 IBZ262154:IBZ262384 ILV262154:ILV262384 IVR262154:IVR262384 JFN262154:JFN262384 JPJ262154:JPJ262384 JZF262154:JZF262384 KJB262154:KJB262384 KSX262154:KSX262384 LCT262154:LCT262384 LMP262154:LMP262384 LWL262154:LWL262384 MGH262154:MGH262384 MQD262154:MQD262384 MZZ262154:MZZ262384 NJV262154:NJV262384 NTR262154:NTR262384 ODN262154:ODN262384 ONJ262154:ONJ262384 OXF262154:OXF262384 PHB262154:PHB262384 PQX262154:PQX262384 QAT262154:QAT262384 QKP262154:QKP262384 QUL262154:QUL262384 REH262154:REH262384 ROD262154:ROD262384 RXZ262154:RXZ262384 SHV262154:SHV262384 SRR262154:SRR262384 TBN262154:TBN262384 TLJ262154:TLJ262384 TVF262154:TVF262384 UFB262154:UFB262384 UOX262154:UOX262384 UYT262154:UYT262384 VIP262154:VIP262384 VSL262154:VSL262384 WCH262154:WCH262384 WMD262154:WMD262384 WVZ262154:WVZ262384 AF327690:AF327920 JN327690:JN327920 TJ327690:TJ327920 ADF327690:ADF327920 ANB327690:ANB327920 AWX327690:AWX327920 BGT327690:BGT327920 BQP327690:BQP327920 CAL327690:CAL327920 CKH327690:CKH327920 CUD327690:CUD327920 DDZ327690:DDZ327920 DNV327690:DNV327920 DXR327690:DXR327920 EHN327690:EHN327920 ERJ327690:ERJ327920 FBF327690:FBF327920 FLB327690:FLB327920 FUX327690:FUX327920 GET327690:GET327920 GOP327690:GOP327920 GYL327690:GYL327920 HIH327690:HIH327920 HSD327690:HSD327920 IBZ327690:IBZ327920 ILV327690:ILV327920 IVR327690:IVR327920 JFN327690:JFN327920 JPJ327690:JPJ327920 JZF327690:JZF327920 KJB327690:KJB327920 KSX327690:KSX327920 LCT327690:LCT327920 LMP327690:LMP327920 LWL327690:LWL327920 MGH327690:MGH327920 MQD327690:MQD327920 MZZ327690:MZZ327920 NJV327690:NJV327920 NTR327690:NTR327920 ODN327690:ODN327920 ONJ327690:ONJ327920 OXF327690:OXF327920 PHB327690:PHB327920 PQX327690:PQX327920 QAT327690:QAT327920 QKP327690:QKP327920 QUL327690:QUL327920 REH327690:REH327920 ROD327690:ROD327920 RXZ327690:RXZ327920 SHV327690:SHV327920 SRR327690:SRR327920 TBN327690:TBN327920 TLJ327690:TLJ327920 TVF327690:TVF327920 UFB327690:UFB327920 UOX327690:UOX327920 UYT327690:UYT327920 VIP327690:VIP327920 VSL327690:VSL327920 WCH327690:WCH327920 WMD327690:WMD327920 WVZ327690:WVZ327920 AF393226:AF393456 JN393226:JN393456 TJ393226:TJ393456 ADF393226:ADF393456 ANB393226:ANB393456 AWX393226:AWX393456 BGT393226:BGT393456 BQP393226:BQP393456 CAL393226:CAL393456 CKH393226:CKH393456 CUD393226:CUD393456 DDZ393226:DDZ393456 DNV393226:DNV393456 DXR393226:DXR393456 EHN393226:EHN393456 ERJ393226:ERJ393456 FBF393226:FBF393456 FLB393226:FLB393456 FUX393226:FUX393456 GET393226:GET393456 GOP393226:GOP393456 GYL393226:GYL393456 HIH393226:HIH393456 HSD393226:HSD393456 IBZ393226:IBZ393456 ILV393226:ILV393456 IVR393226:IVR393456 JFN393226:JFN393456 JPJ393226:JPJ393456 JZF393226:JZF393456 KJB393226:KJB393456 KSX393226:KSX393456 LCT393226:LCT393456 LMP393226:LMP393456 LWL393226:LWL393456 MGH393226:MGH393456 MQD393226:MQD393456 MZZ393226:MZZ393456 NJV393226:NJV393456 NTR393226:NTR393456 ODN393226:ODN393456 ONJ393226:ONJ393456 OXF393226:OXF393456 PHB393226:PHB393456 PQX393226:PQX393456 QAT393226:QAT393456 QKP393226:QKP393456 QUL393226:QUL393456 REH393226:REH393456 ROD393226:ROD393456 RXZ393226:RXZ393456 SHV393226:SHV393456 SRR393226:SRR393456 TBN393226:TBN393456 TLJ393226:TLJ393456 TVF393226:TVF393456 UFB393226:UFB393456 UOX393226:UOX393456 UYT393226:UYT393456 VIP393226:VIP393456 VSL393226:VSL393456 WCH393226:WCH393456 WMD393226:WMD393456 WVZ393226:WVZ393456 AF458762:AF458992 JN458762:JN458992 TJ458762:TJ458992 ADF458762:ADF458992 ANB458762:ANB458992 AWX458762:AWX458992 BGT458762:BGT458992 BQP458762:BQP458992 CAL458762:CAL458992 CKH458762:CKH458992 CUD458762:CUD458992 DDZ458762:DDZ458992 DNV458762:DNV458992 DXR458762:DXR458992 EHN458762:EHN458992 ERJ458762:ERJ458992 FBF458762:FBF458992 FLB458762:FLB458992 FUX458762:FUX458992 GET458762:GET458992 GOP458762:GOP458992 GYL458762:GYL458992 HIH458762:HIH458992 HSD458762:HSD458992 IBZ458762:IBZ458992 ILV458762:ILV458992 IVR458762:IVR458992 JFN458762:JFN458992 JPJ458762:JPJ458992 JZF458762:JZF458992 KJB458762:KJB458992 KSX458762:KSX458992 LCT458762:LCT458992 LMP458762:LMP458992 LWL458762:LWL458992 MGH458762:MGH458992 MQD458762:MQD458992 MZZ458762:MZZ458992 NJV458762:NJV458992 NTR458762:NTR458992 ODN458762:ODN458992 ONJ458762:ONJ458992 OXF458762:OXF458992 PHB458762:PHB458992 PQX458762:PQX458992 QAT458762:QAT458992 QKP458762:QKP458992 QUL458762:QUL458992 REH458762:REH458992 ROD458762:ROD458992 RXZ458762:RXZ458992 SHV458762:SHV458992 SRR458762:SRR458992 TBN458762:TBN458992 TLJ458762:TLJ458992 TVF458762:TVF458992 UFB458762:UFB458992 UOX458762:UOX458992 UYT458762:UYT458992 VIP458762:VIP458992 VSL458762:VSL458992 WCH458762:WCH458992 WMD458762:WMD458992 WVZ458762:WVZ458992 AF524298:AF524528 JN524298:JN524528 TJ524298:TJ524528 ADF524298:ADF524528 ANB524298:ANB524528 AWX524298:AWX524528 BGT524298:BGT524528 BQP524298:BQP524528 CAL524298:CAL524528 CKH524298:CKH524528 CUD524298:CUD524528 DDZ524298:DDZ524528 DNV524298:DNV524528 DXR524298:DXR524528 EHN524298:EHN524528 ERJ524298:ERJ524528 FBF524298:FBF524528 FLB524298:FLB524528 FUX524298:FUX524528 GET524298:GET524528 GOP524298:GOP524528 GYL524298:GYL524528 HIH524298:HIH524528 HSD524298:HSD524528 IBZ524298:IBZ524528 ILV524298:ILV524528 IVR524298:IVR524528 JFN524298:JFN524528 JPJ524298:JPJ524528 JZF524298:JZF524528 KJB524298:KJB524528 KSX524298:KSX524528 LCT524298:LCT524528 LMP524298:LMP524528 LWL524298:LWL524528 MGH524298:MGH524528 MQD524298:MQD524528 MZZ524298:MZZ524528 NJV524298:NJV524528 NTR524298:NTR524528 ODN524298:ODN524528 ONJ524298:ONJ524528 OXF524298:OXF524528 PHB524298:PHB524528 PQX524298:PQX524528 QAT524298:QAT524528 QKP524298:QKP524528 QUL524298:QUL524528 REH524298:REH524528 ROD524298:ROD524528 RXZ524298:RXZ524528 SHV524298:SHV524528 SRR524298:SRR524528 TBN524298:TBN524528 TLJ524298:TLJ524528 TVF524298:TVF524528 UFB524298:UFB524528 UOX524298:UOX524528 UYT524298:UYT524528 VIP524298:VIP524528 VSL524298:VSL524528 WCH524298:WCH524528 WMD524298:WMD524528 WVZ524298:WVZ524528 AF589834:AF590064 JN589834:JN590064 TJ589834:TJ590064 ADF589834:ADF590064 ANB589834:ANB590064 AWX589834:AWX590064 BGT589834:BGT590064 BQP589834:BQP590064 CAL589834:CAL590064 CKH589834:CKH590064 CUD589834:CUD590064 DDZ589834:DDZ590064 DNV589834:DNV590064 DXR589834:DXR590064 EHN589834:EHN590064 ERJ589834:ERJ590064 FBF589834:FBF590064 FLB589834:FLB590064 FUX589834:FUX590064 GET589834:GET590064 GOP589834:GOP590064 GYL589834:GYL590064 HIH589834:HIH590064 HSD589834:HSD590064 IBZ589834:IBZ590064 ILV589834:ILV590064 IVR589834:IVR590064 JFN589834:JFN590064 JPJ589834:JPJ590064 JZF589834:JZF590064 KJB589834:KJB590064 KSX589834:KSX590064 LCT589834:LCT590064 LMP589834:LMP590064 LWL589834:LWL590064 MGH589834:MGH590064 MQD589834:MQD590064 MZZ589834:MZZ590064 NJV589834:NJV590064 NTR589834:NTR590064 ODN589834:ODN590064 ONJ589834:ONJ590064 OXF589834:OXF590064 PHB589834:PHB590064 PQX589834:PQX590064 QAT589834:QAT590064 QKP589834:QKP590064 QUL589834:QUL590064 REH589834:REH590064 ROD589834:ROD590064 RXZ589834:RXZ590064 SHV589834:SHV590064 SRR589834:SRR590064 TBN589834:TBN590064 TLJ589834:TLJ590064 TVF589834:TVF590064 UFB589834:UFB590064 UOX589834:UOX590064 UYT589834:UYT590064 VIP589834:VIP590064 VSL589834:VSL590064 WCH589834:WCH590064 WMD589834:WMD590064 WVZ589834:WVZ590064 AF655370:AF655600 JN655370:JN655600 TJ655370:TJ655600 ADF655370:ADF655600 ANB655370:ANB655600 AWX655370:AWX655600 BGT655370:BGT655600 BQP655370:BQP655600 CAL655370:CAL655600 CKH655370:CKH655600 CUD655370:CUD655600 DDZ655370:DDZ655600 DNV655370:DNV655600 DXR655370:DXR655600 EHN655370:EHN655600 ERJ655370:ERJ655600 FBF655370:FBF655600 FLB655370:FLB655600 FUX655370:FUX655600 GET655370:GET655600 GOP655370:GOP655600 GYL655370:GYL655600 HIH655370:HIH655600 HSD655370:HSD655600 IBZ655370:IBZ655600 ILV655370:ILV655600 IVR655370:IVR655600 JFN655370:JFN655600 JPJ655370:JPJ655600 JZF655370:JZF655600 KJB655370:KJB655600 KSX655370:KSX655600 LCT655370:LCT655600 LMP655370:LMP655600 LWL655370:LWL655600 MGH655370:MGH655600 MQD655370:MQD655600 MZZ655370:MZZ655600 NJV655370:NJV655600 NTR655370:NTR655600 ODN655370:ODN655600 ONJ655370:ONJ655600 OXF655370:OXF655600 PHB655370:PHB655600 PQX655370:PQX655600 QAT655370:QAT655600 QKP655370:QKP655600 QUL655370:QUL655600 REH655370:REH655600 ROD655370:ROD655600 RXZ655370:RXZ655600 SHV655370:SHV655600 SRR655370:SRR655600 TBN655370:TBN655600 TLJ655370:TLJ655600 TVF655370:TVF655600 UFB655370:UFB655600 UOX655370:UOX655600 UYT655370:UYT655600 VIP655370:VIP655600 VSL655370:VSL655600 WCH655370:WCH655600 WMD655370:WMD655600 WVZ655370:WVZ655600 AF720906:AF721136 JN720906:JN721136 TJ720906:TJ721136 ADF720906:ADF721136 ANB720906:ANB721136 AWX720906:AWX721136 BGT720906:BGT721136 BQP720906:BQP721136 CAL720906:CAL721136 CKH720906:CKH721136 CUD720906:CUD721136 DDZ720906:DDZ721136 DNV720906:DNV721136 DXR720906:DXR721136 EHN720906:EHN721136 ERJ720906:ERJ721136 FBF720906:FBF721136 FLB720906:FLB721136 FUX720906:FUX721136 GET720906:GET721136 GOP720906:GOP721136 GYL720906:GYL721136 HIH720906:HIH721136 HSD720906:HSD721136 IBZ720906:IBZ721136 ILV720906:ILV721136 IVR720906:IVR721136 JFN720906:JFN721136 JPJ720906:JPJ721136 JZF720906:JZF721136 KJB720906:KJB721136 KSX720906:KSX721136 LCT720906:LCT721136 LMP720906:LMP721136 LWL720906:LWL721136 MGH720906:MGH721136 MQD720906:MQD721136 MZZ720906:MZZ721136 NJV720906:NJV721136 NTR720906:NTR721136 ODN720906:ODN721136 ONJ720906:ONJ721136 OXF720906:OXF721136 PHB720906:PHB721136 PQX720906:PQX721136 QAT720906:QAT721136 QKP720906:QKP721136 QUL720906:QUL721136 REH720906:REH721136 ROD720906:ROD721136 RXZ720906:RXZ721136 SHV720906:SHV721136 SRR720906:SRR721136 TBN720906:TBN721136 TLJ720906:TLJ721136 TVF720906:TVF721136 UFB720906:UFB721136 UOX720906:UOX721136 UYT720906:UYT721136 VIP720906:VIP721136 VSL720906:VSL721136 WCH720906:WCH721136 WMD720906:WMD721136 WVZ720906:WVZ721136 AF786442:AF786672 JN786442:JN786672 TJ786442:TJ786672 ADF786442:ADF786672 ANB786442:ANB786672 AWX786442:AWX786672 BGT786442:BGT786672 BQP786442:BQP786672 CAL786442:CAL786672 CKH786442:CKH786672 CUD786442:CUD786672 DDZ786442:DDZ786672 DNV786442:DNV786672 DXR786442:DXR786672 EHN786442:EHN786672 ERJ786442:ERJ786672 FBF786442:FBF786672 FLB786442:FLB786672 FUX786442:FUX786672 GET786442:GET786672 GOP786442:GOP786672 GYL786442:GYL786672 HIH786442:HIH786672 HSD786442:HSD786672 IBZ786442:IBZ786672 ILV786442:ILV786672 IVR786442:IVR786672 JFN786442:JFN786672 JPJ786442:JPJ786672 JZF786442:JZF786672 KJB786442:KJB786672 KSX786442:KSX786672 LCT786442:LCT786672 LMP786442:LMP786672 LWL786442:LWL786672 MGH786442:MGH786672 MQD786442:MQD786672 MZZ786442:MZZ786672 NJV786442:NJV786672 NTR786442:NTR786672 ODN786442:ODN786672 ONJ786442:ONJ786672 OXF786442:OXF786672 PHB786442:PHB786672 PQX786442:PQX786672 QAT786442:QAT786672 QKP786442:QKP786672 QUL786442:QUL786672 REH786442:REH786672 ROD786442:ROD786672 RXZ786442:RXZ786672 SHV786442:SHV786672 SRR786442:SRR786672 TBN786442:TBN786672 TLJ786442:TLJ786672 TVF786442:TVF786672 UFB786442:UFB786672 UOX786442:UOX786672 UYT786442:UYT786672 VIP786442:VIP786672 VSL786442:VSL786672 WCH786442:WCH786672 WMD786442:WMD786672 WVZ786442:WVZ786672 AF851978:AF852208 JN851978:JN852208 TJ851978:TJ852208 ADF851978:ADF852208 ANB851978:ANB852208 AWX851978:AWX852208 BGT851978:BGT852208 BQP851978:BQP852208 CAL851978:CAL852208 CKH851978:CKH852208 CUD851978:CUD852208 DDZ851978:DDZ852208 DNV851978:DNV852208 DXR851978:DXR852208 EHN851978:EHN852208 ERJ851978:ERJ852208 FBF851978:FBF852208 FLB851978:FLB852208 FUX851978:FUX852208 GET851978:GET852208 GOP851978:GOP852208 GYL851978:GYL852208 HIH851978:HIH852208 HSD851978:HSD852208 IBZ851978:IBZ852208 ILV851978:ILV852208 IVR851978:IVR852208 JFN851978:JFN852208 JPJ851978:JPJ852208 JZF851978:JZF852208 KJB851978:KJB852208 KSX851978:KSX852208 LCT851978:LCT852208 LMP851978:LMP852208 LWL851978:LWL852208 MGH851978:MGH852208 MQD851978:MQD852208 MZZ851978:MZZ852208 NJV851978:NJV852208 NTR851978:NTR852208 ODN851978:ODN852208 ONJ851978:ONJ852208 OXF851978:OXF852208 PHB851978:PHB852208 PQX851978:PQX852208 QAT851978:QAT852208 QKP851978:QKP852208 QUL851978:QUL852208 REH851978:REH852208 ROD851978:ROD852208 RXZ851978:RXZ852208 SHV851978:SHV852208 SRR851978:SRR852208 TBN851978:TBN852208 TLJ851978:TLJ852208 TVF851978:TVF852208 UFB851978:UFB852208 UOX851978:UOX852208 UYT851978:UYT852208 VIP851978:VIP852208 VSL851978:VSL852208 WCH851978:WCH852208 WMD851978:WMD852208 WVZ851978:WVZ852208 AF917514:AF917744 JN917514:JN917744 TJ917514:TJ917744 ADF917514:ADF917744 ANB917514:ANB917744 AWX917514:AWX917744 BGT917514:BGT917744 BQP917514:BQP917744 CAL917514:CAL917744 CKH917514:CKH917744 CUD917514:CUD917744 DDZ917514:DDZ917744 DNV917514:DNV917744 DXR917514:DXR917744 EHN917514:EHN917744 ERJ917514:ERJ917744 FBF917514:FBF917744 FLB917514:FLB917744 FUX917514:FUX917744 GET917514:GET917744 GOP917514:GOP917744 GYL917514:GYL917744 HIH917514:HIH917744 HSD917514:HSD917744 IBZ917514:IBZ917744 ILV917514:ILV917744 IVR917514:IVR917744 JFN917514:JFN917744 JPJ917514:JPJ917744 JZF917514:JZF917744 KJB917514:KJB917744 KSX917514:KSX917744 LCT917514:LCT917744 LMP917514:LMP917744 LWL917514:LWL917744 MGH917514:MGH917744 MQD917514:MQD917744 MZZ917514:MZZ917744 NJV917514:NJV917744 NTR917514:NTR917744 ODN917514:ODN917744 ONJ917514:ONJ917744 OXF917514:OXF917744 PHB917514:PHB917744 PQX917514:PQX917744 QAT917514:QAT917744 QKP917514:QKP917744 QUL917514:QUL917744 REH917514:REH917744 ROD917514:ROD917744 RXZ917514:RXZ917744 SHV917514:SHV917744 SRR917514:SRR917744 TBN917514:TBN917744 TLJ917514:TLJ917744 TVF917514:TVF917744 UFB917514:UFB917744 UOX917514:UOX917744 UYT917514:UYT917744 VIP917514:VIP917744 VSL917514:VSL917744 WCH917514:WCH917744 WMD917514:WMD917744 WVZ917514:WVZ917744 AF983050:AF983280 JN983050:JN983280 TJ983050:TJ983280 ADF983050:ADF983280 ANB983050:ANB983280 AWX983050:AWX983280 BGT983050:BGT983280 BQP983050:BQP983280 CAL983050:CAL983280 CKH983050:CKH983280 CUD983050:CUD983280 DDZ983050:DDZ983280 DNV983050:DNV983280 DXR983050:DXR983280 EHN983050:EHN983280 ERJ983050:ERJ983280 FBF983050:FBF983280 FLB983050:FLB983280 FUX983050:FUX983280 GET983050:GET983280 GOP983050:GOP983280 GYL983050:GYL983280 HIH983050:HIH983280 HSD983050:HSD983280 IBZ983050:IBZ983280 ILV983050:ILV983280 IVR983050:IVR983280 JFN983050:JFN983280 JPJ983050:JPJ983280 JZF983050:JZF983280 KJB983050:KJB983280 KSX983050:KSX983280 LCT983050:LCT983280 LMP983050:LMP983280 LWL983050:LWL983280 MGH983050:MGH983280 MQD983050:MQD983280 MZZ983050:MZZ983280 NJV983050:NJV983280 NTR983050:NTR983280 ODN983050:ODN983280 ONJ983050:ONJ983280 OXF983050:OXF983280 PHB983050:PHB983280 PQX983050:PQX983280 QAT983050:QAT983280 QKP983050:QKP983280 QUL983050:QUL983280 REH983050:REH983280 ROD983050:ROD983280 RXZ983050:RXZ983280 SHV983050:SHV983280 SRR983050:SRR983280 TBN983050:TBN983280 TLJ983050:TLJ983280 TVF983050:TVF983280 UFB983050:UFB983280 UOX983050:UOX983280 UYT983050:UYT983280 VIP983050:VIP983280 VSL983050:VSL983280 WCH983050:WCH983280 WMD983050:WMD983280 WVZ983050:WVZ983280 WVZ10:WVZ150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O65545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O131081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O196617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O262153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O327689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O393225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O458761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O524297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O589833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O655369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O720905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O786441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O851977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O917513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O983049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VST983215:VST983218 TQ65715:TR65720 ADM65715:ADN65720 ANI65715:ANJ65720 AXE65715:AXF65720 BHA65715:BHB65720 BQW65715:BQX65720 CAS65715:CAT65720 CKO65715:CKP65720 CUK65715:CUL65720 DEG65715:DEH65720 DOC65715:DOD65720 DXY65715:DXZ65720 EHU65715:EHV65720 ERQ65715:ERR65720 FBM65715:FBN65720 FLI65715:FLJ65720 FVE65715:FVF65720 GFA65715:GFB65720 GOW65715:GOX65720 GYS65715:GYT65720 HIO65715:HIP65720 HSK65715:HSL65720 ICG65715:ICH65720 IMC65715:IMD65720 IVY65715:IVZ65720 JFU65715:JFV65720 JPQ65715:JPR65720 JZM65715:JZN65720 KJI65715:KJJ65720 KTE65715:KTF65720 LDA65715:LDB65720 LMW65715:LMX65720 LWS65715:LWT65720 MGO65715:MGP65720 MQK65715:MQL65720 NAG65715:NAH65720 NKC65715:NKD65720 NTY65715:NTZ65720 ODU65715:ODV65720 ONQ65715:ONR65720 OXM65715:OXN65720 PHI65715:PHJ65720 PRE65715:PRF65720 QBA65715:QBB65720 QKW65715:QKX65720 QUS65715:QUT65720 REO65715:REP65720 ROK65715:ROL65720 RYG65715:RYH65720 SIC65715:SID65720 SRY65715:SRZ65720 TBU65715:TBV65720 TLQ65715:TLR65720 TVM65715:TVN65720 UFI65715:UFJ65720 UPE65715:UPF65720 UZA65715:UZB65720 VIW65715:VIX65720 VSS65715:VST65720 WCO65715:WCP65720 WMK65715:WML65720 WWG65715:WWH65720 JT65710:JT65713 TP65710:TP65713 ADL65710:ADL65713 ANH65710:ANH65713 AXD65710:AXD65713 BGZ65710:BGZ65713 BQV65710:BQV65713 CAR65710:CAR65713 CKN65710:CKN65713 CUJ65710:CUJ65713 DEF65710:DEF65713 DOB65710:DOB65713 DXX65710:DXX65713 EHT65710:EHT65713 ERP65710:ERP65713 FBL65710:FBL65713 FLH65710:FLH65713 FVD65710:FVD65713 GEZ65710:GEZ65713 GOV65710:GOV65713 GYR65710:GYR65713 HIN65710:HIN65713 HSJ65710:HSJ65713 ICF65710:ICF65713 IMB65710:IMB65713 IVX65710:IVX65713 JFT65710:JFT65713 JPP65710:JPP65713 JZL65710:JZL65713 KJH65710:KJH65713 KTD65710:KTD65713 LCZ65710:LCZ65713 LMV65710:LMV65713 LWR65710:LWR65713 MGN65710:MGN65713 MQJ65710:MQJ65713 NAF65710:NAF65713 NKB65710:NKB65713 NTX65710:NTX65713 ODT65710:ODT65713 ONP65710:ONP65713 OXL65710:OXL65713 PHH65710:PHH65713 PRD65710:PRD65713 QAZ65710:QAZ65713 QKV65710:QKV65713 QUR65710:QUR65713 REN65710:REN65713 ROJ65710:ROJ65713 RYF65710:RYF65713 SIB65710:SIB65713 SRX65710:SRX65713 TBT65710:TBT65713 TLP65710:TLP65713 TVL65710:TVL65713 UFH65710:UFH65713 UPD65710:UPD65713 UYZ65710:UYZ65713 VIV65710:VIV65713 VSR65710:VSR65713 WCN65710:WCN65713 WMJ65710:WMJ65713 WWF65710:WWF65713 JT131246:JT131249 TP131246:TP131249 ADL131246:ADL131249 ANH131246:ANH131249 AXD131246:AXD131249 BGZ131246:BGZ131249 BQV131246:BQV131249 CAR131246:CAR131249 CKN131246:CKN131249 CUJ131246:CUJ131249 DEF131246:DEF131249 DOB131246:DOB131249 DXX131246:DXX131249 EHT131246:EHT131249 ERP131246:ERP131249 FBL131246:FBL131249 FLH131246:FLH131249 FVD131246:FVD131249 GEZ131246:GEZ131249 GOV131246:GOV131249 GYR131246:GYR131249 HIN131246:HIN131249 HSJ131246:HSJ131249 ICF131246:ICF131249 IMB131246:IMB131249 IVX131246:IVX131249 JFT131246:JFT131249 JPP131246:JPP131249 JZL131246:JZL131249 KJH131246:KJH131249 KTD131246:KTD131249 LCZ131246:LCZ131249 LMV131246:LMV131249 LWR131246:LWR131249 MGN131246:MGN131249 MQJ131246:MQJ131249 NAF131246:NAF131249 NKB131246:NKB131249 NTX131246:NTX131249 ODT131246:ODT131249 ONP131246:ONP131249 OXL131246:OXL131249 PHH131246:PHH131249 PRD131246:PRD131249 QAZ131246:QAZ131249 QKV131246:QKV131249 QUR131246:QUR131249 REN131246:REN131249 ROJ131246:ROJ131249 RYF131246:RYF131249 SIB131246:SIB131249 SRX131246:SRX131249 TBT131246:TBT131249 TLP131246:TLP131249 TVL131246:TVL131249 UFH131246:UFH131249 UPD131246:UPD131249 UYZ131246:UYZ131249 VIV131246:VIV131249 VSR131246:VSR131249 WCN131246:WCN131249 WMJ131246:WMJ131249 WWF131246:WWF131249 JT196782:JT196785 TP196782:TP196785 ADL196782:ADL196785 ANH196782:ANH196785 AXD196782:AXD196785 BGZ196782:BGZ196785 BQV196782:BQV196785 CAR196782:CAR196785 CKN196782:CKN196785 CUJ196782:CUJ196785 DEF196782:DEF196785 DOB196782:DOB196785 DXX196782:DXX196785 EHT196782:EHT196785 ERP196782:ERP196785 FBL196782:FBL196785 FLH196782:FLH196785 FVD196782:FVD196785 GEZ196782:GEZ196785 GOV196782:GOV196785 GYR196782:GYR196785 HIN196782:HIN196785 HSJ196782:HSJ196785 ICF196782:ICF196785 IMB196782:IMB196785 IVX196782:IVX196785 JFT196782:JFT196785 JPP196782:JPP196785 JZL196782:JZL196785 KJH196782:KJH196785 KTD196782:KTD196785 LCZ196782:LCZ196785 LMV196782:LMV196785 LWR196782:LWR196785 MGN196782:MGN196785 MQJ196782:MQJ196785 NAF196782:NAF196785 NKB196782:NKB196785 NTX196782:NTX196785 ODT196782:ODT196785 ONP196782:ONP196785 OXL196782:OXL196785 PHH196782:PHH196785 PRD196782:PRD196785 QAZ196782:QAZ196785 QKV196782:QKV196785 QUR196782:QUR196785 REN196782:REN196785 ROJ196782:ROJ196785 RYF196782:RYF196785 SIB196782:SIB196785 SRX196782:SRX196785 TBT196782:TBT196785 TLP196782:TLP196785 TVL196782:TVL196785 UFH196782:UFH196785 UPD196782:UPD196785 UYZ196782:UYZ196785 VIV196782:VIV196785 VSR196782:VSR196785 WCN196782:WCN196785 WMJ196782:WMJ196785 WWF196782:WWF196785 JT262318:JT262321 TP262318:TP262321 ADL262318:ADL262321 ANH262318:ANH262321 AXD262318:AXD262321 BGZ262318:BGZ262321 BQV262318:BQV262321 CAR262318:CAR262321 CKN262318:CKN262321 CUJ262318:CUJ262321 DEF262318:DEF262321 DOB262318:DOB262321 DXX262318:DXX262321 EHT262318:EHT262321 ERP262318:ERP262321 FBL262318:FBL262321 FLH262318:FLH262321 FVD262318:FVD262321 GEZ262318:GEZ262321 GOV262318:GOV262321 GYR262318:GYR262321 HIN262318:HIN262321 HSJ262318:HSJ262321 ICF262318:ICF262321 IMB262318:IMB262321 IVX262318:IVX262321 JFT262318:JFT262321 JPP262318:JPP262321 JZL262318:JZL262321 KJH262318:KJH262321 KTD262318:KTD262321 LCZ262318:LCZ262321 LMV262318:LMV262321 LWR262318:LWR262321 MGN262318:MGN262321 MQJ262318:MQJ262321 NAF262318:NAF262321 NKB262318:NKB262321 NTX262318:NTX262321 ODT262318:ODT262321 ONP262318:ONP262321 OXL262318:OXL262321 PHH262318:PHH262321 PRD262318:PRD262321 QAZ262318:QAZ262321 QKV262318:QKV262321 QUR262318:QUR262321 REN262318:REN262321 ROJ262318:ROJ262321 RYF262318:RYF262321 SIB262318:SIB262321 SRX262318:SRX262321 TBT262318:TBT262321 TLP262318:TLP262321 TVL262318:TVL262321 UFH262318:UFH262321 UPD262318:UPD262321 UYZ262318:UYZ262321 VIV262318:VIV262321 VSR262318:VSR262321 WCN262318:WCN262321 WMJ262318:WMJ262321 WWF262318:WWF262321 JT327854:JT327857 TP327854:TP327857 ADL327854:ADL327857 ANH327854:ANH327857 AXD327854:AXD327857 BGZ327854:BGZ327857 BQV327854:BQV327857 CAR327854:CAR327857 CKN327854:CKN327857 CUJ327854:CUJ327857 DEF327854:DEF327857 DOB327854:DOB327857 DXX327854:DXX327857 EHT327854:EHT327857 ERP327854:ERP327857 FBL327854:FBL327857 FLH327854:FLH327857 FVD327854:FVD327857 GEZ327854:GEZ327857 GOV327854:GOV327857 GYR327854:GYR327857 HIN327854:HIN327857 HSJ327854:HSJ327857 ICF327854:ICF327857 IMB327854:IMB327857 IVX327854:IVX327857 JFT327854:JFT327857 JPP327854:JPP327857 JZL327854:JZL327857 KJH327854:KJH327857 KTD327854:KTD327857 LCZ327854:LCZ327857 LMV327854:LMV327857 LWR327854:LWR327857 MGN327854:MGN327857 MQJ327854:MQJ327857 NAF327854:NAF327857 NKB327854:NKB327857 NTX327854:NTX327857 ODT327854:ODT327857 ONP327854:ONP327857 OXL327854:OXL327857 PHH327854:PHH327857 PRD327854:PRD327857 QAZ327854:QAZ327857 QKV327854:QKV327857 QUR327854:QUR327857 REN327854:REN327857 ROJ327854:ROJ327857 RYF327854:RYF327857 SIB327854:SIB327857 SRX327854:SRX327857 TBT327854:TBT327857 TLP327854:TLP327857 TVL327854:TVL327857 UFH327854:UFH327857 UPD327854:UPD327857 UYZ327854:UYZ327857 VIV327854:VIV327857 VSR327854:VSR327857 WCN327854:WCN327857 WMJ327854:WMJ327857 WWF327854:WWF327857 JT393390:JT393393 TP393390:TP393393 ADL393390:ADL393393 ANH393390:ANH393393 AXD393390:AXD393393 BGZ393390:BGZ393393 BQV393390:BQV393393 CAR393390:CAR393393 CKN393390:CKN393393 CUJ393390:CUJ393393 DEF393390:DEF393393 DOB393390:DOB393393 DXX393390:DXX393393 EHT393390:EHT393393 ERP393390:ERP393393 FBL393390:FBL393393 FLH393390:FLH393393 FVD393390:FVD393393 GEZ393390:GEZ393393 GOV393390:GOV393393 GYR393390:GYR393393 HIN393390:HIN393393 HSJ393390:HSJ393393 ICF393390:ICF393393 IMB393390:IMB393393 IVX393390:IVX393393 JFT393390:JFT393393 JPP393390:JPP393393 JZL393390:JZL393393 KJH393390:KJH393393 KTD393390:KTD393393 LCZ393390:LCZ393393 LMV393390:LMV393393 LWR393390:LWR393393 MGN393390:MGN393393 MQJ393390:MQJ393393 NAF393390:NAF393393 NKB393390:NKB393393 NTX393390:NTX393393 ODT393390:ODT393393 ONP393390:ONP393393 OXL393390:OXL393393 PHH393390:PHH393393 PRD393390:PRD393393 QAZ393390:QAZ393393 QKV393390:QKV393393 QUR393390:QUR393393 REN393390:REN393393 ROJ393390:ROJ393393 RYF393390:RYF393393 SIB393390:SIB393393 SRX393390:SRX393393 TBT393390:TBT393393 TLP393390:TLP393393 TVL393390:TVL393393 UFH393390:UFH393393 UPD393390:UPD393393 UYZ393390:UYZ393393 VIV393390:VIV393393 VSR393390:VSR393393 WCN393390:WCN393393 WMJ393390:WMJ393393 WWF393390:WWF393393 JT458926:JT458929 TP458926:TP458929 ADL458926:ADL458929 ANH458926:ANH458929 AXD458926:AXD458929 BGZ458926:BGZ458929 BQV458926:BQV458929 CAR458926:CAR458929 CKN458926:CKN458929 CUJ458926:CUJ458929 DEF458926:DEF458929 DOB458926:DOB458929 DXX458926:DXX458929 EHT458926:EHT458929 ERP458926:ERP458929 FBL458926:FBL458929 FLH458926:FLH458929 FVD458926:FVD458929 GEZ458926:GEZ458929 GOV458926:GOV458929 GYR458926:GYR458929 HIN458926:HIN458929 HSJ458926:HSJ458929 ICF458926:ICF458929 IMB458926:IMB458929 IVX458926:IVX458929 JFT458926:JFT458929 JPP458926:JPP458929 JZL458926:JZL458929 KJH458926:KJH458929 KTD458926:KTD458929 LCZ458926:LCZ458929 LMV458926:LMV458929 LWR458926:LWR458929 MGN458926:MGN458929 MQJ458926:MQJ458929 NAF458926:NAF458929 NKB458926:NKB458929 NTX458926:NTX458929 ODT458926:ODT458929 ONP458926:ONP458929 OXL458926:OXL458929 PHH458926:PHH458929 PRD458926:PRD458929 QAZ458926:QAZ458929 QKV458926:QKV458929 QUR458926:QUR458929 REN458926:REN458929 ROJ458926:ROJ458929 RYF458926:RYF458929 SIB458926:SIB458929 SRX458926:SRX458929 TBT458926:TBT458929 TLP458926:TLP458929 TVL458926:TVL458929 UFH458926:UFH458929 UPD458926:UPD458929 UYZ458926:UYZ458929 VIV458926:VIV458929 VSR458926:VSR458929 WCN458926:WCN458929 WMJ458926:WMJ458929 WWF458926:WWF458929 JT524462:JT524465 TP524462:TP524465 ADL524462:ADL524465 ANH524462:ANH524465 AXD524462:AXD524465 BGZ524462:BGZ524465 BQV524462:BQV524465 CAR524462:CAR524465 CKN524462:CKN524465 CUJ524462:CUJ524465 DEF524462:DEF524465 DOB524462:DOB524465 DXX524462:DXX524465 EHT524462:EHT524465 ERP524462:ERP524465 FBL524462:FBL524465 FLH524462:FLH524465 FVD524462:FVD524465 GEZ524462:GEZ524465 GOV524462:GOV524465 GYR524462:GYR524465 HIN524462:HIN524465 HSJ524462:HSJ524465 ICF524462:ICF524465 IMB524462:IMB524465 IVX524462:IVX524465 JFT524462:JFT524465 JPP524462:JPP524465 JZL524462:JZL524465 KJH524462:KJH524465 KTD524462:KTD524465 LCZ524462:LCZ524465 LMV524462:LMV524465 LWR524462:LWR524465 MGN524462:MGN524465 MQJ524462:MQJ524465 NAF524462:NAF524465 NKB524462:NKB524465 NTX524462:NTX524465 ODT524462:ODT524465 ONP524462:ONP524465 OXL524462:OXL524465 PHH524462:PHH524465 PRD524462:PRD524465 QAZ524462:QAZ524465 QKV524462:QKV524465 QUR524462:QUR524465 REN524462:REN524465 ROJ524462:ROJ524465 RYF524462:RYF524465 SIB524462:SIB524465 SRX524462:SRX524465 TBT524462:TBT524465 TLP524462:TLP524465 TVL524462:TVL524465 UFH524462:UFH524465 UPD524462:UPD524465 UYZ524462:UYZ524465 VIV524462:VIV524465 VSR524462:VSR524465 WCN524462:WCN524465 WMJ524462:WMJ524465 WWF524462:WWF524465 JT589998:JT590001 TP589998:TP590001 ADL589998:ADL590001 ANH589998:ANH590001 AXD589998:AXD590001 BGZ589998:BGZ590001 BQV589998:BQV590001 CAR589998:CAR590001 CKN589998:CKN590001 CUJ589998:CUJ590001 DEF589998:DEF590001 DOB589998:DOB590001 DXX589998:DXX590001 EHT589998:EHT590001 ERP589998:ERP590001 FBL589998:FBL590001 FLH589998:FLH590001 FVD589998:FVD590001 GEZ589998:GEZ590001 GOV589998:GOV590001 GYR589998:GYR590001 HIN589998:HIN590001 HSJ589998:HSJ590001 ICF589998:ICF590001 IMB589998:IMB590001 IVX589998:IVX590001 JFT589998:JFT590001 JPP589998:JPP590001 JZL589998:JZL590001 KJH589998:KJH590001 KTD589998:KTD590001 LCZ589998:LCZ590001 LMV589998:LMV590001 LWR589998:LWR590001 MGN589998:MGN590001 MQJ589998:MQJ590001 NAF589998:NAF590001 NKB589998:NKB590001 NTX589998:NTX590001 ODT589998:ODT590001 ONP589998:ONP590001 OXL589998:OXL590001 PHH589998:PHH590001 PRD589998:PRD590001 QAZ589998:QAZ590001 QKV589998:QKV590001 QUR589998:QUR590001 REN589998:REN590001 ROJ589998:ROJ590001 RYF589998:RYF590001 SIB589998:SIB590001 SRX589998:SRX590001 TBT589998:TBT590001 TLP589998:TLP590001 TVL589998:TVL590001 UFH589998:UFH590001 UPD589998:UPD590001 UYZ589998:UYZ590001 VIV589998:VIV590001 VSR589998:VSR590001 WCN589998:WCN590001 WMJ589998:WMJ590001 WWF589998:WWF590001 JT655534:JT655537 TP655534:TP655537 ADL655534:ADL655537 ANH655534:ANH655537 AXD655534:AXD655537 BGZ655534:BGZ655537 BQV655534:BQV655537 CAR655534:CAR655537 CKN655534:CKN655537 CUJ655534:CUJ655537 DEF655534:DEF655537 DOB655534:DOB655537 DXX655534:DXX655537 EHT655534:EHT655537 ERP655534:ERP655537 FBL655534:FBL655537 FLH655534:FLH655537 FVD655534:FVD655537 GEZ655534:GEZ655537 GOV655534:GOV655537 GYR655534:GYR655537 HIN655534:HIN655537 HSJ655534:HSJ655537 ICF655534:ICF655537 IMB655534:IMB655537 IVX655534:IVX655537 JFT655534:JFT655537 JPP655534:JPP655537 JZL655534:JZL655537 KJH655534:KJH655537 KTD655534:KTD655537 LCZ655534:LCZ655537 LMV655534:LMV655537 LWR655534:LWR655537 MGN655534:MGN655537 MQJ655534:MQJ655537 NAF655534:NAF655537 NKB655534:NKB655537 NTX655534:NTX655537 ODT655534:ODT655537 ONP655534:ONP655537 OXL655534:OXL655537 PHH655534:PHH655537 PRD655534:PRD655537 QAZ655534:QAZ655537 QKV655534:QKV655537 QUR655534:QUR655537 REN655534:REN655537 ROJ655534:ROJ655537 RYF655534:RYF655537 SIB655534:SIB655537 SRX655534:SRX655537 TBT655534:TBT655537 TLP655534:TLP655537 TVL655534:TVL655537 UFH655534:UFH655537 UPD655534:UPD655537 UYZ655534:UYZ655537 VIV655534:VIV655537 VSR655534:VSR655537 WCN655534:WCN655537 WMJ655534:WMJ655537 WWF655534:WWF655537 JT721070:JT721073 TP721070:TP721073 ADL721070:ADL721073 ANH721070:ANH721073 AXD721070:AXD721073 BGZ721070:BGZ721073 BQV721070:BQV721073 CAR721070:CAR721073 CKN721070:CKN721073 CUJ721070:CUJ721073 DEF721070:DEF721073 DOB721070:DOB721073 DXX721070:DXX721073 EHT721070:EHT721073 ERP721070:ERP721073 FBL721070:FBL721073 FLH721070:FLH721073 FVD721070:FVD721073 GEZ721070:GEZ721073 GOV721070:GOV721073 GYR721070:GYR721073 HIN721070:HIN721073 HSJ721070:HSJ721073 ICF721070:ICF721073 IMB721070:IMB721073 IVX721070:IVX721073 JFT721070:JFT721073 JPP721070:JPP721073 JZL721070:JZL721073 KJH721070:KJH721073 KTD721070:KTD721073 LCZ721070:LCZ721073 LMV721070:LMV721073 LWR721070:LWR721073 MGN721070:MGN721073 MQJ721070:MQJ721073 NAF721070:NAF721073 NKB721070:NKB721073 NTX721070:NTX721073 ODT721070:ODT721073 ONP721070:ONP721073 OXL721070:OXL721073 PHH721070:PHH721073 PRD721070:PRD721073 QAZ721070:QAZ721073 QKV721070:QKV721073 QUR721070:QUR721073 REN721070:REN721073 ROJ721070:ROJ721073 RYF721070:RYF721073 SIB721070:SIB721073 SRX721070:SRX721073 TBT721070:TBT721073 TLP721070:TLP721073 TVL721070:TVL721073 UFH721070:UFH721073 UPD721070:UPD721073 UYZ721070:UYZ721073 VIV721070:VIV721073 VSR721070:VSR721073 WCN721070:WCN721073 WMJ721070:WMJ721073 WWF721070:WWF721073 JT786606:JT786609 TP786606:TP786609 ADL786606:ADL786609 ANH786606:ANH786609 AXD786606:AXD786609 BGZ786606:BGZ786609 BQV786606:BQV786609 CAR786606:CAR786609 CKN786606:CKN786609 CUJ786606:CUJ786609 DEF786606:DEF786609 DOB786606:DOB786609 DXX786606:DXX786609 EHT786606:EHT786609 ERP786606:ERP786609 FBL786606:FBL786609 FLH786606:FLH786609 FVD786606:FVD786609 GEZ786606:GEZ786609 GOV786606:GOV786609 GYR786606:GYR786609 HIN786606:HIN786609 HSJ786606:HSJ786609 ICF786606:ICF786609 IMB786606:IMB786609 IVX786606:IVX786609 JFT786606:JFT786609 JPP786606:JPP786609 JZL786606:JZL786609 KJH786606:KJH786609 KTD786606:KTD786609 LCZ786606:LCZ786609 LMV786606:LMV786609 LWR786606:LWR786609 MGN786606:MGN786609 MQJ786606:MQJ786609 NAF786606:NAF786609 NKB786606:NKB786609 NTX786606:NTX786609 ODT786606:ODT786609 ONP786606:ONP786609 OXL786606:OXL786609 PHH786606:PHH786609 PRD786606:PRD786609 QAZ786606:QAZ786609 QKV786606:QKV786609 QUR786606:QUR786609 REN786606:REN786609 ROJ786606:ROJ786609 RYF786606:RYF786609 SIB786606:SIB786609 SRX786606:SRX786609 TBT786606:TBT786609 TLP786606:TLP786609 TVL786606:TVL786609 UFH786606:UFH786609 UPD786606:UPD786609 UYZ786606:UYZ786609 VIV786606:VIV786609 VSR786606:VSR786609 WCN786606:WCN786609 WMJ786606:WMJ786609 WWF786606:WWF786609 JT852142:JT852145 TP852142:TP852145 ADL852142:ADL852145 ANH852142:ANH852145 AXD852142:AXD852145 BGZ852142:BGZ852145 BQV852142:BQV852145 CAR852142:CAR852145 CKN852142:CKN852145 CUJ852142:CUJ852145 DEF852142:DEF852145 DOB852142:DOB852145 DXX852142:DXX852145 EHT852142:EHT852145 ERP852142:ERP852145 FBL852142:FBL852145 FLH852142:FLH852145 FVD852142:FVD852145 GEZ852142:GEZ852145 GOV852142:GOV852145 GYR852142:GYR852145 HIN852142:HIN852145 HSJ852142:HSJ852145 ICF852142:ICF852145 IMB852142:IMB852145 IVX852142:IVX852145 JFT852142:JFT852145 JPP852142:JPP852145 JZL852142:JZL852145 KJH852142:KJH852145 KTD852142:KTD852145 LCZ852142:LCZ852145 LMV852142:LMV852145 LWR852142:LWR852145 MGN852142:MGN852145 MQJ852142:MQJ852145 NAF852142:NAF852145 NKB852142:NKB852145 NTX852142:NTX852145 ODT852142:ODT852145 ONP852142:ONP852145 OXL852142:OXL852145 PHH852142:PHH852145 PRD852142:PRD852145 QAZ852142:QAZ852145 QKV852142:QKV852145 QUR852142:QUR852145 REN852142:REN852145 ROJ852142:ROJ852145 RYF852142:RYF852145 SIB852142:SIB852145 SRX852142:SRX852145 TBT852142:TBT852145 TLP852142:TLP852145 TVL852142:TVL852145 UFH852142:UFH852145 UPD852142:UPD852145 UYZ852142:UYZ852145 VIV852142:VIV852145 VSR852142:VSR852145 WCN852142:WCN852145 WMJ852142:WMJ852145 WWF852142:WWF852145 JT917678:JT917681 TP917678:TP917681 ADL917678:ADL917681 ANH917678:ANH917681 AXD917678:AXD917681 BGZ917678:BGZ917681 BQV917678:BQV917681 CAR917678:CAR917681 CKN917678:CKN917681 CUJ917678:CUJ917681 DEF917678:DEF917681 DOB917678:DOB917681 DXX917678:DXX917681 EHT917678:EHT917681 ERP917678:ERP917681 FBL917678:FBL917681 FLH917678:FLH917681 FVD917678:FVD917681 GEZ917678:GEZ917681 GOV917678:GOV917681 GYR917678:GYR917681 HIN917678:HIN917681 HSJ917678:HSJ917681 ICF917678:ICF917681 IMB917678:IMB917681 IVX917678:IVX917681 JFT917678:JFT917681 JPP917678:JPP917681 JZL917678:JZL917681 KJH917678:KJH917681 KTD917678:KTD917681 LCZ917678:LCZ917681 LMV917678:LMV917681 LWR917678:LWR917681 MGN917678:MGN917681 MQJ917678:MQJ917681 NAF917678:NAF917681 NKB917678:NKB917681 NTX917678:NTX917681 ODT917678:ODT917681 ONP917678:ONP917681 OXL917678:OXL917681 PHH917678:PHH917681 PRD917678:PRD917681 QAZ917678:QAZ917681 QKV917678:QKV917681 QUR917678:QUR917681 REN917678:REN917681 ROJ917678:ROJ917681 RYF917678:RYF917681 SIB917678:SIB917681 SRX917678:SRX917681 TBT917678:TBT917681 TLP917678:TLP917681 TVL917678:TVL917681 UFH917678:UFH917681 UPD917678:UPD917681 UYZ917678:UYZ917681 VIV917678:VIV917681 VSR917678:VSR917681 WCN917678:WCN917681 WMJ917678:WMJ917681 WWF917678:WWF917681 JT983214:JT983217 TP983214:TP983217 ADL983214:ADL983217 ANH983214:ANH983217 AXD983214:AXD983217 BGZ983214:BGZ983217 BQV983214:BQV983217 CAR983214:CAR983217 CKN983214:CKN983217 CUJ983214:CUJ983217 DEF983214:DEF983217 DOB983214:DOB983217 DXX983214:DXX983217 EHT983214:EHT983217 ERP983214:ERP983217 FBL983214:FBL983217 FLH983214:FLH983217 FVD983214:FVD983217 GEZ983214:GEZ983217 GOV983214:GOV983217 GYR983214:GYR983217 HIN983214:HIN983217 HSJ983214:HSJ983217 ICF983214:ICF983217 IMB983214:IMB983217 IVX983214:IVX983217 JFT983214:JFT983217 JPP983214:JPP983217 JZL983214:JZL983217 KJH983214:KJH983217 KTD983214:KTD983217 LCZ983214:LCZ983217 LMV983214:LMV983217 LWR983214:LWR983217 MGN983214:MGN983217 MQJ983214:MQJ983217 NAF983214:NAF983217 NKB983214:NKB983217 NTX983214:NTX983217 ODT983214:ODT983217 ONP983214:ONP983217 OXL983214:OXL983217 PHH983214:PHH983217 PRD983214:PRD983217 QAZ983214:QAZ983217 QKV983214:QKV983217 QUR983214:QUR983217 REN983214:REN983217 ROJ983214:ROJ983217 RYF983214:RYF983217 SIB983214:SIB983217 SRX983214:SRX983217 TBT983214:TBT983217 TLP983214:TLP983217 TVL983214:TVL983217 UFH983214:UFH983217 UPD983214:UPD983217 UYZ983214:UYZ983217 VIV983214:VIV983217 VSR983214:VSR983217 WCN983214:WCN983217 WMJ983214:WMJ983217 WWF983214:WWF983217 JU131251:JV131256 TQ131251:TR131256 ADM131251:ADN131256 ANI131251:ANJ131256 AXE131251:AXF131256 BHA131251:BHB131256 BQW131251:BQX131256 CAS131251:CAT131256 CKO131251:CKP131256 CUK131251:CUL131256 DEG131251:DEH131256 DOC131251:DOD131256 DXY131251:DXZ131256 EHU131251:EHV131256 ERQ131251:ERR131256 FBM131251:FBN131256 FLI131251:FLJ131256 FVE131251:FVF131256 GFA131251:GFB131256 GOW131251:GOX131256 GYS131251:GYT131256 HIO131251:HIP131256 HSK131251:HSL131256 ICG131251:ICH131256 IMC131251:IMD131256 IVY131251:IVZ131256 JFU131251:JFV131256 JPQ131251:JPR131256 JZM131251:JZN131256 KJI131251:KJJ131256 KTE131251:KTF131256 LDA131251:LDB131256 LMW131251:LMX131256 LWS131251:LWT131256 MGO131251:MGP131256 MQK131251:MQL131256 NAG131251:NAH131256 NKC131251:NKD131256 NTY131251:NTZ131256 ODU131251:ODV131256 ONQ131251:ONR131256 OXM131251:OXN131256 PHI131251:PHJ131256 PRE131251:PRF131256 QBA131251:QBB131256 QKW131251:QKX131256 QUS131251:QUT131256 REO131251:REP131256 ROK131251:ROL131256 RYG131251:RYH131256 SIC131251:SID131256 SRY131251:SRZ131256 TBU131251:TBV131256 TLQ131251:TLR131256 TVM131251:TVN131256 UFI131251:UFJ131256 UPE131251:UPF131256 UZA131251:UZB131256 VIW131251:VIX131256 VSS131251:VST131256 WCO131251:WCP131256 WMK131251:WML131256 WWG131251:WWH131256 JU196787:JV196792 TQ196787:TR196792 IS65832:JB66073 SO65832:SX66073 ACK65832:ACT66073 AMG65832:AMP66073 AWC65832:AWL66073 BFY65832:BGH66073 BPU65832:BQD66073 BZQ65832:BZZ66073 CJM65832:CJV66073 CTI65832:CTR66073 DDE65832:DDN66073 DNA65832:DNJ66073 DWW65832:DXF66073 EGS65832:EHB66073 EQO65832:EQX66073 FAK65832:FAT66073 FKG65832:FKP66073 FUC65832:FUL66073 GDY65832:GEH66073 GNU65832:GOD66073 GXQ65832:GXZ66073 HHM65832:HHV66073 HRI65832:HRR66073 IBE65832:IBN66073 ILA65832:ILJ66073 IUW65832:IVF66073 JES65832:JFB66073 JOO65832:JOX66073 JYK65832:JYT66073 KIG65832:KIP66073 KSC65832:KSL66073 LBY65832:LCH66073 LLU65832:LMD66073 LVQ65832:LVZ66073 MFM65832:MFV66073 MPI65832:MPR66073 MZE65832:MZN66073 NJA65832:NJJ66073 NSW65832:NTF66073 OCS65832:ODB66073 OMO65832:OMX66073 OWK65832:OWT66073 PGG65832:PGP66073 PQC65832:PQL66073 PZY65832:QAH66073 QJU65832:QKD66073 QTQ65832:QTZ66073 RDM65832:RDV66073 RNI65832:RNR66073 RXE65832:RXN66073 SHA65832:SHJ66073 SQW65832:SRF66073 TAS65832:TBB66073 TKO65832:TKX66073 TUK65832:TUT66073 UEG65832:UEP66073 UOC65832:UOL66073 UXY65832:UYH66073 VHU65832:VID66073 VRQ65832:VRZ66073 WBM65832:WBV66073 WLI65832:WLR66073 WVE65832:WVN66073 G65832:Q66073 IS131368:JB131609 SO131368:SX131609 ACK131368:ACT131609 AMG131368:AMP131609 AWC131368:AWL131609 BFY131368:BGH131609 BPU131368:BQD131609 BZQ131368:BZZ131609 CJM131368:CJV131609 CTI131368:CTR131609 DDE131368:DDN131609 DNA131368:DNJ131609 DWW131368:DXF131609 EGS131368:EHB131609 EQO131368:EQX131609 FAK131368:FAT131609 FKG131368:FKP131609 FUC131368:FUL131609 GDY131368:GEH131609 GNU131368:GOD131609 GXQ131368:GXZ131609 HHM131368:HHV131609 HRI131368:HRR131609 IBE131368:IBN131609 ILA131368:ILJ131609 IUW131368:IVF131609 JES131368:JFB131609 JOO131368:JOX131609 JYK131368:JYT131609 KIG131368:KIP131609 KSC131368:KSL131609 LBY131368:LCH131609 LLU131368:LMD131609 LVQ131368:LVZ131609 MFM131368:MFV131609 MPI131368:MPR131609 MZE131368:MZN131609 NJA131368:NJJ131609 NSW131368:NTF131609 OCS131368:ODB131609 OMO131368:OMX131609 OWK131368:OWT131609 PGG131368:PGP131609 PQC131368:PQL131609 PZY131368:QAH131609 QJU131368:QKD131609 QTQ131368:QTZ131609 RDM131368:RDV131609 RNI131368:RNR131609 RXE131368:RXN131609 SHA131368:SHJ131609 SQW131368:SRF131609 TAS131368:TBB131609 TKO131368:TKX131609 TUK131368:TUT131609 UEG131368:UEP131609 UOC131368:UOL131609 UXY131368:UYH131609 VHU131368:VID131609 VRQ131368:VRZ131609 WBM131368:WBV131609 WLI131368:WLR131609 WVE131368:WVN131609 G131368:Q131609 IS196904:JB197145 SO196904:SX197145 ACK196904:ACT197145 AMG196904:AMP197145 AWC196904:AWL197145 BFY196904:BGH197145 BPU196904:BQD197145 BZQ196904:BZZ197145 CJM196904:CJV197145 CTI196904:CTR197145 DDE196904:DDN197145 DNA196904:DNJ197145 DWW196904:DXF197145 EGS196904:EHB197145 EQO196904:EQX197145 FAK196904:FAT197145 FKG196904:FKP197145 FUC196904:FUL197145 GDY196904:GEH197145 GNU196904:GOD197145 GXQ196904:GXZ197145 HHM196904:HHV197145 HRI196904:HRR197145 IBE196904:IBN197145 ILA196904:ILJ197145 IUW196904:IVF197145 JES196904:JFB197145 JOO196904:JOX197145 JYK196904:JYT197145 KIG196904:KIP197145 KSC196904:KSL197145 LBY196904:LCH197145 LLU196904:LMD197145 LVQ196904:LVZ197145 MFM196904:MFV197145 MPI196904:MPR197145 MZE196904:MZN197145 NJA196904:NJJ197145 NSW196904:NTF197145 OCS196904:ODB197145 OMO196904:OMX197145 OWK196904:OWT197145 PGG196904:PGP197145 PQC196904:PQL197145 PZY196904:QAH197145 QJU196904:QKD197145 QTQ196904:QTZ197145 RDM196904:RDV197145 RNI196904:RNR197145 RXE196904:RXN197145 SHA196904:SHJ197145 SQW196904:SRF197145 TAS196904:TBB197145 TKO196904:TKX197145 TUK196904:TUT197145 UEG196904:UEP197145 UOC196904:UOL197145 UXY196904:UYH197145 VHU196904:VID197145 VRQ196904:VRZ197145 WBM196904:WBV197145 WLI196904:WLR197145 WVE196904:WVN197145 G196904:Q197145 IS262440:JB262681 SO262440:SX262681 ACK262440:ACT262681 AMG262440:AMP262681 AWC262440:AWL262681 BFY262440:BGH262681 BPU262440:BQD262681 BZQ262440:BZZ262681 CJM262440:CJV262681 CTI262440:CTR262681 DDE262440:DDN262681 DNA262440:DNJ262681 DWW262440:DXF262681 EGS262440:EHB262681 EQO262440:EQX262681 FAK262440:FAT262681 FKG262440:FKP262681 FUC262440:FUL262681 GDY262440:GEH262681 GNU262440:GOD262681 GXQ262440:GXZ262681 HHM262440:HHV262681 HRI262440:HRR262681 IBE262440:IBN262681 ILA262440:ILJ262681 IUW262440:IVF262681 JES262440:JFB262681 JOO262440:JOX262681 JYK262440:JYT262681 KIG262440:KIP262681 KSC262440:KSL262681 LBY262440:LCH262681 LLU262440:LMD262681 LVQ262440:LVZ262681 MFM262440:MFV262681 MPI262440:MPR262681 MZE262440:MZN262681 NJA262440:NJJ262681 NSW262440:NTF262681 OCS262440:ODB262681 OMO262440:OMX262681 OWK262440:OWT262681 PGG262440:PGP262681 PQC262440:PQL262681 PZY262440:QAH262681 QJU262440:QKD262681 QTQ262440:QTZ262681 RDM262440:RDV262681 RNI262440:RNR262681 RXE262440:RXN262681 SHA262440:SHJ262681 SQW262440:SRF262681 TAS262440:TBB262681 TKO262440:TKX262681 TUK262440:TUT262681 UEG262440:UEP262681 UOC262440:UOL262681 UXY262440:UYH262681 VHU262440:VID262681 VRQ262440:VRZ262681 WBM262440:WBV262681 WLI262440:WLR262681 WVE262440:WVN262681 G262440:Q262681 IS327976:JB328217 SO327976:SX328217 ACK327976:ACT328217 AMG327976:AMP328217 AWC327976:AWL328217 BFY327976:BGH328217 BPU327976:BQD328217 BZQ327976:BZZ328217 CJM327976:CJV328217 CTI327976:CTR328217 DDE327976:DDN328217 DNA327976:DNJ328217 DWW327976:DXF328217 EGS327976:EHB328217 EQO327976:EQX328217 FAK327976:FAT328217 FKG327976:FKP328217 FUC327976:FUL328217 GDY327976:GEH328217 GNU327976:GOD328217 GXQ327976:GXZ328217 HHM327976:HHV328217 HRI327976:HRR328217 IBE327976:IBN328217 ILA327976:ILJ328217 IUW327976:IVF328217 JES327976:JFB328217 JOO327976:JOX328217 JYK327976:JYT328217 KIG327976:KIP328217 KSC327976:KSL328217 LBY327976:LCH328217 LLU327976:LMD328217 LVQ327976:LVZ328217 MFM327976:MFV328217 MPI327976:MPR328217 MZE327976:MZN328217 NJA327976:NJJ328217 NSW327976:NTF328217 OCS327976:ODB328217 OMO327976:OMX328217 OWK327976:OWT328217 PGG327976:PGP328217 PQC327976:PQL328217 PZY327976:QAH328217 QJU327976:QKD328217 QTQ327976:QTZ328217 RDM327976:RDV328217 RNI327976:RNR328217 RXE327976:RXN328217 SHA327976:SHJ328217 SQW327976:SRF328217 TAS327976:TBB328217 TKO327976:TKX328217 TUK327976:TUT328217 UEG327976:UEP328217 UOC327976:UOL328217 UXY327976:UYH328217 VHU327976:VID328217 VRQ327976:VRZ328217 WBM327976:WBV328217 WLI327976:WLR328217 WVE327976:WVN328217 G327976:Q328217 IS393512:JB393753 SO393512:SX393753 ACK393512:ACT393753 AMG393512:AMP393753 AWC393512:AWL393753 BFY393512:BGH393753 BPU393512:BQD393753 BZQ393512:BZZ393753 CJM393512:CJV393753 CTI393512:CTR393753 DDE393512:DDN393753 DNA393512:DNJ393753 DWW393512:DXF393753 EGS393512:EHB393753 EQO393512:EQX393753 FAK393512:FAT393753 FKG393512:FKP393753 FUC393512:FUL393753 GDY393512:GEH393753 GNU393512:GOD393753 GXQ393512:GXZ393753 HHM393512:HHV393753 HRI393512:HRR393753 IBE393512:IBN393753 ILA393512:ILJ393753 IUW393512:IVF393753 JES393512:JFB393753 JOO393512:JOX393753 JYK393512:JYT393753 KIG393512:KIP393753 KSC393512:KSL393753 LBY393512:LCH393753 LLU393512:LMD393753 LVQ393512:LVZ393753 MFM393512:MFV393753 MPI393512:MPR393753 MZE393512:MZN393753 NJA393512:NJJ393753 NSW393512:NTF393753 OCS393512:ODB393753 OMO393512:OMX393753 OWK393512:OWT393753 PGG393512:PGP393753 PQC393512:PQL393753 PZY393512:QAH393753 QJU393512:QKD393753 QTQ393512:QTZ393753 RDM393512:RDV393753 RNI393512:RNR393753 RXE393512:RXN393753 SHA393512:SHJ393753 SQW393512:SRF393753 TAS393512:TBB393753 TKO393512:TKX393753 TUK393512:TUT393753 UEG393512:UEP393753 UOC393512:UOL393753 UXY393512:UYH393753 VHU393512:VID393753 VRQ393512:VRZ393753 WBM393512:WBV393753 WLI393512:WLR393753 WVE393512:WVN393753 G393512:Q393753 IS459048:JB459289 SO459048:SX459289 ACK459048:ACT459289 AMG459048:AMP459289 AWC459048:AWL459289 BFY459048:BGH459289 BPU459048:BQD459289 BZQ459048:BZZ459289 CJM459048:CJV459289 CTI459048:CTR459289 DDE459048:DDN459289 DNA459048:DNJ459289 DWW459048:DXF459289 EGS459048:EHB459289 EQO459048:EQX459289 FAK459048:FAT459289 FKG459048:FKP459289 FUC459048:FUL459289 GDY459048:GEH459289 GNU459048:GOD459289 GXQ459048:GXZ459289 HHM459048:HHV459289 HRI459048:HRR459289 IBE459048:IBN459289 ILA459048:ILJ459289 IUW459048:IVF459289 JES459048:JFB459289 JOO459048:JOX459289 JYK459048:JYT459289 KIG459048:KIP459289 KSC459048:KSL459289 LBY459048:LCH459289 LLU459048:LMD459289 LVQ459048:LVZ459289 MFM459048:MFV459289 MPI459048:MPR459289 MZE459048:MZN459289 NJA459048:NJJ459289 NSW459048:NTF459289 OCS459048:ODB459289 OMO459048:OMX459289 OWK459048:OWT459289 PGG459048:PGP459289 PQC459048:PQL459289 PZY459048:QAH459289 QJU459048:QKD459289 QTQ459048:QTZ459289 RDM459048:RDV459289 RNI459048:RNR459289 RXE459048:RXN459289 SHA459048:SHJ459289 SQW459048:SRF459289 TAS459048:TBB459289 TKO459048:TKX459289 TUK459048:TUT459289 UEG459048:UEP459289 UOC459048:UOL459289 UXY459048:UYH459289 VHU459048:VID459289 VRQ459048:VRZ459289 WBM459048:WBV459289 WLI459048:WLR459289 WVE459048:WVN459289 G459048:Q459289 IS524584:JB524825 SO524584:SX524825 ACK524584:ACT524825 AMG524584:AMP524825 AWC524584:AWL524825 BFY524584:BGH524825 BPU524584:BQD524825 BZQ524584:BZZ524825 CJM524584:CJV524825 CTI524584:CTR524825 DDE524584:DDN524825 DNA524584:DNJ524825 DWW524584:DXF524825 EGS524584:EHB524825 EQO524584:EQX524825 FAK524584:FAT524825 FKG524584:FKP524825 FUC524584:FUL524825 GDY524584:GEH524825 GNU524584:GOD524825 GXQ524584:GXZ524825 HHM524584:HHV524825 HRI524584:HRR524825 IBE524584:IBN524825 ILA524584:ILJ524825 IUW524584:IVF524825 JES524584:JFB524825 JOO524584:JOX524825 JYK524584:JYT524825 KIG524584:KIP524825 KSC524584:KSL524825 LBY524584:LCH524825 LLU524584:LMD524825 LVQ524584:LVZ524825 MFM524584:MFV524825 MPI524584:MPR524825 MZE524584:MZN524825 NJA524584:NJJ524825 NSW524584:NTF524825 OCS524584:ODB524825 OMO524584:OMX524825 OWK524584:OWT524825 PGG524584:PGP524825 PQC524584:PQL524825 PZY524584:QAH524825 QJU524584:QKD524825 QTQ524584:QTZ524825 RDM524584:RDV524825 RNI524584:RNR524825 RXE524584:RXN524825 SHA524584:SHJ524825 SQW524584:SRF524825 TAS524584:TBB524825 TKO524584:TKX524825 TUK524584:TUT524825 UEG524584:UEP524825 UOC524584:UOL524825 UXY524584:UYH524825 VHU524584:VID524825 VRQ524584:VRZ524825 WBM524584:WBV524825 WLI524584:WLR524825 WVE524584:WVN524825 G524584:Q524825 IS590120:JB590361 SO590120:SX590361 ACK590120:ACT590361 AMG590120:AMP590361 AWC590120:AWL590361 BFY590120:BGH590361 BPU590120:BQD590361 BZQ590120:BZZ590361 CJM590120:CJV590361 CTI590120:CTR590361 DDE590120:DDN590361 DNA590120:DNJ590361 DWW590120:DXF590361 EGS590120:EHB590361 EQO590120:EQX590361 FAK590120:FAT590361 FKG590120:FKP590361 FUC590120:FUL590361 GDY590120:GEH590361 GNU590120:GOD590361 GXQ590120:GXZ590361 HHM590120:HHV590361 HRI590120:HRR590361 IBE590120:IBN590361 ILA590120:ILJ590361 IUW590120:IVF590361 JES590120:JFB590361 JOO590120:JOX590361 JYK590120:JYT590361 KIG590120:KIP590361 KSC590120:KSL590361 LBY590120:LCH590361 LLU590120:LMD590361 LVQ590120:LVZ590361 MFM590120:MFV590361 MPI590120:MPR590361 MZE590120:MZN590361 NJA590120:NJJ590361 NSW590120:NTF590361 OCS590120:ODB590361 OMO590120:OMX590361 OWK590120:OWT590361 PGG590120:PGP590361 PQC590120:PQL590361 PZY590120:QAH590361 QJU590120:QKD590361 QTQ590120:QTZ590361 RDM590120:RDV590361 RNI590120:RNR590361 RXE590120:RXN590361 SHA590120:SHJ590361 SQW590120:SRF590361 TAS590120:TBB590361 TKO590120:TKX590361 TUK590120:TUT590361 UEG590120:UEP590361 UOC590120:UOL590361 UXY590120:UYH590361 VHU590120:VID590361 VRQ590120:VRZ590361 WBM590120:WBV590361 WLI590120:WLR590361 WVE590120:WVN590361 G590120:Q590361 IS655656:JB655897 SO655656:SX655897 ACK655656:ACT655897 AMG655656:AMP655897 AWC655656:AWL655897 BFY655656:BGH655897 BPU655656:BQD655897 BZQ655656:BZZ655897 CJM655656:CJV655897 CTI655656:CTR655897 DDE655656:DDN655897 DNA655656:DNJ655897 DWW655656:DXF655897 EGS655656:EHB655897 EQO655656:EQX655897 FAK655656:FAT655897 FKG655656:FKP655897 FUC655656:FUL655897 GDY655656:GEH655897 GNU655656:GOD655897 GXQ655656:GXZ655897 HHM655656:HHV655897 HRI655656:HRR655897 IBE655656:IBN655897 ILA655656:ILJ655897 IUW655656:IVF655897 JES655656:JFB655897 JOO655656:JOX655897 JYK655656:JYT655897 KIG655656:KIP655897 KSC655656:KSL655897 LBY655656:LCH655897 LLU655656:LMD655897 LVQ655656:LVZ655897 MFM655656:MFV655897 MPI655656:MPR655897 MZE655656:MZN655897 NJA655656:NJJ655897 NSW655656:NTF655897 OCS655656:ODB655897 OMO655656:OMX655897 OWK655656:OWT655897 PGG655656:PGP655897 PQC655656:PQL655897 PZY655656:QAH655897 QJU655656:QKD655897 QTQ655656:QTZ655897 RDM655656:RDV655897 RNI655656:RNR655897 RXE655656:RXN655897 SHA655656:SHJ655897 SQW655656:SRF655897 TAS655656:TBB655897 TKO655656:TKX655897 TUK655656:TUT655897 UEG655656:UEP655897 UOC655656:UOL655897 UXY655656:UYH655897 VHU655656:VID655897 VRQ655656:VRZ655897 WBM655656:WBV655897 WLI655656:WLR655897 WVE655656:WVN655897 G655656:Q655897 IS721192:JB721433 SO721192:SX721433 ACK721192:ACT721433 AMG721192:AMP721433 AWC721192:AWL721433 BFY721192:BGH721433 BPU721192:BQD721433 BZQ721192:BZZ721433 CJM721192:CJV721433 CTI721192:CTR721433 DDE721192:DDN721433 DNA721192:DNJ721433 DWW721192:DXF721433 EGS721192:EHB721433 EQO721192:EQX721433 FAK721192:FAT721433 FKG721192:FKP721433 FUC721192:FUL721433 GDY721192:GEH721433 GNU721192:GOD721433 GXQ721192:GXZ721433 HHM721192:HHV721433 HRI721192:HRR721433 IBE721192:IBN721433 ILA721192:ILJ721433 IUW721192:IVF721433 JES721192:JFB721433 JOO721192:JOX721433 JYK721192:JYT721433 KIG721192:KIP721433 KSC721192:KSL721433 LBY721192:LCH721433 LLU721192:LMD721433 LVQ721192:LVZ721433 MFM721192:MFV721433 MPI721192:MPR721433 MZE721192:MZN721433 NJA721192:NJJ721433 NSW721192:NTF721433 OCS721192:ODB721433 OMO721192:OMX721433 OWK721192:OWT721433 PGG721192:PGP721433 PQC721192:PQL721433 PZY721192:QAH721433 QJU721192:QKD721433 QTQ721192:QTZ721433 RDM721192:RDV721433 RNI721192:RNR721433 RXE721192:RXN721433 SHA721192:SHJ721433 SQW721192:SRF721433 TAS721192:TBB721433 TKO721192:TKX721433 TUK721192:TUT721433 UEG721192:UEP721433 UOC721192:UOL721433 UXY721192:UYH721433 VHU721192:VID721433 VRQ721192:VRZ721433 WBM721192:WBV721433 WLI721192:WLR721433 WVE721192:WVN721433 G721192:Q721433 IS786728:JB786969 SO786728:SX786969 ACK786728:ACT786969 AMG786728:AMP786969 AWC786728:AWL786969 BFY786728:BGH786969 BPU786728:BQD786969 BZQ786728:BZZ786969 CJM786728:CJV786969 CTI786728:CTR786969 DDE786728:DDN786969 DNA786728:DNJ786969 DWW786728:DXF786969 EGS786728:EHB786969 EQO786728:EQX786969 FAK786728:FAT786969 FKG786728:FKP786969 FUC786728:FUL786969 GDY786728:GEH786969 GNU786728:GOD786969 GXQ786728:GXZ786969 HHM786728:HHV786969 HRI786728:HRR786969 IBE786728:IBN786969 ILA786728:ILJ786969 IUW786728:IVF786969 JES786728:JFB786969 JOO786728:JOX786969 JYK786728:JYT786969 KIG786728:KIP786969 KSC786728:KSL786969 LBY786728:LCH786969 LLU786728:LMD786969 LVQ786728:LVZ786969 MFM786728:MFV786969 MPI786728:MPR786969 MZE786728:MZN786969 NJA786728:NJJ786969 NSW786728:NTF786969 OCS786728:ODB786969 OMO786728:OMX786969 OWK786728:OWT786969 PGG786728:PGP786969 PQC786728:PQL786969 PZY786728:QAH786969 QJU786728:QKD786969 QTQ786728:QTZ786969 RDM786728:RDV786969 RNI786728:RNR786969 RXE786728:RXN786969 SHA786728:SHJ786969 SQW786728:SRF786969 TAS786728:TBB786969 TKO786728:TKX786969 TUK786728:TUT786969 UEG786728:UEP786969 UOC786728:UOL786969 UXY786728:UYH786969 VHU786728:VID786969 VRQ786728:VRZ786969 WBM786728:WBV786969 WLI786728:WLR786969 WVE786728:WVN786969 G786728:Q786969 IS852264:JB852505 SO852264:SX852505 ACK852264:ACT852505 AMG852264:AMP852505 AWC852264:AWL852505 BFY852264:BGH852505 BPU852264:BQD852505 BZQ852264:BZZ852505 CJM852264:CJV852505 CTI852264:CTR852505 DDE852264:DDN852505 DNA852264:DNJ852505 DWW852264:DXF852505 EGS852264:EHB852505 EQO852264:EQX852505 FAK852264:FAT852505 FKG852264:FKP852505 FUC852264:FUL852505 GDY852264:GEH852505 GNU852264:GOD852505 GXQ852264:GXZ852505 HHM852264:HHV852505 HRI852264:HRR852505 IBE852264:IBN852505 ILA852264:ILJ852505 IUW852264:IVF852505 JES852264:JFB852505 JOO852264:JOX852505 JYK852264:JYT852505 KIG852264:KIP852505 KSC852264:KSL852505 LBY852264:LCH852505 LLU852264:LMD852505 LVQ852264:LVZ852505 MFM852264:MFV852505 MPI852264:MPR852505 MZE852264:MZN852505 NJA852264:NJJ852505 NSW852264:NTF852505 OCS852264:ODB852505 OMO852264:OMX852505 OWK852264:OWT852505 PGG852264:PGP852505 PQC852264:PQL852505 PZY852264:QAH852505 QJU852264:QKD852505 QTQ852264:QTZ852505 RDM852264:RDV852505 RNI852264:RNR852505 RXE852264:RXN852505 SHA852264:SHJ852505 SQW852264:SRF852505 TAS852264:TBB852505 TKO852264:TKX852505 TUK852264:TUT852505 UEG852264:UEP852505 UOC852264:UOL852505 UXY852264:UYH852505 VHU852264:VID852505 VRQ852264:VRZ852505 WBM852264:WBV852505 WLI852264:WLR852505 WVE852264:WVN852505 G852264:Q852505 IS917800:JB918041 SO917800:SX918041 ACK917800:ACT918041 AMG917800:AMP918041 AWC917800:AWL918041 BFY917800:BGH918041 BPU917800:BQD918041 BZQ917800:BZZ918041 CJM917800:CJV918041 CTI917800:CTR918041 DDE917800:DDN918041 DNA917800:DNJ918041 DWW917800:DXF918041 EGS917800:EHB918041 EQO917800:EQX918041 FAK917800:FAT918041 FKG917800:FKP918041 FUC917800:FUL918041 GDY917800:GEH918041 GNU917800:GOD918041 GXQ917800:GXZ918041 HHM917800:HHV918041 HRI917800:HRR918041 IBE917800:IBN918041 ILA917800:ILJ918041 IUW917800:IVF918041 JES917800:JFB918041 JOO917800:JOX918041 JYK917800:JYT918041 KIG917800:KIP918041 KSC917800:KSL918041 LBY917800:LCH918041 LLU917800:LMD918041 LVQ917800:LVZ918041 MFM917800:MFV918041 MPI917800:MPR918041 MZE917800:MZN918041 NJA917800:NJJ918041 NSW917800:NTF918041 OCS917800:ODB918041 OMO917800:OMX918041 OWK917800:OWT918041 PGG917800:PGP918041 PQC917800:PQL918041 PZY917800:QAH918041 QJU917800:QKD918041 QTQ917800:QTZ918041 RDM917800:RDV918041 RNI917800:RNR918041 RXE917800:RXN918041 SHA917800:SHJ918041 SQW917800:SRF918041 TAS917800:TBB918041 TKO917800:TKX918041 TUK917800:TUT918041 UEG917800:UEP918041 UOC917800:UOL918041 UXY917800:UYH918041 VHU917800:VID918041 VRQ917800:VRZ918041 WBM917800:WBV918041 WLI917800:WLR918041 WVE917800:WVN918041 G917800:Q918041 IS983336:JB983577 SO983336:SX983577 ACK983336:ACT983577 AMG983336:AMP983577 AWC983336:AWL983577 BFY983336:BGH983577 BPU983336:BQD983577 BZQ983336:BZZ983577 CJM983336:CJV983577 CTI983336:CTR983577 DDE983336:DDN983577 DNA983336:DNJ983577 DWW983336:DXF983577 EGS983336:EHB983577 EQO983336:EQX983577 FAK983336:FAT983577 FKG983336:FKP983577 FUC983336:FUL983577 GDY983336:GEH983577 GNU983336:GOD983577 GXQ983336:GXZ983577 HHM983336:HHV983577 HRI983336:HRR983577 IBE983336:IBN983577 ILA983336:ILJ983577 IUW983336:IVF983577 JES983336:JFB983577 JOO983336:JOX983577 JYK983336:JYT983577 KIG983336:KIP983577 KSC983336:KSL983577 LBY983336:LCH983577 LLU983336:LMD983577 LVQ983336:LVZ983577 MFM983336:MFV983577 MPI983336:MPR983577 MZE983336:MZN983577 NJA983336:NJJ983577 NSW983336:NTF983577 OCS983336:ODB983577 OMO983336:OMX983577 OWK983336:OWT983577 PGG983336:PGP983577 PQC983336:PQL983577 PZY983336:QAH983577 QJU983336:QKD983577 QTQ983336:QTZ983577 RDM983336:RDV983577 RNI983336:RNR983577 RXE983336:RXN983577 SHA983336:SHJ983577 SQW983336:SRF983577 TAS983336:TBB983577 TKO983336:TKX983577 TUK983336:TUT983577 UEG983336:UEP983577 UOC983336:UOL983577 UXY983336:UYH983577 VHU983336:VID983577 VRQ983336:VRZ983577 WBM983336:WBV983577 WLI983336:WLR983577 WVE983336:WVN983577 WML983215:WML983218 JV55:JV141 TR55:TR141 ADN55:ADN141 ANJ55:ANJ141 AXF55:AXF141 BHB55:BHB141 BQX55:BQX141 CAT55:CAT141 CKP55:CKP141 CUL55:CUL141 DEH55:DEH141 DOD55:DOD141 DXZ55:DXZ141 EHV55:EHV141 ERR55:ERR141 FBN55:FBN141 FLJ55:FLJ141 FVF55:FVF141 GFB55:GFB141 GOX55:GOX141 GYT55:GYT141 HIP55:HIP141 HSL55:HSL141 ICH55:ICH141 IMD55:IMD141 IVZ55:IVZ141 JFV55:JFV141 JPR55:JPR141 JZN55:JZN141 KJJ55:KJJ141 KTF55:KTF141 LDB55:LDB141 LMX55:LMX141 LWT55:LWT141 MGP55:MGP141 MQL55:MQL141 NAH55:NAH141 NKD55:NKD141 NTZ55:NTZ141 ODV55:ODV141 ONR55:ONR141 OXN55:OXN141 PHJ55:PHJ141 PRF55:PRF141 QBB55:QBB141 QKX55:QKX141 QUT55:QUT141 REP55:REP141 ROL55:ROL141 RYH55:RYH141 SID55:SID141 SRZ55:SRZ141 TBV55:TBV141 TLR55:TLR141 TVN55:TVN141 UFJ55:UFJ141 UPF55:UPF141 UZB55:UZB141 VIX55:VIX141 VST55:VST141 WCP55:WCP141 WML55:WML141 WWH55:WWH141 JV65591:JV65677 TR65591:TR65677 ADN65591:ADN65677 ANJ65591:ANJ65677 AXF65591:AXF65677 BHB65591:BHB65677 BQX65591:BQX65677 CAT65591:CAT65677 CKP65591:CKP65677 CUL65591:CUL65677 DEH65591:DEH65677 DOD65591:DOD65677 DXZ65591:DXZ65677 EHV65591:EHV65677 ERR65591:ERR65677 FBN65591:FBN65677 FLJ65591:FLJ65677 FVF65591:FVF65677 GFB65591:GFB65677 GOX65591:GOX65677 GYT65591:GYT65677 HIP65591:HIP65677 HSL65591:HSL65677 ICH65591:ICH65677 IMD65591:IMD65677 IVZ65591:IVZ65677 JFV65591:JFV65677 JPR65591:JPR65677 JZN65591:JZN65677 KJJ65591:KJJ65677 KTF65591:KTF65677 LDB65591:LDB65677 LMX65591:LMX65677 LWT65591:LWT65677 MGP65591:MGP65677 MQL65591:MQL65677 NAH65591:NAH65677 NKD65591:NKD65677 NTZ65591:NTZ65677 ODV65591:ODV65677 ONR65591:ONR65677 OXN65591:OXN65677 PHJ65591:PHJ65677 PRF65591:PRF65677 QBB65591:QBB65677 QKX65591:QKX65677 QUT65591:QUT65677 REP65591:REP65677 ROL65591:ROL65677 RYH65591:RYH65677 SID65591:SID65677 SRZ65591:SRZ65677 TBV65591:TBV65677 TLR65591:TLR65677 TVN65591:TVN65677 UFJ65591:UFJ65677 UPF65591:UPF65677 UZB65591:UZB65677 VIX65591:VIX65677 VST65591:VST65677 WCP65591:WCP65677 WML65591:WML65677 WWH65591:WWH65677 JV131127:JV131213 TR131127:TR131213 ADN131127:ADN131213 ANJ131127:ANJ131213 AXF131127:AXF131213 BHB131127:BHB131213 BQX131127:BQX131213 CAT131127:CAT131213 CKP131127:CKP131213 CUL131127:CUL131213 DEH131127:DEH131213 DOD131127:DOD131213 DXZ131127:DXZ131213 EHV131127:EHV131213 ERR131127:ERR131213 FBN131127:FBN131213 FLJ131127:FLJ131213 FVF131127:FVF131213 GFB131127:GFB131213 GOX131127:GOX131213 GYT131127:GYT131213 HIP131127:HIP131213 HSL131127:HSL131213 ICH131127:ICH131213 IMD131127:IMD131213 IVZ131127:IVZ131213 JFV131127:JFV131213 JPR131127:JPR131213 JZN131127:JZN131213 KJJ131127:KJJ131213 KTF131127:KTF131213 LDB131127:LDB131213 LMX131127:LMX131213 LWT131127:LWT131213 MGP131127:MGP131213 MQL131127:MQL131213 NAH131127:NAH131213 NKD131127:NKD131213 NTZ131127:NTZ131213 ODV131127:ODV131213 ONR131127:ONR131213 OXN131127:OXN131213 PHJ131127:PHJ131213 PRF131127:PRF131213 QBB131127:QBB131213 QKX131127:QKX131213 QUT131127:QUT131213 REP131127:REP131213 ROL131127:ROL131213 RYH131127:RYH131213 SID131127:SID131213 SRZ131127:SRZ131213 TBV131127:TBV131213 TLR131127:TLR131213 TVN131127:TVN131213 UFJ131127:UFJ131213 UPF131127:UPF131213 UZB131127:UZB131213 VIX131127:VIX131213 VST131127:VST131213 WCP131127:WCP131213 WML131127:WML131213 WWH131127:WWH131213 JV196663:JV196749 TR196663:TR196749 ADN196663:ADN196749 ANJ196663:ANJ196749 AXF196663:AXF196749 BHB196663:BHB196749 BQX196663:BQX196749 CAT196663:CAT196749 CKP196663:CKP196749 CUL196663:CUL196749 DEH196663:DEH196749 DOD196663:DOD196749 DXZ196663:DXZ196749 EHV196663:EHV196749 ERR196663:ERR196749 FBN196663:FBN196749 FLJ196663:FLJ196749 FVF196663:FVF196749 GFB196663:GFB196749 GOX196663:GOX196749 GYT196663:GYT196749 HIP196663:HIP196749 HSL196663:HSL196749 ICH196663:ICH196749 IMD196663:IMD196749 IVZ196663:IVZ196749 JFV196663:JFV196749 JPR196663:JPR196749 JZN196663:JZN196749 KJJ196663:KJJ196749 KTF196663:KTF196749 LDB196663:LDB196749 LMX196663:LMX196749 LWT196663:LWT196749 MGP196663:MGP196749 MQL196663:MQL196749 NAH196663:NAH196749 NKD196663:NKD196749 NTZ196663:NTZ196749 ODV196663:ODV196749 ONR196663:ONR196749 OXN196663:OXN196749 PHJ196663:PHJ196749 PRF196663:PRF196749 QBB196663:QBB196749 QKX196663:QKX196749 QUT196663:QUT196749 REP196663:REP196749 ROL196663:ROL196749 RYH196663:RYH196749 SID196663:SID196749 SRZ196663:SRZ196749 TBV196663:TBV196749 TLR196663:TLR196749 TVN196663:TVN196749 UFJ196663:UFJ196749 UPF196663:UPF196749 UZB196663:UZB196749 VIX196663:VIX196749 VST196663:VST196749 WCP196663:WCP196749 WML196663:WML196749 WWH196663:WWH196749 JV262199:JV262285 TR262199:TR262285 ADN262199:ADN262285 ANJ262199:ANJ262285 AXF262199:AXF262285 BHB262199:BHB262285 BQX262199:BQX262285 CAT262199:CAT262285 CKP262199:CKP262285 CUL262199:CUL262285 DEH262199:DEH262285 DOD262199:DOD262285 DXZ262199:DXZ262285 EHV262199:EHV262285 ERR262199:ERR262285 FBN262199:FBN262285 FLJ262199:FLJ262285 FVF262199:FVF262285 GFB262199:GFB262285 GOX262199:GOX262285 GYT262199:GYT262285 HIP262199:HIP262285 HSL262199:HSL262285 ICH262199:ICH262285 IMD262199:IMD262285 IVZ262199:IVZ262285 JFV262199:JFV262285 JPR262199:JPR262285 JZN262199:JZN262285 KJJ262199:KJJ262285 KTF262199:KTF262285 LDB262199:LDB262285 LMX262199:LMX262285 LWT262199:LWT262285 MGP262199:MGP262285 MQL262199:MQL262285 NAH262199:NAH262285 NKD262199:NKD262285 NTZ262199:NTZ262285 ODV262199:ODV262285 ONR262199:ONR262285 OXN262199:OXN262285 PHJ262199:PHJ262285 PRF262199:PRF262285 QBB262199:QBB262285 QKX262199:QKX262285 QUT262199:QUT262285 REP262199:REP262285 ROL262199:ROL262285 RYH262199:RYH262285 SID262199:SID262285 SRZ262199:SRZ262285 TBV262199:TBV262285 TLR262199:TLR262285 TVN262199:TVN262285 UFJ262199:UFJ262285 UPF262199:UPF262285 UZB262199:UZB262285 VIX262199:VIX262285 VST262199:VST262285 WCP262199:WCP262285 WML262199:WML262285 WWH262199:WWH262285 JV327735:JV327821 TR327735:TR327821 ADN327735:ADN327821 ANJ327735:ANJ327821 AXF327735:AXF327821 BHB327735:BHB327821 BQX327735:BQX327821 CAT327735:CAT327821 CKP327735:CKP327821 CUL327735:CUL327821 DEH327735:DEH327821 DOD327735:DOD327821 DXZ327735:DXZ327821 EHV327735:EHV327821 ERR327735:ERR327821 FBN327735:FBN327821 FLJ327735:FLJ327821 FVF327735:FVF327821 GFB327735:GFB327821 GOX327735:GOX327821 GYT327735:GYT327821 HIP327735:HIP327821 HSL327735:HSL327821 ICH327735:ICH327821 IMD327735:IMD327821 IVZ327735:IVZ327821 JFV327735:JFV327821 JPR327735:JPR327821 JZN327735:JZN327821 KJJ327735:KJJ327821 KTF327735:KTF327821 LDB327735:LDB327821 LMX327735:LMX327821 LWT327735:LWT327821 MGP327735:MGP327821 MQL327735:MQL327821 NAH327735:NAH327821 NKD327735:NKD327821 NTZ327735:NTZ327821 ODV327735:ODV327821 ONR327735:ONR327821 OXN327735:OXN327821 PHJ327735:PHJ327821 PRF327735:PRF327821 QBB327735:QBB327821 QKX327735:QKX327821 QUT327735:QUT327821 REP327735:REP327821 ROL327735:ROL327821 RYH327735:RYH327821 SID327735:SID327821 SRZ327735:SRZ327821 TBV327735:TBV327821 TLR327735:TLR327821 TVN327735:TVN327821 UFJ327735:UFJ327821 UPF327735:UPF327821 UZB327735:UZB327821 VIX327735:VIX327821 VST327735:VST327821 WCP327735:WCP327821 WML327735:WML327821 WWH327735:WWH327821 JV393271:JV393357 TR393271:TR393357 ADN393271:ADN393357 ANJ393271:ANJ393357 AXF393271:AXF393357 BHB393271:BHB393357 BQX393271:BQX393357 CAT393271:CAT393357 CKP393271:CKP393357 CUL393271:CUL393357 DEH393271:DEH393357 DOD393271:DOD393357 DXZ393271:DXZ393357 EHV393271:EHV393357 ERR393271:ERR393357 FBN393271:FBN393357 FLJ393271:FLJ393357 FVF393271:FVF393357 GFB393271:GFB393357 GOX393271:GOX393357 GYT393271:GYT393357 HIP393271:HIP393357 HSL393271:HSL393357 ICH393271:ICH393357 IMD393271:IMD393357 IVZ393271:IVZ393357 JFV393271:JFV393357 JPR393271:JPR393357 JZN393271:JZN393357 KJJ393271:KJJ393357 KTF393271:KTF393357 LDB393271:LDB393357 LMX393271:LMX393357 LWT393271:LWT393357 MGP393271:MGP393357 MQL393271:MQL393357 NAH393271:NAH393357 NKD393271:NKD393357 NTZ393271:NTZ393357 ODV393271:ODV393357 ONR393271:ONR393357 OXN393271:OXN393357 PHJ393271:PHJ393357 PRF393271:PRF393357 QBB393271:QBB393357 QKX393271:QKX393357 QUT393271:QUT393357 REP393271:REP393357 ROL393271:ROL393357 RYH393271:RYH393357 SID393271:SID393357 SRZ393271:SRZ393357 TBV393271:TBV393357 TLR393271:TLR393357 TVN393271:TVN393357 UFJ393271:UFJ393357 UPF393271:UPF393357 UZB393271:UZB393357 VIX393271:VIX393357 VST393271:VST393357 WCP393271:WCP393357 WML393271:WML393357 WWH393271:WWH393357 JV458807:JV458893 TR458807:TR458893 ADN458807:ADN458893 ANJ458807:ANJ458893 AXF458807:AXF458893 BHB458807:BHB458893 BQX458807:BQX458893 CAT458807:CAT458893 CKP458807:CKP458893 CUL458807:CUL458893 DEH458807:DEH458893 DOD458807:DOD458893 DXZ458807:DXZ458893 EHV458807:EHV458893 ERR458807:ERR458893 FBN458807:FBN458893 FLJ458807:FLJ458893 FVF458807:FVF458893 GFB458807:GFB458893 GOX458807:GOX458893 GYT458807:GYT458893 HIP458807:HIP458893 HSL458807:HSL458893 ICH458807:ICH458893 IMD458807:IMD458893 IVZ458807:IVZ458893 JFV458807:JFV458893 JPR458807:JPR458893 JZN458807:JZN458893 KJJ458807:KJJ458893 KTF458807:KTF458893 LDB458807:LDB458893 LMX458807:LMX458893 LWT458807:LWT458893 MGP458807:MGP458893 MQL458807:MQL458893 NAH458807:NAH458893 NKD458807:NKD458893 NTZ458807:NTZ458893 ODV458807:ODV458893 ONR458807:ONR458893 OXN458807:OXN458893 PHJ458807:PHJ458893 PRF458807:PRF458893 QBB458807:QBB458893 QKX458807:QKX458893 QUT458807:QUT458893 REP458807:REP458893 ROL458807:ROL458893 RYH458807:RYH458893 SID458807:SID458893 SRZ458807:SRZ458893 TBV458807:TBV458893 TLR458807:TLR458893 TVN458807:TVN458893 UFJ458807:UFJ458893 UPF458807:UPF458893 UZB458807:UZB458893 VIX458807:VIX458893 VST458807:VST458893 WCP458807:WCP458893 WML458807:WML458893 WWH458807:WWH458893 JV524343:JV524429 TR524343:TR524429 ADN524343:ADN524429 ANJ524343:ANJ524429 AXF524343:AXF524429 BHB524343:BHB524429 BQX524343:BQX524429 CAT524343:CAT524429 CKP524343:CKP524429 CUL524343:CUL524429 DEH524343:DEH524429 DOD524343:DOD524429 DXZ524343:DXZ524429 EHV524343:EHV524429 ERR524343:ERR524429 FBN524343:FBN524429 FLJ524343:FLJ524429 FVF524343:FVF524429 GFB524343:GFB524429 GOX524343:GOX524429 GYT524343:GYT524429 HIP524343:HIP524429 HSL524343:HSL524429 ICH524343:ICH524429 IMD524343:IMD524429 IVZ524343:IVZ524429 JFV524343:JFV524429 JPR524343:JPR524429 JZN524343:JZN524429 KJJ524343:KJJ524429 KTF524343:KTF524429 LDB524343:LDB524429 LMX524343:LMX524429 LWT524343:LWT524429 MGP524343:MGP524429 MQL524343:MQL524429 NAH524343:NAH524429 NKD524343:NKD524429 NTZ524343:NTZ524429 ODV524343:ODV524429 ONR524343:ONR524429 OXN524343:OXN524429 PHJ524343:PHJ524429 PRF524343:PRF524429 QBB524343:QBB524429 QKX524343:QKX524429 QUT524343:QUT524429 REP524343:REP524429 ROL524343:ROL524429 RYH524343:RYH524429 SID524343:SID524429 SRZ524343:SRZ524429 TBV524343:TBV524429 TLR524343:TLR524429 TVN524343:TVN524429 UFJ524343:UFJ524429 UPF524343:UPF524429 UZB524343:UZB524429 VIX524343:VIX524429 VST524343:VST524429 WCP524343:WCP524429 WML524343:WML524429 WWH524343:WWH524429 JV589879:JV589965 TR589879:TR589965 ADN589879:ADN589965 ANJ589879:ANJ589965 AXF589879:AXF589965 BHB589879:BHB589965 BQX589879:BQX589965 CAT589879:CAT589965 CKP589879:CKP589965 CUL589879:CUL589965 DEH589879:DEH589965 DOD589879:DOD589965 DXZ589879:DXZ589965 EHV589879:EHV589965 ERR589879:ERR589965 FBN589879:FBN589965 FLJ589879:FLJ589965 FVF589879:FVF589965 GFB589879:GFB589965 GOX589879:GOX589965 GYT589879:GYT589965 HIP589879:HIP589965 HSL589879:HSL589965 ICH589879:ICH589965 IMD589879:IMD589965 IVZ589879:IVZ589965 JFV589879:JFV589965 JPR589879:JPR589965 JZN589879:JZN589965 KJJ589879:KJJ589965 KTF589879:KTF589965 LDB589879:LDB589965 LMX589879:LMX589965 LWT589879:LWT589965 MGP589879:MGP589965 MQL589879:MQL589965 NAH589879:NAH589965 NKD589879:NKD589965 NTZ589879:NTZ589965 ODV589879:ODV589965 ONR589879:ONR589965 OXN589879:OXN589965 PHJ589879:PHJ589965 PRF589879:PRF589965 QBB589879:QBB589965 QKX589879:QKX589965 QUT589879:QUT589965 REP589879:REP589965 ROL589879:ROL589965 RYH589879:RYH589965 SID589879:SID589965 SRZ589879:SRZ589965 TBV589879:TBV589965 TLR589879:TLR589965 TVN589879:TVN589965 UFJ589879:UFJ589965 UPF589879:UPF589965 UZB589879:UZB589965 VIX589879:VIX589965 VST589879:VST589965 WCP589879:WCP589965 WML589879:WML589965 WWH589879:WWH589965 JV655415:JV655501 TR655415:TR655501 ADN655415:ADN655501 ANJ655415:ANJ655501 AXF655415:AXF655501 BHB655415:BHB655501 BQX655415:BQX655501 CAT655415:CAT655501 CKP655415:CKP655501 CUL655415:CUL655501 DEH655415:DEH655501 DOD655415:DOD655501 DXZ655415:DXZ655501 EHV655415:EHV655501 ERR655415:ERR655501 FBN655415:FBN655501 FLJ655415:FLJ655501 FVF655415:FVF655501 GFB655415:GFB655501 GOX655415:GOX655501 GYT655415:GYT655501 HIP655415:HIP655501 HSL655415:HSL655501 ICH655415:ICH655501 IMD655415:IMD655501 IVZ655415:IVZ655501 JFV655415:JFV655501 JPR655415:JPR655501 JZN655415:JZN655501 KJJ655415:KJJ655501 KTF655415:KTF655501 LDB655415:LDB655501 LMX655415:LMX655501 LWT655415:LWT655501 MGP655415:MGP655501 MQL655415:MQL655501 NAH655415:NAH655501 NKD655415:NKD655501 NTZ655415:NTZ655501 ODV655415:ODV655501 ONR655415:ONR655501 OXN655415:OXN655501 PHJ655415:PHJ655501 PRF655415:PRF655501 QBB655415:QBB655501 QKX655415:QKX655501 QUT655415:QUT655501 REP655415:REP655501 ROL655415:ROL655501 RYH655415:RYH655501 SID655415:SID655501 SRZ655415:SRZ655501 TBV655415:TBV655501 TLR655415:TLR655501 TVN655415:TVN655501 UFJ655415:UFJ655501 UPF655415:UPF655501 UZB655415:UZB655501 VIX655415:VIX655501 VST655415:VST655501 WCP655415:WCP655501 WML655415:WML655501 WWH655415:WWH655501 JV720951:JV721037 TR720951:TR721037 ADN720951:ADN721037 ANJ720951:ANJ721037 AXF720951:AXF721037 BHB720951:BHB721037 BQX720951:BQX721037 CAT720951:CAT721037 CKP720951:CKP721037 CUL720951:CUL721037 DEH720951:DEH721037 DOD720951:DOD721037 DXZ720951:DXZ721037 EHV720951:EHV721037 ERR720951:ERR721037 FBN720951:FBN721037 FLJ720951:FLJ721037 FVF720951:FVF721037 GFB720951:GFB721037 GOX720951:GOX721037 GYT720951:GYT721037 HIP720951:HIP721037 HSL720951:HSL721037 ICH720951:ICH721037 IMD720951:IMD721037 IVZ720951:IVZ721037 JFV720951:JFV721037 JPR720951:JPR721037 JZN720951:JZN721037 KJJ720951:KJJ721037 KTF720951:KTF721037 LDB720951:LDB721037 LMX720951:LMX721037 LWT720951:LWT721037 MGP720951:MGP721037 MQL720951:MQL721037 NAH720951:NAH721037 NKD720951:NKD721037 NTZ720951:NTZ721037 ODV720951:ODV721037 ONR720951:ONR721037 OXN720951:OXN721037 PHJ720951:PHJ721037 PRF720951:PRF721037 QBB720951:QBB721037 QKX720951:QKX721037 QUT720951:QUT721037 REP720951:REP721037 ROL720951:ROL721037 RYH720951:RYH721037 SID720951:SID721037 SRZ720951:SRZ721037 TBV720951:TBV721037 TLR720951:TLR721037 TVN720951:TVN721037 UFJ720951:UFJ721037 UPF720951:UPF721037 UZB720951:UZB721037 VIX720951:VIX721037 VST720951:VST721037 WCP720951:WCP721037 WML720951:WML721037 WWH720951:WWH721037 JV786487:JV786573 TR786487:TR786573 ADN786487:ADN786573 ANJ786487:ANJ786573 AXF786487:AXF786573 BHB786487:BHB786573 BQX786487:BQX786573 CAT786487:CAT786573 CKP786487:CKP786573 CUL786487:CUL786573 DEH786487:DEH786573 DOD786487:DOD786573 DXZ786487:DXZ786573 EHV786487:EHV786573 ERR786487:ERR786573 FBN786487:FBN786573 FLJ786487:FLJ786573 FVF786487:FVF786573 GFB786487:GFB786573 GOX786487:GOX786573 GYT786487:GYT786573 HIP786487:HIP786573 HSL786487:HSL786573 ICH786487:ICH786573 IMD786487:IMD786573 IVZ786487:IVZ786573 JFV786487:JFV786573 JPR786487:JPR786573 JZN786487:JZN786573 KJJ786487:KJJ786573 KTF786487:KTF786573 LDB786487:LDB786573 LMX786487:LMX786573 LWT786487:LWT786573 MGP786487:MGP786573 MQL786487:MQL786573 NAH786487:NAH786573 NKD786487:NKD786573 NTZ786487:NTZ786573 ODV786487:ODV786573 ONR786487:ONR786573 OXN786487:OXN786573 PHJ786487:PHJ786573 PRF786487:PRF786573 QBB786487:QBB786573 QKX786487:QKX786573 QUT786487:QUT786573 REP786487:REP786573 ROL786487:ROL786573 RYH786487:RYH786573 SID786487:SID786573 SRZ786487:SRZ786573 TBV786487:TBV786573 TLR786487:TLR786573 TVN786487:TVN786573 UFJ786487:UFJ786573 UPF786487:UPF786573 UZB786487:UZB786573 VIX786487:VIX786573 VST786487:VST786573 WCP786487:WCP786573 WML786487:WML786573 WWH786487:WWH786573 JV852023:JV852109 TR852023:TR852109 ADN852023:ADN852109 ANJ852023:ANJ852109 AXF852023:AXF852109 BHB852023:BHB852109 BQX852023:BQX852109 CAT852023:CAT852109 CKP852023:CKP852109 CUL852023:CUL852109 DEH852023:DEH852109 DOD852023:DOD852109 DXZ852023:DXZ852109 EHV852023:EHV852109 ERR852023:ERR852109 FBN852023:FBN852109 FLJ852023:FLJ852109 FVF852023:FVF852109 GFB852023:GFB852109 GOX852023:GOX852109 GYT852023:GYT852109 HIP852023:HIP852109 HSL852023:HSL852109 ICH852023:ICH852109 IMD852023:IMD852109 IVZ852023:IVZ852109 JFV852023:JFV852109 JPR852023:JPR852109 JZN852023:JZN852109 KJJ852023:KJJ852109 KTF852023:KTF852109 LDB852023:LDB852109 LMX852023:LMX852109 LWT852023:LWT852109 MGP852023:MGP852109 MQL852023:MQL852109 NAH852023:NAH852109 NKD852023:NKD852109 NTZ852023:NTZ852109 ODV852023:ODV852109 ONR852023:ONR852109 OXN852023:OXN852109 PHJ852023:PHJ852109 PRF852023:PRF852109 QBB852023:QBB852109 QKX852023:QKX852109 QUT852023:QUT852109 REP852023:REP852109 ROL852023:ROL852109 RYH852023:RYH852109 SID852023:SID852109 SRZ852023:SRZ852109 TBV852023:TBV852109 TLR852023:TLR852109 TVN852023:TVN852109 UFJ852023:UFJ852109 UPF852023:UPF852109 UZB852023:UZB852109 VIX852023:VIX852109 VST852023:VST852109 WCP852023:WCP852109 WML852023:WML852109 WWH852023:WWH852109 JV917559:JV917645 TR917559:TR917645 ADN917559:ADN917645 ANJ917559:ANJ917645 AXF917559:AXF917645 BHB917559:BHB917645 BQX917559:BQX917645 CAT917559:CAT917645 CKP917559:CKP917645 CUL917559:CUL917645 DEH917559:DEH917645 DOD917559:DOD917645 DXZ917559:DXZ917645 EHV917559:EHV917645 ERR917559:ERR917645 FBN917559:FBN917645 FLJ917559:FLJ917645 FVF917559:FVF917645 GFB917559:GFB917645 GOX917559:GOX917645 GYT917559:GYT917645 HIP917559:HIP917645 HSL917559:HSL917645 ICH917559:ICH917645 IMD917559:IMD917645 IVZ917559:IVZ917645 JFV917559:JFV917645 JPR917559:JPR917645 JZN917559:JZN917645 KJJ917559:KJJ917645 KTF917559:KTF917645 LDB917559:LDB917645 LMX917559:LMX917645 LWT917559:LWT917645 MGP917559:MGP917645 MQL917559:MQL917645 NAH917559:NAH917645 NKD917559:NKD917645 NTZ917559:NTZ917645 ODV917559:ODV917645 ONR917559:ONR917645 OXN917559:OXN917645 PHJ917559:PHJ917645 PRF917559:PRF917645 QBB917559:QBB917645 QKX917559:QKX917645 QUT917559:QUT917645 REP917559:REP917645 ROL917559:ROL917645 RYH917559:RYH917645 SID917559:SID917645 SRZ917559:SRZ917645 TBV917559:TBV917645 TLR917559:TLR917645 TVN917559:TVN917645 UFJ917559:UFJ917645 UPF917559:UPF917645 UZB917559:UZB917645 VIX917559:VIX917645 VST917559:VST917645 WCP917559:WCP917645 WML917559:WML917645 WWH917559:WWH917645 JV983095:JV983181 TR983095:TR983181 ADN983095:ADN983181 ANJ983095:ANJ983181 AXF983095:AXF983181 BHB983095:BHB983181 BQX983095:BQX983181 CAT983095:CAT983181 CKP983095:CKP983181 CUL983095:CUL983181 DEH983095:DEH983181 DOD983095:DOD983181 DXZ983095:DXZ983181 EHV983095:EHV983181 ERR983095:ERR983181 FBN983095:FBN983181 FLJ983095:FLJ983181 FVF983095:FVF983181 GFB983095:GFB983181 GOX983095:GOX983181 GYT983095:GYT983181 HIP983095:HIP983181 HSL983095:HSL983181 ICH983095:ICH983181 IMD983095:IMD983181 IVZ983095:IVZ983181 JFV983095:JFV983181 JPR983095:JPR983181 JZN983095:JZN983181 KJJ983095:KJJ983181 KTF983095:KTF983181 LDB983095:LDB983181 LMX983095:LMX983181 LWT983095:LWT983181 MGP983095:MGP983181 MQL983095:MQL983181 NAH983095:NAH983181 NKD983095:NKD983181 NTZ983095:NTZ983181 ODV983095:ODV983181 ONR983095:ONR983181 OXN983095:OXN983181 PHJ983095:PHJ983181 PRF983095:PRF983181 QBB983095:QBB983181 QKX983095:QKX983181 QUT983095:QUT983181 REP983095:REP983181 ROL983095:ROL983181 RYH983095:RYH983181 SID983095:SID983181 SRZ983095:SRZ983181 TBV983095:TBV983181 TLR983095:TLR983181 TVN983095:TVN983181 UFJ983095:UFJ983181 UPF983095:UPF983181 UZB983095:UZB983181 VIX983095:VIX983181 VST983095:VST983181 WCP983095:WCP983181 WML983095:WML983181 WWH983095:WWH983181 WWH983215:WWH983218 ADM196787:ADN196792 ANI196787:ANJ196792 AXE196787:AXF196792 BHA196787:BHB196792 BQW196787:BQX196792 CAS196787:CAT196792 CKO196787:CKP196792 CUK196787:CUL196792 DEG196787:DEH196792 DOC196787:DOD196792 DXY196787:DXZ196792 EHU196787:EHV196792 ERQ196787:ERR196792 FBM196787:FBN196792 FLI196787:FLJ196792 FVE196787:FVF196792 GFA196787:GFB196792 GOW196787:GOX196792 GYS196787:GYT196792 HIO196787:HIP196792 HSK196787:HSL196792 ICG196787:ICH196792 IMC196787:IMD196792 IVY196787:IVZ196792 JFU196787:JFV196792 JPQ196787:JPR196792 JZM196787:JZN196792 KJI196787:KJJ196792 KTE196787:KTF196792 LDA196787:LDB196792 LMW196787:LMX196792 LWS196787:LWT196792 MGO196787:MGP196792 MQK196787:MQL196792 NAG196787:NAH196792 NKC196787:NKD196792 NTY196787:NTZ196792 ODU196787:ODV196792 ONQ196787:ONR196792 OXM196787:OXN196792 PHI196787:PHJ196792 PRE196787:PRF196792 QBA196787:QBB196792 QKW196787:QKX196792 QUS196787:QUT196792 REO196787:REP196792 ROK196787:ROL196792 RYG196787:RYH196792 SIC196787:SID196792 SRY196787:SRZ196792 TBU196787:TBV196792 TLQ196787:TLR196792 TVM196787:TVN196792 UFI196787:UFJ196792 UPE196787:UPF196792 UZA196787:UZB196792 VIW196787:VIX196792 VSS196787:VST196792 WCO196787:WCP196792 WMK196787:WML196792 WWG196787:WWH196792 JU262323:JV262328 TQ262323:TR262328 JV65711:JV65714 TR65711:TR65714 ADN65711:ADN65714 ANJ65711:ANJ65714 AXF65711:AXF65714 BHB65711:BHB65714 BQX65711:BQX65714 CAT65711:CAT65714 CKP65711:CKP65714 CUL65711:CUL65714 DEH65711:DEH65714 DOD65711:DOD65714 DXZ65711:DXZ65714 EHV65711:EHV65714 ERR65711:ERR65714 FBN65711:FBN65714 FLJ65711:FLJ65714 FVF65711:FVF65714 GFB65711:GFB65714 GOX65711:GOX65714 GYT65711:GYT65714 HIP65711:HIP65714 HSL65711:HSL65714 ICH65711:ICH65714 IMD65711:IMD65714 IVZ65711:IVZ65714 JFV65711:JFV65714 JPR65711:JPR65714 JZN65711:JZN65714 KJJ65711:KJJ65714 KTF65711:KTF65714 LDB65711:LDB65714 LMX65711:LMX65714 LWT65711:LWT65714 MGP65711:MGP65714 MQL65711:MQL65714 NAH65711:NAH65714 NKD65711:NKD65714 NTZ65711:NTZ65714 ODV65711:ODV65714 ONR65711:ONR65714 OXN65711:OXN65714 PHJ65711:PHJ65714 PRF65711:PRF65714 QBB65711:QBB65714 QKX65711:QKX65714 QUT65711:QUT65714 REP65711:REP65714 ROL65711:ROL65714 RYH65711:RYH65714 SID65711:SID65714 SRZ65711:SRZ65714 TBV65711:TBV65714 TLR65711:TLR65714 TVN65711:TVN65714 UFJ65711:UFJ65714 UPF65711:UPF65714 UZB65711:UZB65714 VIX65711:VIX65714 VST65711:VST65714 WCP65711:WCP65714 WML65711:WML65714 WWH65711:WWH65714 JV131247:JV131250 TR131247:TR131250 ADN131247:ADN131250 ANJ131247:ANJ131250 AXF131247:AXF131250 BHB131247:BHB131250 BQX131247:BQX131250 CAT131247:CAT131250 CKP131247:CKP131250 CUL131247:CUL131250 DEH131247:DEH131250 DOD131247:DOD131250 DXZ131247:DXZ131250 EHV131247:EHV131250 ERR131247:ERR131250 FBN131247:FBN131250 FLJ131247:FLJ131250 FVF131247:FVF131250 GFB131247:GFB131250 GOX131247:GOX131250 GYT131247:GYT131250 HIP131247:HIP131250 HSL131247:HSL131250 ICH131247:ICH131250 IMD131247:IMD131250 IVZ131247:IVZ131250 JFV131247:JFV131250 JPR131247:JPR131250 JZN131247:JZN131250 KJJ131247:KJJ131250 KTF131247:KTF131250 LDB131247:LDB131250 LMX131247:LMX131250 LWT131247:LWT131250 MGP131247:MGP131250 MQL131247:MQL131250 NAH131247:NAH131250 NKD131247:NKD131250 NTZ131247:NTZ131250 ODV131247:ODV131250 ONR131247:ONR131250 OXN131247:OXN131250 PHJ131247:PHJ131250 PRF131247:PRF131250 QBB131247:QBB131250 QKX131247:QKX131250 QUT131247:QUT131250 REP131247:REP131250 ROL131247:ROL131250 RYH131247:RYH131250 SID131247:SID131250 SRZ131247:SRZ131250 TBV131247:TBV131250 TLR131247:TLR131250 TVN131247:TVN131250 UFJ131247:UFJ131250 UPF131247:UPF131250 UZB131247:UZB131250 VIX131247:VIX131250 VST131247:VST131250 WCP131247:WCP131250 WML131247:WML131250 WWH131247:WWH131250 JV196783:JV196786 TR196783:TR196786 ADN196783:ADN196786 ANJ196783:ANJ196786 AXF196783:AXF196786 BHB196783:BHB196786 BQX196783:BQX196786 CAT196783:CAT196786 CKP196783:CKP196786 CUL196783:CUL196786 DEH196783:DEH196786 DOD196783:DOD196786 DXZ196783:DXZ196786 EHV196783:EHV196786 ERR196783:ERR196786 FBN196783:FBN196786 FLJ196783:FLJ196786 FVF196783:FVF196786 GFB196783:GFB196786 GOX196783:GOX196786 GYT196783:GYT196786 HIP196783:HIP196786 HSL196783:HSL196786 ICH196783:ICH196786 IMD196783:IMD196786 IVZ196783:IVZ196786 JFV196783:JFV196786 JPR196783:JPR196786 JZN196783:JZN196786 KJJ196783:KJJ196786 KTF196783:KTF196786 LDB196783:LDB196786 LMX196783:LMX196786 LWT196783:LWT196786 MGP196783:MGP196786 MQL196783:MQL196786 NAH196783:NAH196786 NKD196783:NKD196786 NTZ196783:NTZ196786 ODV196783:ODV196786 ONR196783:ONR196786 OXN196783:OXN196786 PHJ196783:PHJ196786 PRF196783:PRF196786 QBB196783:QBB196786 QKX196783:QKX196786 QUT196783:QUT196786 REP196783:REP196786 ROL196783:ROL196786 RYH196783:RYH196786 SID196783:SID196786 SRZ196783:SRZ196786 TBV196783:TBV196786 TLR196783:TLR196786 TVN196783:TVN196786 UFJ196783:UFJ196786 UPF196783:UPF196786 UZB196783:UZB196786 VIX196783:VIX196786 VST196783:VST196786 WCP196783:WCP196786 WML196783:WML196786 WWH196783:WWH196786 JV262319:JV262322 TR262319:TR262322 ADN262319:ADN262322 ANJ262319:ANJ262322 AXF262319:AXF262322 BHB262319:BHB262322 BQX262319:BQX262322 CAT262319:CAT262322 CKP262319:CKP262322 CUL262319:CUL262322 DEH262319:DEH262322 DOD262319:DOD262322 DXZ262319:DXZ262322 EHV262319:EHV262322 ERR262319:ERR262322 FBN262319:FBN262322 FLJ262319:FLJ262322 FVF262319:FVF262322 GFB262319:GFB262322 GOX262319:GOX262322 GYT262319:GYT262322 HIP262319:HIP262322 HSL262319:HSL262322 ICH262319:ICH262322 IMD262319:IMD262322 IVZ262319:IVZ262322 JFV262319:JFV262322 JPR262319:JPR262322 JZN262319:JZN262322 KJJ262319:KJJ262322 KTF262319:KTF262322 LDB262319:LDB262322 LMX262319:LMX262322 LWT262319:LWT262322 MGP262319:MGP262322 MQL262319:MQL262322 NAH262319:NAH262322 NKD262319:NKD262322 NTZ262319:NTZ262322 ODV262319:ODV262322 ONR262319:ONR262322 OXN262319:OXN262322 PHJ262319:PHJ262322 PRF262319:PRF262322 QBB262319:QBB262322 QKX262319:QKX262322 QUT262319:QUT262322 REP262319:REP262322 ROL262319:ROL262322 RYH262319:RYH262322 SID262319:SID262322 SRZ262319:SRZ262322 TBV262319:TBV262322 TLR262319:TLR262322 TVN262319:TVN262322 UFJ262319:UFJ262322 UPF262319:UPF262322 UZB262319:UZB262322 VIX262319:VIX262322 VST262319:VST262322 WCP262319:WCP262322 WML262319:WML262322 WWH262319:WWH262322 JV327855:JV327858 TR327855:TR327858 ADN327855:ADN327858 ANJ327855:ANJ327858 AXF327855:AXF327858 BHB327855:BHB327858 BQX327855:BQX327858 CAT327855:CAT327858 CKP327855:CKP327858 CUL327855:CUL327858 DEH327855:DEH327858 DOD327855:DOD327858 DXZ327855:DXZ327858 EHV327855:EHV327858 ERR327855:ERR327858 FBN327855:FBN327858 FLJ327855:FLJ327858 FVF327855:FVF327858 GFB327855:GFB327858 GOX327855:GOX327858 GYT327855:GYT327858 HIP327855:HIP327858 HSL327855:HSL327858 ICH327855:ICH327858 IMD327855:IMD327858 IVZ327855:IVZ327858 JFV327855:JFV327858 JPR327855:JPR327858 JZN327855:JZN327858 KJJ327855:KJJ327858 KTF327855:KTF327858 LDB327855:LDB327858 LMX327855:LMX327858 LWT327855:LWT327858 MGP327855:MGP327858 MQL327855:MQL327858 NAH327855:NAH327858 NKD327855:NKD327858 NTZ327855:NTZ327858 ODV327855:ODV327858 ONR327855:ONR327858 OXN327855:OXN327858 PHJ327855:PHJ327858 PRF327855:PRF327858 QBB327855:QBB327858 QKX327855:QKX327858 QUT327855:QUT327858 REP327855:REP327858 ROL327855:ROL327858 RYH327855:RYH327858 SID327855:SID327858 SRZ327855:SRZ327858 TBV327855:TBV327858 TLR327855:TLR327858 TVN327855:TVN327858 UFJ327855:UFJ327858 UPF327855:UPF327858 UZB327855:UZB327858 VIX327855:VIX327858 VST327855:VST327858 WCP327855:WCP327858 WML327855:WML327858 WWH327855:WWH327858 JV393391:JV393394 TR393391:TR393394 ADN393391:ADN393394 ANJ393391:ANJ393394 AXF393391:AXF393394 BHB393391:BHB393394 BQX393391:BQX393394 CAT393391:CAT393394 CKP393391:CKP393394 CUL393391:CUL393394 DEH393391:DEH393394 DOD393391:DOD393394 DXZ393391:DXZ393394 EHV393391:EHV393394 ERR393391:ERR393394 FBN393391:FBN393394 FLJ393391:FLJ393394 FVF393391:FVF393394 GFB393391:GFB393394 GOX393391:GOX393394 GYT393391:GYT393394 HIP393391:HIP393394 HSL393391:HSL393394 ICH393391:ICH393394 IMD393391:IMD393394 IVZ393391:IVZ393394 JFV393391:JFV393394 JPR393391:JPR393394 JZN393391:JZN393394 KJJ393391:KJJ393394 KTF393391:KTF393394 LDB393391:LDB393394 LMX393391:LMX393394 LWT393391:LWT393394 MGP393391:MGP393394 MQL393391:MQL393394 NAH393391:NAH393394 NKD393391:NKD393394 NTZ393391:NTZ393394 ODV393391:ODV393394 ONR393391:ONR393394 OXN393391:OXN393394 PHJ393391:PHJ393394 PRF393391:PRF393394 QBB393391:QBB393394 QKX393391:QKX393394 QUT393391:QUT393394 REP393391:REP393394 ROL393391:ROL393394 RYH393391:RYH393394 SID393391:SID393394 SRZ393391:SRZ393394 TBV393391:TBV393394 TLR393391:TLR393394 TVN393391:TVN393394 UFJ393391:UFJ393394 UPF393391:UPF393394 UZB393391:UZB393394 VIX393391:VIX393394 VST393391:VST393394 WCP393391:WCP393394 WML393391:WML393394 WWH393391:WWH393394 JV458927:JV458930 TR458927:TR458930 ADN458927:ADN458930 ANJ458927:ANJ458930 AXF458927:AXF458930 BHB458927:BHB458930 BQX458927:BQX458930 CAT458927:CAT458930 CKP458927:CKP458930 CUL458927:CUL458930 DEH458927:DEH458930 DOD458927:DOD458930 DXZ458927:DXZ458930 EHV458927:EHV458930 ERR458927:ERR458930 FBN458927:FBN458930 FLJ458927:FLJ458930 FVF458927:FVF458930 GFB458927:GFB458930 GOX458927:GOX458930 GYT458927:GYT458930 HIP458927:HIP458930 HSL458927:HSL458930 ICH458927:ICH458930 IMD458927:IMD458930 IVZ458927:IVZ458930 JFV458927:JFV458930 JPR458927:JPR458930 JZN458927:JZN458930 KJJ458927:KJJ458930 KTF458927:KTF458930 LDB458927:LDB458930 LMX458927:LMX458930 LWT458927:LWT458930 MGP458927:MGP458930 MQL458927:MQL458930 NAH458927:NAH458930 NKD458927:NKD458930 NTZ458927:NTZ458930 ODV458927:ODV458930 ONR458927:ONR458930 OXN458927:OXN458930 PHJ458927:PHJ458930 PRF458927:PRF458930 QBB458927:QBB458930 QKX458927:QKX458930 QUT458927:QUT458930 REP458927:REP458930 ROL458927:ROL458930 RYH458927:RYH458930 SID458927:SID458930 SRZ458927:SRZ458930 TBV458927:TBV458930 TLR458927:TLR458930 TVN458927:TVN458930 UFJ458927:UFJ458930 UPF458927:UPF458930 UZB458927:UZB458930 VIX458927:VIX458930 VST458927:VST458930 WCP458927:WCP458930 WML458927:WML458930 WWH458927:WWH458930 JV524463:JV524466 TR524463:TR524466 ADN524463:ADN524466 ANJ524463:ANJ524466 AXF524463:AXF524466 BHB524463:BHB524466 BQX524463:BQX524466 CAT524463:CAT524466 CKP524463:CKP524466 CUL524463:CUL524466 DEH524463:DEH524466 DOD524463:DOD524466 DXZ524463:DXZ524466 EHV524463:EHV524466 ERR524463:ERR524466 FBN524463:FBN524466 FLJ524463:FLJ524466 FVF524463:FVF524466 GFB524463:GFB524466 GOX524463:GOX524466 GYT524463:GYT524466 HIP524463:HIP524466 HSL524463:HSL524466 ICH524463:ICH524466 IMD524463:IMD524466 IVZ524463:IVZ524466 JFV524463:JFV524466 JPR524463:JPR524466 JZN524463:JZN524466 KJJ524463:KJJ524466 KTF524463:KTF524466 LDB524463:LDB524466 LMX524463:LMX524466 LWT524463:LWT524466 MGP524463:MGP524466 MQL524463:MQL524466 NAH524463:NAH524466 NKD524463:NKD524466 NTZ524463:NTZ524466 ODV524463:ODV524466 ONR524463:ONR524466 OXN524463:OXN524466 PHJ524463:PHJ524466 PRF524463:PRF524466 QBB524463:QBB524466 QKX524463:QKX524466 QUT524463:QUT524466 REP524463:REP524466 ROL524463:ROL524466 RYH524463:RYH524466 SID524463:SID524466 SRZ524463:SRZ524466 TBV524463:TBV524466 TLR524463:TLR524466 TVN524463:TVN524466 UFJ524463:UFJ524466 UPF524463:UPF524466 UZB524463:UZB524466 VIX524463:VIX524466 VST524463:VST524466 WCP524463:WCP524466 WML524463:WML524466 WWH524463:WWH524466 JV589999:JV590002 TR589999:TR590002 ADN589999:ADN590002 ANJ589999:ANJ590002 AXF589999:AXF590002 BHB589999:BHB590002 BQX589999:BQX590002 CAT589999:CAT590002 CKP589999:CKP590002 CUL589999:CUL590002 DEH589999:DEH590002 DOD589999:DOD590002 DXZ589999:DXZ590002 EHV589999:EHV590002 ERR589999:ERR590002 FBN589999:FBN590002 FLJ589999:FLJ590002 FVF589999:FVF590002 GFB589999:GFB590002 GOX589999:GOX590002 GYT589999:GYT590002 HIP589999:HIP590002 HSL589999:HSL590002 ICH589999:ICH590002 IMD589999:IMD590002 IVZ589999:IVZ590002 JFV589999:JFV590002 JPR589999:JPR590002 JZN589999:JZN590002 KJJ589999:KJJ590002 KTF589999:KTF590002 LDB589999:LDB590002 LMX589999:LMX590002 LWT589999:LWT590002 MGP589999:MGP590002 MQL589999:MQL590002 NAH589999:NAH590002 NKD589999:NKD590002 NTZ589999:NTZ590002 ODV589999:ODV590002 ONR589999:ONR590002 OXN589999:OXN590002 PHJ589999:PHJ590002 PRF589999:PRF590002 QBB589999:QBB590002 QKX589999:QKX590002 QUT589999:QUT590002 REP589999:REP590002 ROL589999:ROL590002 RYH589999:RYH590002 SID589999:SID590002 SRZ589999:SRZ590002 TBV589999:TBV590002 TLR589999:TLR590002 TVN589999:TVN590002 UFJ589999:UFJ590002 UPF589999:UPF590002 UZB589999:UZB590002 VIX589999:VIX590002 VST589999:VST590002 WCP589999:WCP590002 WML589999:WML590002 WWH589999:WWH590002 JV655535:JV655538 TR655535:TR655538 ADN655535:ADN655538 ANJ655535:ANJ655538 AXF655535:AXF655538 BHB655535:BHB655538 BQX655535:BQX655538 CAT655535:CAT655538 CKP655535:CKP655538 CUL655535:CUL655538 DEH655535:DEH655538 DOD655535:DOD655538 DXZ655535:DXZ655538 EHV655535:EHV655538 ERR655535:ERR655538 FBN655535:FBN655538 FLJ655535:FLJ655538 FVF655535:FVF655538 GFB655535:GFB655538 GOX655535:GOX655538 GYT655535:GYT655538 HIP655535:HIP655538 HSL655535:HSL655538 ICH655535:ICH655538 IMD655535:IMD655538 IVZ655535:IVZ655538 JFV655535:JFV655538 JPR655535:JPR655538 JZN655535:JZN655538 KJJ655535:KJJ655538 KTF655535:KTF655538 LDB655535:LDB655538 LMX655535:LMX655538 LWT655535:LWT655538 MGP655535:MGP655538 MQL655535:MQL655538 NAH655535:NAH655538 NKD655535:NKD655538 NTZ655535:NTZ655538 ODV655535:ODV655538 ONR655535:ONR655538 OXN655535:OXN655538 PHJ655535:PHJ655538 PRF655535:PRF655538 QBB655535:QBB655538 QKX655535:QKX655538 QUT655535:QUT655538 REP655535:REP655538 ROL655535:ROL655538 RYH655535:RYH655538 SID655535:SID655538 SRZ655535:SRZ655538 TBV655535:TBV655538 TLR655535:TLR655538 TVN655535:TVN655538 UFJ655535:UFJ655538 UPF655535:UPF655538 UZB655535:UZB655538 VIX655535:VIX655538 VST655535:VST655538 WCP655535:WCP655538 WML655535:WML655538 WWH655535:WWH655538 JV721071:JV721074 TR721071:TR721074 ADN721071:ADN721074 ANJ721071:ANJ721074 AXF721071:AXF721074 BHB721071:BHB721074 BQX721071:BQX721074 CAT721071:CAT721074 CKP721071:CKP721074 CUL721071:CUL721074 DEH721071:DEH721074 DOD721071:DOD721074 DXZ721071:DXZ721074 EHV721071:EHV721074 ERR721071:ERR721074 FBN721071:FBN721074 FLJ721071:FLJ721074 FVF721071:FVF721074 GFB721071:GFB721074 GOX721071:GOX721074 GYT721071:GYT721074 HIP721071:HIP721074 HSL721071:HSL721074 ICH721071:ICH721074 IMD721071:IMD721074 IVZ721071:IVZ721074 JFV721071:JFV721074 JPR721071:JPR721074 JZN721071:JZN721074 KJJ721071:KJJ721074 KTF721071:KTF721074 LDB721071:LDB721074 LMX721071:LMX721074 LWT721071:LWT721074 MGP721071:MGP721074 MQL721071:MQL721074 NAH721071:NAH721074 NKD721071:NKD721074 NTZ721071:NTZ721074 ODV721071:ODV721074 ONR721071:ONR721074 OXN721071:OXN721074 PHJ721071:PHJ721074 PRF721071:PRF721074 QBB721071:QBB721074 QKX721071:QKX721074 QUT721071:QUT721074 REP721071:REP721074 ROL721071:ROL721074 RYH721071:RYH721074 SID721071:SID721074 SRZ721071:SRZ721074 TBV721071:TBV721074 TLR721071:TLR721074 TVN721071:TVN721074 UFJ721071:UFJ721074 UPF721071:UPF721074 UZB721071:UZB721074 VIX721071:VIX721074 VST721071:VST721074 WCP721071:WCP721074 WML721071:WML721074 WWH721071:WWH721074 JV786607:JV786610 TR786607:TR786610 ADN786607:ADN786610 ANJ786607:ANJ786610 AXF786607:AXF786610 BHB786607:BHB786610 BQX786607:BQX786610 CAT786607:CAT786610 CKP786607:CKP786610 CUL786607:CUL786610 DEH786607:DEH786610 DOD786607:DOD786610 DXZ786607:DXZ786610 EHV786607:EHV786610 ERR786607:ERR786610 FBN786607:FBN786610 FLJ786607:FLJ786610 FVF786607:FVF786610 GFB786607:GFB786610 GOX786607:GOX786610 GYT786607:GYT786610 HIP786607:HIP786610 HSL786607:HSL786610 ICH786607:ICH786610 IMD786607:IMD786610 IVZ786607:IVZ786610 JFV786607:JFV786610 JPR786607:JPR786610 JZN786607:JZN786610 KJJ786607:KJJ786610 KTF786607:KTF786610 LDB786607:LDB786610 LMX786607:LMX786610 LWT786607:LWT786610 MGP786607:MGP786610 MQL786607:MQL786610 NAH786607:NAH786610 NKD786607:NKD786610 NTZ786607:NTZ786610 ODV786607:ODV786610 ONR786607:ONR786610 OXN786607:OXN786610 PHJ786607:PHJ786610 PRF786607:PRF786610 QBB786607:QBB786610 QKX786607:QKX786610 QUT786607:QUT786610 REP786607:REP786610 ROL786607:ROL786610 RYH786607:RYH786610 SID786607:SID786610 SRZ786607:SRZ786610 TBV786607:TBV786610 TLR786607:TLR786610 TVN786607:TVN786610 UFJ786607:UFJ786610 UPF786607:UPF786610 UZB786607:UZB786610 VIX786607:VIX786610 VST786607:VST786610 WCP786607:WCP786610 WML786607:WML786610 WWH786607:WWH786610 JV852143:JV852146 TR852143:TR852146 ADN852143:ADN852146 ANJ852143:ANJ852146 AXF852143:AXF852146 BHB852143:BHB852146 BQX852143:BQX852146 CAT852143:CAT852146 CKP852143:CKP852146 CUL852143:CUL852146 DEH852143:DEH852146 DOD852143:DOD852146 DXZ852143:DXZ852146 EHV852143:EHV852146 ERR852143:ERR852146 FBN852143:FBN852146 FLJ852143:FLJ852146 FVF852143:FVF852146 GFB852143:GFB852146 GOX852143:GOX852146 GYT852143:GYT852146 HIP852143:HIP852146 HSL852143:HSL852146 ICH852143:ICH852146 IMD852143:IMD852146 IVZ852143:IVZ852146 JFV852143:JFV852146 JPR852143:JPR852146 JZN852143:JZN852146 KJJ852143:KJJ852146 KTF852143:KTF852146 LDB852143:LDB852146 LMX852143:LMX852146 LWT852143:LWT852146 MGP852143:MGP852146 MQL852143:MQL852146 NAH852143:NAH852146 NKD852143:NKD852146 NTZ852143:NTZ852146 ODV852143:ODV852146 ONR852143:ONR852146 OXN852143:OXN852146 PHJ852143:PHJ852146 PRF852143:PRF852146 QBB852143:QBB852146 QKX852143:QKX852146 QUT852143:QUT852146 REP852143:REP852146 ROL852143:ROL852146 RYH852143:RYH852146 SID852143:SID852146 SRZ852143:SRZ852146 TBV852143:TBV852146 TLR852143:TLR852146 TVN852143:TVN852146 UFJ852143:UFJ852146 UPF852143:UPF852146 UZB852143:UZB852146 VIX852143:VIX852146 VST852143:VST852146 WCP852143:WCP852146 WML852143:WML852146 WWH852143:WWH852146 JV917679:JV917682 TR917679:TR917682 ADN917679:ADN917682 ANJ917679:ANJ917682 AXF917679:AXF917682 BHB917679:BHB917682 BQX917679:BQX917682 CAT917679:CAT917682 CKP917679:CKP917682 CUL917679:CUL917682 DEH917679:DEH917682 DOD917679:DOD917682 DXZ917679:DXZ917682 EHV917679:EHV917682 ERR917679:ERR917682 FBN917679:FBN917682 FLJ917679:FLJ917682 FVF917679:FVF917682 GFB917679:GFB917682 GOX917679:GOX917682 GYT917679:GYT917682 HIP917679:HIP917682 HSL917679:HSL917682 ICH917679:ICH917682 IMD917679:IMD917682 IVZ917679:IVZ917682 JFV917679:JFV917682 JPR917679:JPR917682 JZN917679:JZN917682 KJJ917679:KJJ917682 KTF917679:KTF917682 LDB917679:LDB917682 LMX917679:LMX917682 LWT917679:LWT917682 MGP917679:MGP917682 MQL917679:MQL917682 NAH917679:NAH917682 NKD917679:NKD917682 NTZ917679:NTZ917682 ODV917679:ODV917682 ONR917679:ONR917682 OXN917679:OXN917682 PHJ917679:PHJ917682 PRF917679:PRF917682 QBB917679:QBB917682 QKX917679:QKX917682 QUT917679:QUT917682 REP917679:REP917682 ROL917679:ROL917682 RYH917679:RYH917682 SID917679:SID917682 SRZ917679:SRZ917682 TBV917679:TBV917682 TLR917679:TLR917682 TVN917679:TVN917682 UFJ917679:UFJ917682 UPF917679:UPF917682 UZB917679:UZB917682 VIX917679:VIX917682 VST917679:VST917682 WCP917679:WCP917682 WML917679:WML917682 WWH917679:WWH917682 JV983215:JV983218 TR983215:TR983218 ADN983215:ADN983218 ANJ983215:ANJ983218 AXF983215:AXF983218 BHB983215:BHB983218 BQX983215:BQX983218 CAT983215:CAT983218 CKP983215:CKP983218 CUL983215:CUL983218 DEH983215:DEH983218 DOD983215:DOD983218 DXZ983215:DXZ983218 EHV983215:EHV983218 ERR983215:ERR983218 FBN983215:FBN983218 FLJ983215:FLJ983218 FVF983215:FVF983218 GFB983215:GFB983218 GOX983215:GOX983218 GYT983215:GYT983218 HIP983215:HIP983218 HSL983215:HSL983218 ICH983215:ICH983218 IMD983215:IMD983218 IVZ983215:IVZ983218 JFV983215:JFV983218 JPR983215:JPR983218 JZN983215:JZN983218 KJJ983215:KJJ983218 KTF983215:KTF983218 LDB983215:LDB983218 LMX983215:LMX983218 LWT983215:LWT983218 MGP983215:MGP983218 MQL983215:MQL983218 NAH983215:NAH983218 NKD983215:NKD983218 NTZ983215:NTZ983218 ODV983215:ODV983218 ONR983215:ONR983218 OXN983215:OXN983218 PHJ983215:PHJ983218 PRF983215:PRF983218 QBB983215:QBB983218 QKX983215:QKX983218 QUT983215:QUT983218 REP983215:REP983218 ROL983215:ROL983218 RYH983215:RYH983218 SID983215:SID983218 SRZ983215:SRZ983218 TBV983215:TBV983218 TLR983215:TLR983218 TVN983215:TVN983218 UFJ983215:UFJ983218 UPF983215:UPF983218 UZB983215:UZB983218 VIX983215:VIX983218 O48:O150</xm:sqref>
        </x14:dataValidation>
        <x14:dataValidation type="list" allowBlank="1" showInputMessage="1" showErrorMessage="1" xr:uid="{00000000-0002-0000-0100-000009000000}">
          <x14:formula1>
            <xm:f>Bases!$L$2:$L$6</xm:f>
          </x14:formula1>
          <xm:sqref>P48:P150</xm:sqref>
        </x14:dataValidation>
        <x14:dataValidation type="list" allowBlank="1" showInputMessage="1" showErrorMessage="1" xr:uid="{00000000-0002-0000-0100-000011000000}">
          <x14:formula1>
            <xm:f>Bases!$M$2:$M$10</xm:f>
          </x14:formula1>
          <xm:sqref>Q48:Q150</xm:sqref>
        </x14:dataValidation>
        <x14:dataValidation type="list" allowBlank="1" showInputMessage="1" showErrorMessage="1" xr:uid="{00000000-0002-0000-0100-000017000000}">
          <x14:formula1>
            <xm:f>Bases!$E$2:$E$59</xm:f>
          </x14:formula1>
          <xm:sqref>WVO983049:WVO983391</xm:sqref>
        </x14:dataValidation>
        <x14:dataValidation type="list" allowBlank="1" showInputMessage="1" showErrorMessage="1" xr:uid="{00000000-0002-0000-0100-00001C000000}">
          <x14:formula1>
            <xm:f>Bases!$E$2:$E$397</xm:f>
          </x14:formula1>
          <xm:sqref>S48:S150</xm:sqref>
        </x14:dataValidation>
        <x14:dataValidation type="list" allowBlank="1" showInputMessage="1" showErrorMessage="1" xr:uid="{00000000-0002-0000-0100-000019000000}">
          <x14:formula1>
            <xm:f>Bases!$A$3:$A$150</xm:f>
          </x14:formula1>
          <xm:sqref>WWA983049</xm:sqref>
        </x14:dataValidation>
        <x14:dataValidation type="list" allowBlank="1" showInputMessage="1" showErrorMessage="1" xr:uid="{00000000-0002-0000-0100-00001A000000}">
          <x14:formula1>
            <xm:f>Bases!$A$2:$A$152</xm:f>
          </x14:formula1>
          <xm:sqref>AE48:AE150</xm:sqref>
        </x14:dataValidation>
        <x14:dataValidation type="list" allowBlank="1" showInputMessage="1" showErrorMessage="1" xr:uid="{00000000-0002-0000-0100-00001B000000}">
          <x14:formula1>
            <xm:f>Bases!$A$2:$A$154</xm:f>
          </x14:formula1>
          <xm:sqref>B48:B150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97"/>
  <sheetViews>
    <sheetView topLeftCell="C1" workbookViewId="0">
      <selection activeCell="D11" sqref="D11"/>
    </sheetView>
  </sheetViews>
  <sheetFormatPr baseColWidth="10" defaultRowHeight="15"/>
  <cols>
    <col min="1" max="1" width="15.5703125" customWidth="1"/>
    <col min="4" max="4" width="57.7109375" customWidth="1"/>
    <col min="5" max="5" width="22.7109375" customWidth="1"/>
    <col min="9" max="9" width="13.28515625" customWidth="1"/>
  </cols>
  <sheetData>
    <row r="1" spans="1:19" ht="38.25">
      <c r="A1" s="20" t="s">
        <v>30</v>
      </c>
      <c r="B1" s="21" t="s">
        <v>31</v>
      </c>
      <c r="C1" s="21" t="s">
        <v>32</v>
      </c>
      <c r="D1" s="22" t="s">
        <v>33</v>
      </c>
      <c r="E1" s="23" t="s">
        <v>34</v>
      </c>
      <c r="F1" s="23" t="s">
        <v>35</v>
      </c>
      <c r="G1" s="24" t="s">
        <v>36</v>
      </c>
      <c r="H1" s="23" t="s">
        <v>37</v>
      </c>
      <c r="I1" s="25" t="s">
        <v>26</v>
      </c>
      <c r="J1" s="24" t="s">
        <v>29</v>
      </c>
      <c r="K1" s="26" t="s">
        <v>16</v>
      </c>
      <c r="L1" s="26" t="s">
        <v>239</v>
      </c>
      <c r="M1" s="47" t="s">
        <v>462</v>
      </c>
      <c r="N1" s="26" t="s">
        <v>461</v>
      </c>
      <c r="O1" s="26" t="s">
        <v>484</v>
      </c>
      <c r="P1" s="26" t="s">
        <v>487</v>
      </c>
      <c r="Q1" s="64" t="s">
        <v>697</v>
      </c>
      <c r="S1" s="45" t="s">
        <v>815</v>
      </c>
    </row>
    <row r="2" spans="1:19" ht="15" customHeight="1">
      <c r="A2" s="49" t="s">
        <v>422</v>
      </c>
      <c r="B2" s="49" t="s">
        <v>55</v>
      </c>
      <c r="C2" s="49"/>
      <c r="D2" s="49" t="s">
        <v>738</v>
      </c>
      <c r="E2" s="66" t="s">
        <v>38</v>
      </c>
      <c r="F2" s="28" t="s">
        <v>39</v>
      </c>
      <c r="G2" s="29" t="s">
        <v>40</v>
      </c>
      <c r="H2" s="30" t="s">
        <v>41</v>
      </c>
      <c r="I2" s="30" t="s">
        <v>42</v>
      </c>
      <c r="J2" s="55" t="s">
        <v>46</v>
      </c>
      <c r="K2" s="31" t="s">
        <v>43</v>
      </c>
      <c r="L2" s="43" t="s">
        <v>46</v>
      </c>
      <c r="M2" s="43" t="s">
        <v>46</v>
      </c>
      <c r="N2" s="45" t="s">
        <v>46</v>
      </c>
      <c r="O2" s="45" t="s">
        <v>46</v>
      </c>
      <c r="P2" s="52">
        <v>0</v>
      </c>
      <c r="Q2" s="43" t="s">
        <v>41</v>
      </c>
      <c r="S2" s="45"/>
    </row>
    <row r="3" spans="1:19" ht="15" customHeight="1">
      <c r="A3" s="49" t="s">
        <v>438</v>
      </c>
      <c r="B3" s="49" t="s">
        <v>55</v>
      </c>
      <c r="C3" s="49"/>
      <c r="D3" s="49" t="s">
        <v>737</v>
      </c>
      <c r="E3" s="35" t="s">
        <v>44</v>
      </c>
      <c r="F3" s="32" t="s">
        <v>45</v>
      </c>
      <c r="G3" s="37" t="s">
        <v>51</v>
      </c>
      <c r="H3" s="34" t="s">
        <v>46</v>
      </c>
      <c r="I3" s="35" t="s">
        <v>47</v>
      </c>
      <c r="J3" s="43" t="s">
        <v>257</v>
      </c>
      <c r="K3" s="40" t="s">
        <v>48</v>
      </c>
      <c r="L3" s="56" t="s">
        <v>250</v>
      </c>
      <c r="M3" s="31" t="s">
        <v>463</v>
      </c>
      <c r="N3" s="31" t="s">
        <v>468</v>
      </c>
      <c r="O3" s="48" t="s">
        <v>485</v>
      </c>
      <c r="P3" s="31">
        <v>1</v>
      </c>
      <c r="Q3" s="50" t="s">
        <v>698</v>
      </c>
    </row>
    <row r="4" spans="1:19" ht="15" customHeight="1">
      <c r="A4" s="49" t="s">
        <v>826</v>
      </c>
      <c r="B4" s="49" t="s">
        <v>784</v>
      </c>
      <c r="C4" s="49" t="s">
        <v>81</v>
      </c>
      <c r="D4" s="49" t="s">
        <v>828</v>
      </c>
      <c r="E4" s="35" t="s">
        <v>49</v>
      </c>
      <c r="F4" s="32" t="s">
        <v>50</v>
      </c>
      <c r="G4" s="31" t="s">
        <v>54</v>
      </c>
      <c r="H4" s="38"/>
      <c r="I4" s="39" t="s">
        <v>52</v>
      </c>
      <c r="J4" s="36" t="s">
        <v>258</v>
      </c>
      <c r="K4" s="40" t="s">
        <v>762</v>
      </c>
      <c r="L4" s="31" t="s">
        <v>251</v>
      </c>
      <c r="M4" s="48" t="s">
        <v>464</v>
      </c>
      <c r="N4" s="31" t="s">
        <v>469</v>
      </c>
      <c r="O4" s="48" t="s">
        <v>486</v>
      </c>
      <c r="P4" s="31">
        <v>2</v>
      </c>
      <c r="Q4" s="50" t="s">
        <v>699</v>
      </c>
    </row>
    <row r="5" spans="1:19" ht="15" customHeight="1">
      <c r="A5" s="49" t="s">
        <v>827</v>
      </c>
      <c r="B5" s="49" t="s">
        <v>784</v>
      </c>
      <c r="C5" s="49" t="s">
        <v>81</v>
      </c>
      <c r="D5" s="49" t="s">
        <v>829</v>
      </c>
      <c r="E5" s="35" t="s">
        <v>53</v>
      </c>
      <c r="F5" s="41"/>
      <c r="G5" s="33" t="s">
        <v>493</v>
      </c>
      <c r="H5" s="10"/>
      <c r="I5" s="42"/>
      <c r="J5" s="10"/>
      <c r="K5" s="31" t="s">
        <v>761</v>
      </c>
      <c r="L5" s="31" t="s">
        <v>252</v>
      </c>
      <c r="M5" s="48" t="s">
        <v>465</v>
      </c>
      <c r="N5" s="31" t="s">
        <v>470</v>
      </c>
      <c r="O5" s="3"/>
      <c r="P5" s="57" t="s">
        <v>492</v>
      </c>
      <c r="Q5" s="50" t="s">
        <v>700</v>
      </c>
    </row>
    <row r="6" spans="1:19" ht="15" customHeight="1">
      <c r="A6" s="49" t="s">
        <v>406</v>
      </c>
      <c r="B6" s="50"/>
      <c r="C6" s="50"/>
      <c r="D6" s="49" t="s">
        <v>73</v>
      </c>
      <c r="E6" s="35" t="s">
        <v>56</v>
      </c>
      <c r="F6" s="44"/>
      <c r="G6" s="33" t="s">
        <v>494</v>
      </c>
      <c r="H6" s="10"/>
      <c r="I6" s="10"/>
      <c r="J6" s="10"/>
      <c r="K6" s="3"/>
      <c r="L6" s="31" t="s">
        <v>253</v>
      </c>
      <c r="M6" s="48" t="s">
        <v>466</v>
      </c>
      <c r="N6" s="31" t="s">
        <v>471</v>
      </c>
      <c r="O6" s="3"/>
      <c r="P6" s="58"/>
      <c r="Q6" s="50" t="s">
        <v>701</v>
      </c>
    </row>
    <row r="7" spans="1:19" ht="15" customHeight="1">
      <c r="A7" s="49" t="s">
        <v>419</v>
      </c>
      <c r="B7" s="50"/>
      <c r="C7" s="50"/>
      <c r="D7" s="49" t="s">
        <v>137</v>
      </c>
      <c r="E7" s="35" t="s">
        <v>57</v>
      </c>
      <c r="F7" s="46"/>
      <c r="G7" s="33" t="s">
        <v>495</v>
      </c>
      <c r="H7" s="10"/>
      <c r="I7" s="10"/>
      <c r="J7" s="10"/>
      <c r="K7" s="3"/>
      <c r="L7" s="3"/>
      <c r="M7" s="48" t="s">
        <v>467</v>
      </c>
      <c r="N7" s="31" t="s">
        <v>472</v>
      </c>
      <c r="O7" s="3"/>
      <c r="P7" s="3"/>
      <c r="Q7" s="50" t="s">
        <v>702</v>
      </c>
    </row>
    <row r="8" spans="1:19" ht="15" customHeight="1">
      <c r="A8" s="49" t="s">
        <v>193</v>
      </c>
      <c r="B8" s="50"/>
      <c r="C8" s="50"/>
      <c r="D8" s="49" t="s">
        <v>194</v>
      </c>
      <c r="E8" s="35" t="s">
        <v>59</v>
      </c>
      <c r="F8" s="46"/>
      <c r="G8" s="33" t="s">
        <v>496</v>
      </c>
      <c r="H8" s="10"/>
      <c r="I8" s="10"/>
      <c r="J8" s="10"/>
      <c r="K8" s="3"/>
      <c r="L8" s="3"/>
      <c r="M8" s="31" t="s">
        <v>479</v>
      </c>
      <c r="N8" s="31" t="s">
        <v>473</v>
      </c>
      <c r="O8" s="3"/>
      <c r="P8" s="3"/>
      <c r="Q8" s="50" t="s">
        <v>703</v>
      </c>
    </row>
    <row r="9" spans="1:19" ht="15" customHeight="1">
      <c r="A9" s="49" t="s">
        <v>763</v>
      </c>
      <c r="B9" s="50"/>
      <c r="C9" s="50"/>
      <c r="D9" s="49" t="s">
        <v>764</v>
      </c>
      <c r="E9" s="35" t="s">
        <v>61</v>
      </c>
      <c r="F9" s="46"/>
      <c r="G9" s="43" t="s">
        <v>497</v>
      </c>
      <c r="H9" s="10"/>
      <c r="I9" s="10"/>
      <c r="J9" s="10"/>
      <c r="K9" s="3"/>
      <c r="L9" s="3"/>
      <c r="M9" s="31" t="s">
        <v>480</v>
      </c>
      <c r="N9" s="31" t="s">
        <v>474</v>
      </c>
      <c r="O9" s="3"/>
      <c r="P9" s="3"/>
      <c r="Q9" s="50" t="s">
        <v>704</v>
      </c>
    </row>
    <row r="10" spans="1:19" ht="15" customHeight="1">
      <c r="A10" s="49" t="s">
        <v>405</v>
      </c>
      <c r="B10" s="49" t="s">
        <v>55</v>
      </c>
      <c r="C10" s="49"/>
      <c r="D10" s="49" t="s">
        <v>67</v>
      </c>
      <c r="E10" s="35" t="s">
        <v>62</v>
      </c>
      <c r="F10" s="10"/>
      <c r="G10" s="33" t="s">
        <v>498</v>
      </c>
      <c r="H10" s="10"/>
      <c r="I10" s="10"/>
      <c r="J10" s="10"/>
      <c r="K10" s="3"/>
      <c r="L10" s="3"/>
      <c r="M10" s="31" t="s">
        <v>481</v>
      </c>
      <c r="N10" s="31" t="s">
        <v>475</v>
      </c>
      <c r="O10" s="3"/>
      <c r="P10" s="3"/>
      <c r="Q10" s="50" t="s">
        <v>705</v>
      </c>
    </row>
    <row r="11" spans="1:19" ht="15" customHeight="1">
      <c r="A11" s="49" t="s">
        <v>69</v>
      </c>
      <c r="B11" s="49" t="s">
        <v>70</v>
      </c>
      <c r="C11" s="49"/>
      <c r="D11" s="49" t="s">
        <v>71</v>
      </c>
      <c r="E11" s="35" t="s">
        <v>64</v>
      </c>
      <c r="F11" s="10"/>
      <c r="G11" s="31" t="s">
        <v>483</v>
      </c>
      <c r="H11" s="10"/>
      <c r="I11" s="10"/>
      <c r="J11" s="10"/>
      <c r="K11" s="3"/>
      <c r="L11" s="3"/>
      <c r="M11" s="3"/>
      <c r="N11" s="31" t="s">
        <v>476</v>
      </c>
      <c r="O11" s="3"/>
      <c r="P11" s="3"/>
      <c r="Q11" s="50" t="s">
        <v>706</v>
      </c>
    </row>
    <row r="12" spans="1:19" ht="15" customHeight="1">
      <c r="A12" s="49" t="s">
        <v>418</v>
      </c>
      <c r="B12" s="49" t="s">
        <v>55</v>
      </c>
      <c r="C12" s="49"/>
      <c r="D12" s="49" t="s">
        <v>132</v>
      </c>
      <c r="E12" s="35" t="s">
        <v>66</v>
      </c>
      <c r="F12" s="10"/>
      <c r="G12" s="33" t="s">
        <v>8</v>
      </c>
      <c r="H12" s="10"/>
      <c r="I12" s="10"/>
      <c r="J12" s="10"/>
      <c r="K12" s="3"/>
      <c r="L12" s="3"/>
      <c r="M12" s="3"/>
      <c r="N12" s="31" t="s">
        <v>477</v>
      </c>
      <c r="O12" s="3"/>
      <c r="P12" s="3"/>
      <c r="Q12" s="50" t="s">
        <v>707</v>
      </c>
    </row>
    <row r="13" spans="1:19" ht="15" customHeight="1">
      <c r="A13" s="49" t="s">
        <v>134</v>
      </c>
      <c r="B13" s="49" t="s">
        <v>70</v>
      </c>
      <c r="C13" s="49"/>
      <c r="D13" s="49" t="s">
        <v>135</v>
      </c>
      <c r="E13" s="35" t="s">
        <v>68</v>
      </c>
      <c r="F13" s="10"/>
      <c r="G13" s="33" t="s">
        <v>58</v>
      </c>
      <c r="H13" s="10"/>
      <c r="I13" s="10"/>
      <c r="J13" s="10"/>
      <c r="K13" s="3"/>
      <c r="L13" s="3"/>
      <c r="M13" s="3"/>
      <c r="N13" s="3"/>
      <c r="O13" s="3"/>
      <c r="P13" s="3"/>
      <c r="Q13" s="50" t="s">
        <v>708</v>
      </c>
    </row>
    <row r="14" spans="1:19" ht="15" customHeight="1">
      <c r="A14" s="49" t="s">
        <v>435</v>
      </c>
      <c r="B14" s="49" t="s">
        <v>55</v>
      </c>
      <c r="C14" s="49"/>
      <c r="D14" s="49" t="s">
        <v>190</v>
      </c>
      <c r="E14" s="35" t="s">
        <v>72</v>
      </c>
      <c r="F14" s="9"/>
      <c r="G14" s="33" t="s">
        <v>60</v>
      </c>
      <c r="H14" s="10"/>
      <c r="I14" s="10"/>
      <c r="J14" s="10"/>
      <c r="K14" s="3"/>
      <c r="L14" s="3"/>
      <c r="M14" s="3"/>
      <c r="N14" s="3"/>
      <c r="O14" s="3"/>
      <c r="P14" s="3"/>
      <c r="Q14" s="50" t="s">
        <v>709</v>
      </c>
    </row>
    <row r="15" spans="1:19" ht="15" customHeight="1">
      <c r="A15" s="49" t="s">
        <v>191</v>
      </c>
      <c r="B15" s="49" t="s">
        <v>70</v>
      </c>
      <c r="C15" s="49"/>
      <c r="D15" s="49" t="s">
        <v>192</v>
      </c>
      <c r="E15" s="35" t="s">
        <v>74</v>
      </c>
      <c r="F15" s="9"/>
      <c r="G15" s="10"/>
      <c r="H15" s="10"/>
      <c r="I15" s="10"/>
      <c r="J15" s="10"/>
      <c r="K15" s="3"/>
      <c r="L15" s="3"/>
      <c r="M15" s="3"/>
      <c r="N15" s="3"/>
      <c r="O15" s="3"/>
      <c r="P15" s="3"/>
      <c r="Q15" s="50" t="s">
        <v>710</v>
      </c>
    </row>
    <row r="16" spans="1:19" ht="15" customHeight="1">
      <c r="A16" s="49" t="s">
        <v>767</v>
      </c>
      <c r="B16" s="49" t="s">
        <v>55</v>
      </c>
      <c r="C16" s="49"/>
      <c r="D16" s="49" t="s">
        <v>765</v>
      </c>
      <c r="E16" s="35" t="s">
        <v>77</v>
      </c>
      <c r="F16" s="9"/>
      <c r="G16" s="10"/>
      <c r="H16" s="10"/>
      <c r="I16" s="10"/>
      <c r="J16" s="10"/>
      <c r="K16" s="3"/>
      <c r="L16" s="3"/>
      <c r="M16" s="3"/>
      <c r="N16" s="3"/>
      <c r="O16" s="3"/>
      <c r="P16" s="3"/>
    </row>
    <row r="17" spans="1:16" ht="15" customHeight="1">
      <c r="A17" s="49" t="s">
        <v>767</v>
      </c>
      <c r="B17" s="49" t="s">
        <v>70</v>
      </c>
      <c r="C17" s="49"/>
      <c r="D17" s="49" t="s">
        <v>766</v>
      </c>
      <c r="E17" s="35" t="s">
        <v>80</v>
      </c>
      <c r="F17" s="9"/>
      <c r="G17" s="10"/>
      <c r="H17" s="10"/>
      <c r="I17" s="10"/>
      <c r="J17" s="10"/>
      <c r="K17" s="3"/>
      <c r="L17" s="3"/>
      <c r="M17" s="3"/>
      <c r="N17" s="3"/>
      <c r="O17" s="3"/>
      <c r="P17" s="3"/>
    </row>
    <row r="18" spans="1:16" ht="15" customHeight="1">
      <c r="A18" s="49" t="s">
        <v>771</v>
      </c>
      <c r="B18" s="49" t="s">
        <v>784</v>
      </c>
      <c r="C18" s="49" t="s">
        <v>81</v>
      </c>
      <c r="D18" s="49" t="s">
        <v>772</v>
      </c>
      <c r="E18" s="35" t="s">
        <v>83</v>
      </c>
      <c r="F18" s="9"/>
      <c r="G18" s="10"/>
      <c r="H18" s="10"/>
      <c r="I18" s="10"/>
      <c r="J18" s="10"/>
      <c r="K18" s="3"/>
      <c r="L18" s="3"/>
      <c r="M18" s="3"/>
      <c r="N18" s="3"/>
      <c r="O18" s="3"/>
      <c r="P18" s="3"/>
    </row>
    <row r="19" spans="1:16" ht="15" customHeight="1">
      <c r="A19" s="49" t="s">
        <v>768</v>
      </c>
      <c r="B19" s="49" t="s">
        <v>784</v>
      </c>
      <c r="C19" s="49" t="s">
        <v>78</v>
      </c>
      <c r="D19" s="49" t="s">
        <v>769</v>
      </c>
      <c r="E19" s="35" t="s">
        <v>86</v>
      </c>
      <c r="F19" s="9"/>
      <c r="G19" s="10"/>
      <c r="H19" s="10"/>
      <c r="I19" s="10"/>
      <c r="J19" s="10"/>
      <c r="K19" s="3"/>
      <c r="L19" s="3"/>
      <c r="M19" s="3"/>
      <c r="N19" s="3"/>
      <c r="O19" s="3"/>
      <c r="P19" s="3"/>
    </row>
    <row r="20" spans="1:16" ht="15" customHeight="1">
      <c r="A20" s="49" t="s">
        <v>232</v>
      </c>
      <c r="B20" s="49" t="s">
        <v>784</v>
      </c>
      <c r="C20" s="49" t="s">
        <v>81</v>
      </c>
      <c r="D20" s="49" t="s">
        <v>233</v>
      </c>
      <c r="E20" s="35" t="s">
        <v>88</v>
      </c>
      <c r="F20" s="9"/>
      <c r="G20" s="10"/>
      <c r="H20" s="10"/>
      <c r="I20" s="10"/>
      <c r="J20" s="10"/>
      <c r="K20" s="3"/>
      <c r="L20" s="3"/>
      <c r="M20" s="3"/>
      <c r="N20" s="3"/>
      <c r="O20" s="3"/>
      <c r="P20" s="3"/>
    </row>
    <row r="21" spans="1:16" ht="15" customHeight="1">
      <c r="A21" s="49" t="s">
        <v>455</v>
      </c>
      <c r="B21" s="49" t="s">
        <v>784</v>
      </c>
      <c r="C21" s="49" t="s">
        <v>84</v>
      </c>
      <c r="D21" s="49" t="s">
        <v>770</v>
      </c>
      <c r="E21" s="35" t="s">
        <v>90</v>
      </c>
      <c r="F21" s="9"/>
      <c r="G21" s="10"/>
      <c r="H21" s="10"/>
      <c r="I21" s="10"/>
      <c r="J21" s="10"/>
      <c r="K21" s="3"/>
      <c r="L21" s="3"/>
      <c r="M21" s="3"/>
      <c r="N21" s="3"/>
      <c r="O21" s="3"/>
      <c r="P21" s="3"/>
    </row>
    <row r="22" spans="1:16" ht="15" customHeight="1">
      <c r="A22" s="49" t="s">
        <v>235</v>
      </c>
      <c r="B22" s="49" t="s">
        <v>784</v>
      </c>
      <c r="C22" s="49" t="s">
        <v>81</v>
      </c>
      <c r="D22" s="49" t="s">
        <v>236</v>
      </c>
      <c r="E22" s="35" t="s">
        <v>51</v>
      </c>
      <c r="F22" s="9"/>
      <c r="G22" s="10"/>
      <c r="H22" s="10"/>
      <c r="I22" s="10"/>
      <c r="J22" s="10"/>
      <c r="K22" s="3"/>
      <c r="L22" s="3"/>
      <c r="M22" s="3"/>
      <c r="N22" s="3"/>
      <c r="O22" s="3"/>
      <c r="P22" s="3"/>
    </row>
    <row r="23" spans="1:16" ht="15" customHeight="1">
      <c r="A23" s="49" t="s">
        <v>451</v>
      </c>
      <c r="B23" s="49" t="s">
        <v>784</v>
      </c>
      <c r="C23" s="49" t="s">
        <v>75</v>
      </c>
      <c r="D23" s="49" t="s">
        <v>76</v>
      </c>
      <c r="E23" s="35" t="s">
        <v>54</v>
      </c>
      <c r="F23" s="9"/>
      <c r="G23" s="10"/>
      <c r="H23" s="10"/>
      <c r="I23" s="10"/>
      <c r="J23" s="10"/>
      <c r="K23" s="3"/>
      <c r="L23" s="3"/>
      <c r="M23" s="3"/>
      <c r="N23" s="3"/>
      <c r="O23" s="3"/>
      <c r="P23" s="3"/>
    </row>
    <row r="24" spans="1:16" ht="15" customHeight="1">
      <c r="A24" s="49" t="s">
        <v>452</v>
      </c>
      <c r="B24" s="49" t="s">
        <v>784</v>
      </c>
      <c r="C24" s="49" t="s">
        <v>78</v>
      </c>
      <c r="D24" s="49" t="s">
        <v>79</v>
      </c>
      <c r="E24" s="35" t="s">
        <v>93</v>
      </c>
      <c r="F24" s="9"/>
      <c r="G24" s="10"/>
      <c r="H24" s="10"/>
      <c r="I24" s="10"/>
      <c r="J24" s="10"/>
      <c r="K24" s="3"/>
      <c r="L24" s="3"/>
      <c r="M24" s="3"/>
      <c r="N24" s="3"/>
      <c r="O24" s="3"/>
      <c r="P24" s="3"/>
    </row>
    <row r="25" spans="1:16" ht="15" customHeight="1">
      <c r="A25" s="49" t="s">
        <v>453</v>
      </c>
      <c r="B25" s="49" t="s">
        <v>784</v>
      </c>
      <c r="C25" s="49" t="s">
        <v>81</v>
      </c>
      <c r="D25" s="49" t="s">
        <v>82</v>
      </c>
      <c r="E25" s="35" t="s">
        <v>97</v>
      </c>
      <c r="F25" s="9"/>
      <c r="G25" s="10"/>
      <c r="H25" s="10"/>
      <c r="I25" s="10"/>
      <c r="J25" s="10"/>
      <c r="K25" s="3"/>
      <c r="L25" s="3"/>
      <c r="M25" s="3"/>
      <c r="N25" s="3"/>
      <c r="O25" s="3"/>
      <c r="P25" s="3"/>
    </row>
    <row r="26" spans="1:16" ht="15" customHeight="1">
      <c r="A26" s="49" t="s">
        <v>454</v>
      </c>
      <c r="B26" s="49" t="s">
        <v>784</v>
      </c>
      <c r="C26" s="49" t="s">
        <v>84</v>
      </c>
      <c r="D26" s="49" t="s">
        <v>85</v>
      </c>
      <c r="E26" s="51" t="s">
        <v>106</v>
      </c>
      <c r="F26" s="9"/>
      <c r="G26" s="10"/>
      <c r="H26" s="10"/>
      <c r="I26" s="10"/>
      <c r="J26" s="10"/>
      <c r="K26" s="3"/>
      <c r="L26" s="3"/>
      <c r="M26" s="3"/>
      <c r="N26" s="3"/>
      <c r="O26" s="3"/>
      <c r="P26" s="3"/>
    </row>
    <row r="27" spans="1:16" ht="15" customHeight="1">
      <c r="A27" s="49" t="s">
        <v>139</v>
      </c>
      <c r="B27" s="49" t="s">
        <v>784</v>
      </c>
      <c r="C27" s="49" t="s">
        <v>75</v>
      </c>
      <c r="D27" s="49" t="s">
        <v>140</v>
      </c>
      <c r="E27" s="51" t="s">
        <v>108</v>
      </c>
      <c r="F27" s="9"/>
      <c r="G27" s="10"/>
      <c r="H27" s="10"/>
      <c r="I27" s="10"/>
      <c r="J27" s="10"/>
      <c r="K27" s="3"/>
      <c r="L27" s="3"/>
      <c r="M27" s="3"/>
      <c r="N27" s="3"/>
      <c r="O27" s="3"/>
      <c r="P27" s="3"/>
    </row>
    <row r="28" spans="1:16" ht="15" customHeight="1">
      <c r="A28" s="49" t="s">
        <v>142</v>
      </c>
      <c r="B28" s="49" t="s">
        <v>784</v>
      </c>
      <c r="C28" s="49" t="s">
        <v>78</v>
      </c>
      <c r="D28" s="49" t="s">
        <v>143</v>
      </c>
      <c r="E28" s="51" t="s">
        <v>110</v>
      </c>
      <c r="F28" s="9"/>
      <c r="G28" s="10"/>
      <c r="H28" s="10"/>
      <c r="I28" s="10"/>
      <c r="J28" s="10"/>
      <c r="K28" s="3"/>
      <c r="L28" s="3"/>
      <c r="M28" s="3"/>
      <c r="N28" s="3"/>
      <c r="O28" s="3"/>
      <c r="P28" s="3"/>
    </row>
    <row r="29" spans="1:16" ht="15" customHeight="1">
      <c r="A29" s="49" t="s">
        <v>145</v>
      </c>
      <c r="B29" s="49" t="s">
        <v>784</v>
      </c>
      <c r="C29" s="49" t="s">
        <v>81</v>
      </c>
      <c r="D29" s="49" t="s">
        <v>146</v>
      </c>
      <c r="E29" s="51" t="s">
        <v>112</v>
      </c>
      <c r="F29" s="9"/>
      <c r="G29" s="10"/>
      <c r="H29" s="10"/>
      <c r="I29" s="10"/>
      <c r="J29" s="10"/>
      <c r="K29" s="3"/>
      <c r="L29" s="3"/>
      <c r="M29" s="3"/>
      <c r="N29" s="3"/>
      <c r="O29" s="3"/>
      <c r="P29" s="3"/>
    </row>
    <row r="30" spans="1:16" ht="15" customHeight="1">
      <c r="A30" s="49" t="s">
        <v>148</v>
      </c>
      <c r="B30" s="49" t="s">
        <v>784</v>
      </c>
      <c r="C30" s="49" t="s">
        <v>84</v>
      </c>
      <c r="D30" s="49" t="s">
        <v>149</v>
      </c>
      <c r="E30" s="51" t="s">
        <v>113</v>
      </c>
      <c r="F30" s="9"/>
      <c r="G30" s="10"/>
      <c r="H30" s="10"/>
      <c r="I30" s="10"/>
      <c r="J30" s="10"/>
      <c r="K30" s="3"/>
      <c r="L30" s="3"/>
      <c r="M30" s="3"/>
      <c r="N30" s="3"/>
      <c r="O30" s="3"/>
      <c r="P30" s="3"/>
    </row>
    <row r="31" spans="1:16" ht="15" customHeight="1">
      <c r="A31" s="49" t="s">
        <v>195</v>
      </c>
      <c r="B31" s="49" t="s">
        <v>784</v>
      </c>
      <c r="C31" s="49" t="s">
        <v>75</v>
      </c>
      <c r="D31" s="49" t="s">
        <v>196</v>
      </c>
      <c r="E31" s="51" t="s">
        <v>115</v>
      </c>
      <c r="F31" s="9"/>
      <c r="G31" s="10"/>
      <c r="H31" s="10"/>
      <c r="I31" s="10"/>
      <c r="J31" s="10"/>
      <c r="K31" s="3"/>
      <c r="L31" s="3"/>
      <c r="M31" s="3"/>
      <c r="N31" s="3"/>
      <c r="O31" s="3"/>
      <c r="P31" s="3"/>
    </row>
    <row r="32" spans="1:16" ht="15" customHeight="1">
      <c r="A32" s="49" t="s">
        <v>197</v>
      </c>
      <c r="B32" s="49" t="s">
        <v>784</v>
      </c>
      <c r="C32" s="49" t="s">
        <v>78</v>
      </c>
      <c r="D32" s="49" t="s">
        <v>198</v>
      </c>
      <c r="E32" s="51" t="s">
        <v>116</v>
      </c>
      <c r="F32" s="9"/>
      <c r="G32" s="10"/>
      <c r="H32" s="10"/>
      <c r="I32" s="10"/>
      <c r="J32" s="10"/>
      <c r="K32" s="3"/>
      <c r="L32" s="3"/>
      <c r="M32" s="3"/>
      <c r="N32" s="3"/>
      <c r="O32" s="3"/>
      <c r="P32" s="3"/>
    </row>
    <row r="33" spans="1:16" ht="15" customHeight="1">
      <c r="A33" s="49" t="s">
        <v>199</v>
      </c>
      <c r="B33" s="49" t="s">
        <v>784</v>
      </c>
      <c r="C33" s="49" t="s">
        <v>81</v>
      </c>
      <c r="D33" s="49" t="s">
        <v>200</v>
      </c>
      <c r="E33" s="35" t="s">
        <v>117</v>
      </c>
      <c r="F33" s="9"/>
      <c r="G33" s="10"/>
      <c r="H33" s="10"/>
      <c r="I33" s="10"/>
      <c r="J33" s="10"/>
      <c r="K33" s="3"/>
      <c r="L33" s="3"/>
      <c r="M33" s="3"/>
      <c r="N33" s="3"/>
      <c r="O33" s="3"/>
      <c r="P33" s="3"/>
    </row>
    <row r="34" spans="1:16" ht="15" customHeight="1">
      <c r="A34" s="49" t="s">
        <v>455</v>
      </c>
      <c r="B34" s="49" t="s">
        <v>784</v>
      </c>
      <c r="C34" s="49" t="s">
        <v>84</v>
      </c>
      <c r="D34" s="49" t="s">
        <v>201</v>
      </c>
      <c r="E34" s="35" t="s">
        <v>120</v>
      </c>
      <c r="F34" s="9"/>
      <c r="G34" s="10"/>
      <c r="H34" s="10"/>
      <c r="I34" s="10"/>
      <c r="J34" s="10"/>
      <c r="K34" s="3"/>
      <c r="L34" s="3"/>
      <c r="M34" s="3"/>
      <c r="N34" s="3"/>
      <c r="O34" s="3"/>
      <c r="P34" s="3"/>
    </row>
    <row r="35" spans="1:16" ht="15" customHeight="1">
      <c r="A35" s="49" t="s">
        <v>758</v>
      </c>
      <c r="B35" s="49" t="s">
        <v>784</v>
      </c>
      <c r="C35" s="49" t="s">
        <v>81</v>
      </c>
      <c r="D35" s="49" t="s">
        <v>755</v>
      </c>
      <c r="E35" s="51" t="s">
        <v>123</v>
      </c>
      <c r="F35" s="9"/>
      <c r="G35" s="10"/>
      <c r="H35" s="10"/>
      <c r="I35" s="10"/>
      <c r="J35" s="10"/>
      <c r="K35" s="3"/>
      <c r="L35" s="3"/>
      <c r="M35" s="3"/>
      <c r="N35" s="3"/>
      <c r="O35" s="3"/>
      <c r="P35" s="3"/>
    </row>
    <row r="36" spans="1:16" ht="15" customHeight="1">
      <c r="A36" s="49" t="s">
        <v>759</v>
      </c>
      <c r="B36" s="49" t="s">
        <v>784</v>
      </c>
      <c r="C36" s="49" t="s">
        <v>81</v>
      </c>
      <c r="D36" s="49" t="s">
        <v>756</v>
      </c>
      <c r="E36" s="51" t="s">
        <v>125</v>
      </c>
      <c r="F36" s="9"/>
      <c r="G36" s="10"/>
      <c r="H36" s="10"/>
      <c r="I36" s="10"/>
      <c r="J36" s="10"/>
      <c r="K36" s="3"/>
      <c r="L36" s="3"/>
      <c r="M36" s="3"/>
      <c r="N36" s="3"/>
      <c r="O36" s="3"/>
      <c r="P36" s="3"/>
    </row>
    <row r="37" spans="1:16" ht="15" customHeight="1">
      <c r="A37" s="49" t="s">
        <v>760</v>
      </c>
      <c r="B37" s="49" t="s">
        <v>784</v>
      </c>
      <c r="C37" s="49" t="s">
        <v>81</v>
      </c>
      <c r="D37" s="49" t="s">
        <v>757</v>
      </c>
      <c r="E37" s="51" t="s">
        <v>127</v>
      </c>
      <c r="F37" s="9"/>
      <c r="G37" s="10"/>
      <c r="H37" s="10"/>
      <c r="I37" s="10"/>
      <c r="J37" s="10"/>
      <c r="K37" s="3"/>
      <c r="L37" s="3"/>
      <c r="M37" s="3"/>
      <c r="N37" s="3"/>
      <c r="O37" s="3"/>
      <c r="P37" s="3"/>
    </row>
    <row r="38" spans="1:16" ht="15" customHeight="1">
      <c r="A38" s="49" t="s">
        <v>407</v>
      </c>
      <c r="B38" s="49"/>
      <c r="C38" s="49"/>
      <c r="D38" s="49" t="s">
        <v>87</v>
      </c>
      <c r="E38" s="51" t="s">
        <v>129</v>
      </c>
      <c r="F38" s="9"/>
      <c r="G38" s="10"/>
      <c r="H38" s="10"/>
      <c r="I38" s="10"/>
      <c r="J38" s="10"/>
      <c r="K38" s="3"/>
      <c r="L38" s="3"/>
      <c r="M38" s="3"/>
      <c r="N38" s="3"/>
      <c r="O38" s="3"/>
      <c r="P38" s="3"/>
    </row>
    <row r="39" spans="1:16" ht="15" customHeight="1">
      <c r="A39" s="49" t="s">
        <v>420</v>
      </c>
      <c r="B39" s="49"/>
      <c r="C39" s="49"/>
      <c r="D39" s="49" t="s">
        <v>151</v>
      </c>
      <c r="E39" s="51" t="s">
        <v>131</v>
      </c>
      <c r="F39" s="9"/>
      <c r="G39" s="10"/>
      <c r="H39" s="10"/>
      <c r="I39" s="10"/>
      <c r="J39" s="10"/>
      <c r="K39" s="3"/>
      <c r="L39" s="3"/>
      <c r="M39" s="3"/>
      <c r="N39" s="3"/>
      <c r="O39" s="3"/>
      <c r="P39" s="3"/>
    </row>
    <row r="40" spans="1:16" ht="15" customHeight="1">
      <c r="A40" s="49" t="s">
        <v>436</v>
      </c>
      <c r="B40" s="49"/>
      <c r="C40" s="49"/>
      <c r="D40" s="49" t="s">
        <v>202</v>
      </c>
      <c r="E40" s="51" t="s">
        <v>133</v>
      </c>
      <c r="F40" s="9"/>
      <c r="G40" s="10"/>
      <c r="H40" s="10"/>
      <c r="I40" s="10"/>
      <c r="J40" s="10"/>
      <c r="K40" s="3"/>
      <c r="L40" s="3"/>
      <c r="M40" s="3"/>
      <c r="N40" s="3"/>
      <c r="O40" s="3"/>
      <c r="P40" s="3"/>
    </row>
    <row r="41" spans="1:16" ht="15" customHeight="1">
      <c r="A41" s="49" t="s">
        <v>773</v>
      </c>
      <c r="B41" s="49"/>
      <c r="C41" s="49"/>
      <c r="D41" s="49" t="s">
        <v>774</v>
      </c>
      <c r="E41" s="51" t="s">
        <v>136</v>
      </c>
      <c r="F41" s="10"/>
      <c r="G41" s="10"/>
      <c r="H41" s="10"/>
      <c r="I41" s="10"/>
      <c r="J41" s="10"/>
      <c r="K41" s="3"/>
      <c r="L41" s="3"/>
      <c r="M41" s="3"/>
      <c r="N41" s="3"/>
      <c r="O41" s="3"/>
      <c r="P41" s="3"/>
    </row>
    <row r="42" spans="1:16" ht="15" customHeight="1">
      <c r="A42" s="49" t="s">
        <v>408</v>
      </c>
      <c r="B42" s="50"/>
      <c r="C42" s="50"/>
      <c r="D42" s="49" t="s">
        <v>89</v>
      </c>
      <c r="E42" s="51" t="s">
        <v>138</v>
      </c>
      <c r="F42" s="10"/>
      <c r="G42" s="10"/>
      <c r="H42" s="10"/>
      <c r="I42" s="10"/>
      <c r="J42" s="10"/>
      <c r="K42" s="3"/>
      <c r="L42" s="3"/>
      <c r="M42" s="3"/>
      <c r="N42" s="3"/>
      <c r="O42" s="3"/>
      <c r="P42" s="3"/>
    </row>
    <row r="43" spans="1:16" ht="15" customHeight="1">
      <c r="A43" s="49" t="s">
        <v>421</v>
      </c>
      <c r="B43" s="50"/>
      <c r="C43" s="50"/>
      <c r="D43" s="49" t="s">
        <v>153</v>
      </c>
      <c r="E43" s="51" t="s">
        <v>141</v>
      </c>
      <c r="F43" s="9"/>
      <c r="G43" s="10"/>
      <c r="H43" s="10"/>
      <c r="I43" s="10"/>
      <c r="J43" s="10"/>
      <c r="K43" s="3"/>
      <c r="L43" s="3"/>
      <c r="M43" s="3"/>
      <c r="N43" s="3"/>
      <c r="O43" s="3"/>
      <c r="P43" s="3"/>
    </row>
    <row r="44" spans="1:16" ht="15" customHeight="1">
      <c r="A44" s="49" t="s">
        <v>437</v>
      </c>
      <c r="B44" s="50"/>
      <c r="C44" s="50"/>
      <c r="D44" s="49" t="s">
        <v>203</v>
      </c>
      <c r="E44" s="51" t="s">
        <v>144</v>
      </c>
      <c r="F44" s="9"/>
      <c r="G44" s="10"/>
      <c r="H44" s="10"/>
      <c r="I44" s="10"/>
      <c r="J44" s="10"/>
      <c r="K44" s="3"/>
      <c r="L44" s="3"/>
      <c r="M44" s="3"/>
      <c r="N44" s="3"/>
      <c r="O44" s="3"/>
      <c r="P44" s="3"/>
    </row>
    <row r="45" spans="1:16" ht="15" customHeight="1">
      <c r="A45" s="49" t="s">
        <v>775</v>
      </c>
      <c r="B45" s="50"/>
      <c r="C45" s="50"/>
      <c r="D45" s="49" t="s">
        <v>776</v>
      </c>
      <c r="E45" s="51" t="s">
        <v>147</v>
      </c>
      <c r="F45" s="9"/>
      <c r="G45" s="10"/>
      <c r="H45" s="10"/>
      <c r="I45" s="10"/>
      <c r="J45" s="10"/>
      <c r="K45" s="3"/>
      <c r="L45" s="3"/>
      <c r="M45" s="3"/>
      <c r="N45" s="3"/>
      <c r="O45" s="3"/>
      <c r="P45" s="3"/>
    </row>
    <row r="46" spans="1:16" ht="15" customHeight="1">
      <c r="A46" s="49" t="s">
        <v>404</v>
      </c>
      <c r="B46" s="50"/>
      <c r="C46" s="50"/>
      <c r="D46" s="49" t="s">
        <v>65</v>
      </c>
      <c r="E46" s="51" t="s">
        <v>150</v>
      </c>
      <c r="F46" s="9"/>
      <c r="G46" s="10"/>
      <c r="H46" s="10"/>
      <c r="I46" s="10"/>
      <c r="J46" s="10"/>
      <c r="K46" s="3"/>
      <c r="L46" s="3"/>
      <c r="M46" s="3"/>
      <c r="N46" s="3"/>
      <c r="O46" s="3"/>
      <c r="P46" s="3"/>
    </row>
    <row r="47" spans="1:16" ht="15" customHeight="1">
      <c r="A47" s="49" t="s">
        <v>417</v>
      </c>
      <c r="B47" s="50"/>
      <c r="C47" s="50"/>
      <c r="D47" s="49" t="s">
        <v>130</v>
      </c>
      <c r="E47" s="51" t="s">
        <v>152</v>
      </c>
      <c r="F47" s="9"/>
      <c r="G47" s="10"/>
      <c r="H47" s="10"/>
      <c r="I47" s="10"/>
      <c r="J47" s="10"/>
      <c r="K47" s="3"/>
      <c r="L47" s="3"/>
      <c r="M47" s="3"/>
      <c r="N47" s="3"/>
      <c r="O47" s="3"/>
      <c r="P47" s="3"/>
    </row>
    <row r="48" spans="1:16" ht="15" customHeight="1">
      <c r="A48" s="49" t="s">
        <v>434</v>
      </c>
      <c r="B48" s="50"/>
      <c r="C48" s="50"/>
      <c r="D48" s="49" t="s">
        <v>189</v>
      </c>
      <c r="E48" s="51" t="s">
        <v>154</v>
      </c>
      <c r="F48" s="9"/>
      <c r="G48" s="10"/>
      <c r="H48" s="10"/>
      <c r="I48" s="10"/>
      <c r="J48" s="10"/>
      <c r="K48" s="3"/>
      <c r="L48" s="3"/>
      <c r="M48" s="3"/>
      <c r="N48" s="3"/>
      <c r="O48" s="3"/>
      <c r="P48" s="3"/>
    </row>
    <row r="49" spans="1:16" ht="15" customHeight="1">
      <c r="A49" s="49" t="s">
        <v>777</v>
      </c>
      <c r="B49" s="50"/>
      <c r="C49" s="50"/>
      <c r="D49" s="49" t="s">
        <v>778</v>
      </c>
      <c r="E49" s="51" t="s">
        <v>155</v>
      </c>
      <c r="F49" s="9"/>
      <c r="G49" s="10"/>
      <c r="H49" s="10"/>
      <c r="I49" s="10"/>
      <c r="J49" s="10"/>
      <c r="K49" s="3"/>
      <c r="L49" s="3"/>
      <c r="M49" s="3"/>
      <c r="N49" s="3"/>
      <c r="O49" s="3"/>
      <c r="P49" s="3"/>
    </row>
    <row r="50" spans="1:16" ht="15" customHeight="1">
      <c r="A50" s="49" t="s">
        <v>449</v>
      </c>
      <c r="B50" s="49" t="s">
        <v>55</v>
      </c>
      <c r="C50" s="49"/>
      <c r="D50" s="49" t="s">
        <v>231</v>
      </c>
      <c r="E50" s="51" t="s">
        <v>157</v>
      </c>
      <c r="F50" s="9"/>
      <c r="G50" s="10"/>
      <c r="H50" s="10"/>
      <c r="I50" s="10"/>
      <c r="J50" s="10"/>
      <c r="K50" s="3"/>
      <c r="L50" s="3"/>
      <c r="M50" s="3"/>
      <c r="N50" s="3"/>
      <c r="O50" s="3"/>
      <c r="P50" s="3"/>
    </row>
    <row r="51" spans="1:16" ht="15" customHeight="1">
      <c r="A51" s="49" t="s">
        <v>399</v>
      </c>
      <c r="B51" s="49" t="s">
        <v>55</v>
      </c>
      <c r="C51" s="49"/>
      <c r="D51" s="49" t="s">
        <v>234</v>
      </c>
      <c r="E51" s="67" t="s">
        <v>259</v>
      </c>
      <c r="F51" s="9"/>
      <c r="G51" s="10"/>
      <c r="H51" s="10"/>
      <c r="I51" s="10"/>
      <c r="J51" s="10"/>
      <c r="K51" s="3"/>
      <c r="L51" s="3"/>
      <c r="M51" s="3"/>
      <c r="N51" s="3"/>
      <c r="O51" s="3"/>
      <c r="P51" s="3"/>
    </row>
    <row r="52" spans="1:16" ht="15" customHeight="1">
      <c r="A52" s="49" t="s">
        <v>403</v>
      </c>
      <c r="B52" s="49" t="s">
        <v>55</v>
      </c>
      <c r="C52" s="49"/>
      <c r="D52" s="49" t="s">
        <v>63</v>
      </c>
      <c r="E52" s="67" t="s">
        <v>260</v>
      </c>
      <c r="F52" s="9"/>
      <c r="G52" s="10"/>
      <c r="H52" s="10"/>
      <c r="I52" s="10"/>
      <c r="J52" s="10"/>
      <c r="K52" s="3"/>
      <c r="L52" s="3"/>
      <c r="M52" s="3"/>
      <c r="N52" s="3"/>
      <c r="O52" s="3"/>
      <c r="P52" s="3"/>
    </row>
    <row r="53" spans="1:16" ht="15" customHeight="1">
      <c r="A53" s="49" t="s">
        <v>416</v>
      </c>
      <c r="B53" s="49" t="s">
        <v>55</v>
      </c>
      <c r="C53" s="49"/>
      <c r="D53" s="49" t="s">
        <v>128</v>
      </c>
      <c r="E53" s="67" t="s">
        <v>261</v>
      </c>
      <c r="F53" s="9"/>
      <c r="G53" s="10"/>
      <c r="H53" s="10"/>
      <c r="I53" s="10"/>
      <c r="J53" s="10"/>
      <c r="K53" s="3"/>
      <c r="L53" s="3"/>
      <c r="M53" s="3"/>
      <c r="N53" s="3"/>
      <c r="O53" s="3"/>
      <c r="P53" s="3"/>
    </row>
    <row r="54" spans="1:16" ht="15" customHeight="1">
      <c r="A54" s="49" t="s">
        <v>433</v>
      </c>
      <c r="B54" s="49" t="s">
        <v>55</v>
      </c>
      <c r="C54" s="49"/>
      <c r="D54" s="49" t="s">
        <v>188</v>
      </c>
      <c r="E54" s="67" t="s">
        <v>262</v>
      </c>
      <c r="F54" s="9"/>
      <c r="G54" s="10"/>
      <c r="H54" s="10"/>
      <c r="I54" s="10"/>
      <c r="J54" s="10"/>
      <c r="K54" s="3"/>
      <c r="L54" s="3"/>
      <c r="M54" s="3"/>
      <c r="N54" s="3"/>
      <c r="O54" s="3"/>
      <c r="P54" s="3"/>
    </row>
    <row r="55" spans="1:16" ht="15" customHeight="1">
      <c r="A55" s="49" t="s">
        <v>432</v>
      </c>
      <c r="B55" s="50"/>
      <c r="C55" s="49"/>
      <c r="D55" s="49" t="s">
        <v>187</v>
      </c>
      <c r="E55" s="67" t="s">
        <v>263</v>
      </c>
      <c r="F55" s="9"/>
      <c r="G55" s="10"/>
      <c r="H55" s="10"/>
      <c r="I55" s="10"/>
      <c r="J55" s="10"/>
      <c r="K55" s="3"/>
      <c r="L55" s="3"/>
      <c r="M55" s="3"/>
      <c r="N55" s="3"/>
      <c r="O55" s="3"/>
      <c r="P55" s="3"/>
    </row>
    <row r="56" spans="1:16" ht="15" customHeight="1">
      <c r="A56" s="49" t="s">
        <v>448</v>
      </c>
      <c r="B56" s="50"/>
      <c r="C56" s="43"/>
      <c r="D56" s="49" t="s">
        <v>230</v>
      </c>
      <c r="E56" s="67" t="s">
        <v>264</v>
      </c>
      <c r="F56" s="9"/>
      <c r="G56" s="10"/>
      <c r="H56" s="10"/>
      <c r="I56" s="10"/>
      <c r="J56" s="10"/>
      <c r="K56" s="3"/>
      <c r="L56" s="3"/>
      <c r="M56" s="3"/>
      <c r="N56" s="3"/>
      <c r="O56" s="3"/>
      <c r="P56" s="3"/>
    </row>
    <row r="57" spans="1:16" ht="15" customHeight="1">
      <c r="A57" s="49" t="s">
        <v>450</v>
      </c>
      <c r="B57" s="50"/>
      <c r="C57" s="49"/>
      <c r="D57" s="49" t="s">
        <v>781</v>
      </c>
      <c r="E57" s="67" t="s">
        <v>265</v>
      </c>
      <c r="F57" s="9"/>
      <c r="G57" s="10"/>
      <c r="H57" s="10"/>
      <c r="I57" s="10"/>
      <c r="J57" s="10"/>
      <c r="K57" s="3"/>
      <c r="L57" s="3"/>
      <c r="M57" s="3"/>
      <c r="N57" s="3"/>
      <c r="O57" s="3"/>
      <c r="P57" s="3"/>
    </row>
    <row r="58" spans="1:16" ht="15" customHeight="1">
      <c r="A58" s="68" t="s">
        <v>795</v>
      </c>
      <c r="B58" s="50"/>
      <c r="C58" s="49" t="s">
        <v>95</v>
      </c>
      <c r="D58" s="69" t="s">
        <v>816</v>
      </c>
      <c r="E58" s="67" t="s">
        <v>266</v>
      </c>
      <c r="F58" s="9"/>
      <c r="G58" s="10"/>
      <c r="H58" s="10"/>
      <c r="I58" s="10"/>
      <c r="J58" s="10"/>
      <c r="K58" s="3"/>
      <c r="L58" s="3"/>
      <c r="M58" s="3"/>
      <c r="N58" s="3"/>
      <c r="O58" s="3"/>
      <c r="P58" s="3"/>
    </row>
    <row r="59" spans="1:16" ht="15" customHeight="1">
      <c r="A59" s="68" t="s">
        <v>797</v>
      </c>
      <c r="B59" s="50"/>
      <c r="C59" s="49" t="s">
        <v>95</v>
      </c>
      <c r="D59" s="69" t="s">
        <v>817</v>
      </c>
      <c r="E59" s="67" t="s">
        <v>267</v>
      </c>
      <c r="F59" s="9"/>
      <c r="G59" s="10"/>
      <c r="H59" s="10"/>
      <c r="I59" s="10"/>
      <c r="J59" s="10"/>
      <c r="K59" s="3"/>
      <c r="L59" s="3"/>
      <c r="M59" s="3"/>
      <c r="N59" s="3"/>
      <c r="O59" s="3"/>
      <c r="P59" s="3"/>
    </row>
    <row r="60" spans="1:16" ht="15" customHeight="1">
      <c r="A60" s="68" t="s">
        <v>796</v>
      </c>
      <c r="B60" s="50"/>
      <c r="C60" s="49" t="s">
        <v>95</v>
      </c>
      <c r="D60" s="69" t="s">
        <v>818</v>
      </c>
      <c r="E60" s="67" t="s">
        <v>268</v>
      </c>
      <c r="F60" s="9"/>
      <c r="G60" s="10"/>
      <c r="H60" s="10"/>
      <c r="I60" s="10"/>
      <c r="J60" s="10"/>
      <c r="K60" s="3"/>
      <c r="L60" s="3"/>
      <c r="M60" s="3"/>
      <c r="N60" s="3"/>
      <c r="O60" s="3"/>
      <c r="P60" s="3"/>
    </row>
    <row r="61" spans="1:16" ht="15" customHeight="1">
      <c r="A61" s="68" t="s">
        <v>798</v>
      </c>
      <c r="B61" s="50"/>
      <c r="C61" s="49" t="s">
        <v>95</v>
      </c>
      <c r="D61" s="69" t="s">
        <v>819</v>
      </c>
      <c r="E61" s="67" t="s">
        <v>505</v>
      </c>
      <c r="F61" s="9"/>
      <c r="G61" s="10"/>
      <c r="H61" s="10"/>
      <c r="I61" s="10"/>
      <c r="J61" s="10"/>
      <c r="K61" s="3"/>
      <c r="L61" s="3"/>
      <c r="M61" s="3"/>
      <c r="N61" s="3"/>
      <c r="O61" s="3"/>
      <c r="P61" s="3"/>
    </row>
    <row r="62" spans="1:16" ht="15" customHeight="1">
      <c r="A62" s="68" t="s">
        <v>791</v>
      </c>
      <c r="B62" s="49" t="s">
        <v>70</v>
      </c>
      <c r="C62" s="49" t="s">
        <v>95</v>
      </c>
      <c r="D62" s="69" t="s">
        <v>820</v>
      </c>
      <c r="E62" s="67" t="s">
        <v>506</v>
      </c>
      <c r="F62" s="9"/>
      <c r="G62" s="10"/>
      <c r="H62" s="10"/>
      <c r="I62" s="10"/>
      <c r="J62" s="10"/>
      <c r="K62" s="3"/>
      <c r="L62" s="3"/>
      <c r="M62" s="3"/>
      <c r="N62" s="3"/>
      <c r="O62" s="3"/>
      <c r="P62" s="3"/>
    </row>
    <row r="63" spans="1:16" ht="15" customHeight="1">
      <c r="A63" s="68" t="s">
        <v>792</v>
      </c>
      <c r="B63" s="49" t="s">
        <v>70</v>
      </c>
      <c r="C63" s="49" t="s">
        <v>99</v>
      </c>
      <c r="D63" s="69" t="s">
        <v>821</v>
      </c>
      <c r="E63" s="67" t="s">
        <v>507</v>
      </c>
      <c r="F63" s="9"/>
      <c r="G63" s="10"/>
      <c r="H63" s="10"/>
      <c r="I63" s="10"/>
      <c r="J63" s="10"/>
      <c r="K63" s="3"/>
      <c r="L63" s="3"/>
      <c r="M63" s="3"/>
      <c r="N63" s="3"/>
      <c r="O63" s="3"/>
      <c r="P63" s="3"/>
    </row>
    <row r="64" spans="1:16" ht="15" customHeight="1">
      <c r="A64" s="68" t="s">
        <v>793</v>
      </c>
      <c r="B64" s="49" t="s">
        <v>70</v>
      </c>
      <c r="C64" s="49" t="s">
        <v>95</v>
      </c>
      <c r="D64" s="69" t="s">
        <v>822</v>
      </c>
      <c r="E64" s="67" t="s">
        <v>508</v>
      </c>
      <c r="F64" s="9"/>
      <c r="G64" s="10"/>
      <c r="H64" s="10"/>
      <c r="I64" s="10"/>
      <c r="J64" s="10"/>
      <c r="K64" s="3"/>
      <c r="L64" s="3"/>
      <c r="M64" s="3"/>
      <c r="N64" s="3"/>
      <c r="O64" s="3"/>
      <c r="P64" s="3"/>
    </row>
    <row r="65" spans="1:16" ht="15" customHeight="1">
      <c r="A65" s="68" t="s">
        <v>794</v>
      </c>
      <c r="B65" s="49" t="s">
        <v>70</v>
      </c>
      <c r="C65" s="49" t="s">
        <v>99</v>
      </c>
      <c r="D65" s="69" t="s">
        <v>823</v>
      </c>
      <c r="E65" s="67" t="s">
        <v>269</v>
      </c>
      <c r="F65" s="9"/>
      <c r="G65" s="10"/>
      <c r="H65" s="10"/>
      <c r="I65" s="10"/>
      <c r="J65" s="10"/>
      <c r="K65" s="3"/>
      <c r="L65" s="3"/>
      <c r="M65" s="3"/>
      <c r="N65" s="3"/>
      <c r="O65" s="3"/>
      <c r="P65" s="3"/>
    </row>
    <row r="66" spans="1:16" ht="15" customHeight="1">
      <c r="A66" s="68" t="s">
        <v>782</v>
      </c>
      <c r="B66" s="49" t="s">
        <v>784</v>
      </c>
      <c r="C66" s="49" t="s">
        <v>81</v>
      </c>
      <c r="D66" s="69" t="s">
        <v>824</v>
      </c>
      <c r="E66" s="67" t="s">
        <v>270</v>
      </c>
      <c r="F66" s="9"/>
      <c r="G66" s="10"/>
      <c r="H66" s="10"/>
      <c r="I66" s="10"/>
      <c r="J66" s="10"/>
      <c r="K66" s="3"/>
      <c r="L66" s="3"/>
      <c r="M66" s="3"/>
      <c r="N66" s="3"/>
      <c r="O66" s="3"/>
      <c r="P66" s="3"/>
    </row>
    <row r="67" spans="1:16" ht="15" customHeight="1">
      <c r="A67" s="68" t="s">
        <v>783</v>
      </c>
      <c r="B67" s="49" t="s">
        <v>784</v>
      </c>
      <c r="C67" s="49" t="s">
        <v>81</v>
      </c>
      <c r="D67" s="69" t="s">
        <v>825</v>
      </c>
      <c r="E67" s="67" t="s">
        <v>271</v>
      </c>
      <c r="F67" s="9"/>
      <c r="G67" s="10"/>
      <c r="H67" s="10"/>
      <c r="I67" s="10"/>
      <c r="J67" s="10"/>
      <c r="K67" s="3"/>
      <c r="L67" s="3"/>
      <c r="M67" s="3"/>
      <c r="N67" s="3"/>
      <c r="O67" s="3"/>
      <c r="P67" s="3"/>
    </row>
    <row r="68" spans="1:16" ht="15" customHeight="1">
      <c r="A68" s="49" t="s">
        <v>751</v>
      </c>
      <c r="B68" s="50"/>
      <c r="C68" s="49"/>
      <c r="D68" s="49" t="s">
        <v>753</v>
      </c>
      <c r="E68" s="67" t="s">
        <v>272</v>
      </c>
      <c r="F68" s="9"/>
      <c r="G68" s="10"/>
      <c r="H68" s="10"/>
      <c r="I68" s="10"/>
      <c r="J68" s="10"/>
      <c r="K68" s="3"/>
      <c r="L68" s="3"/>
      <c r="M68" s="3"/>
      <c r="N68" s="3"/>
      <c r="O68" s="3"/>
      <c r="P68" s="3"/>
    </row>
    <row r="69" spans="1:16" ht="15" customHeight="1">
      <c r="A69" s="49" t="s">
        <v>752</v>
      </c>
      <c r="B69" s="50"/>
      <c r="C69" s="49"/>
      <c r="D69" s="49" t="s">
        <v>754</v>
      </c>
      <c r="E69" s="67" t="s">
        <v>273</v>
      </c>
      <c r="F69" s="9"/>
      <c r="G69" s="10"/>
      <c r="H69" s="10"/>
      <c r="I69" s="10"/>
      <c r="J69" s="10"/>
      <c r="K69" s="3"/>
      <c r="L69" s="3"/>
      <c r="M69" s="3"/>
      <c r="N69" s="3"/>
      <c r="O69" s="3"/>
      <c r="P69" s="3"/>
    </row>
    <row r="70" spans="1:16" ht="15" customHeight="1">
      <c r="A70" s="49" t="s">
        <v>186</v>
      </c>
      <c r="B70" s="50"/>
      <c r="C70" s="43"/>
      <c r="D70" s="49" t="s">
        <v>747</v>
      </c>
      <c r="E70" s="67" t="s">
        <v>274</v>
      </c>
      <c r="F70" s="9"/>
      <c r="G70" s="10"/>
      <c r="H70" s="10"/>
      <c r="I70" s="10"/>
      <c r="J70" s="10"/>
      <c r="K70" s="3"/>
      <c r="L70" s="3"/>
      <c r="M70" s="3"/>
      <c r="N70" s="3"/>
      <c r="O70" s="3"/>
      <c r="P70" s="3"/>
    </row>
    <row r="71" spans="1:16" ht="15" customHeight="1">
      <c r="A71" s="49" t="s">
        <v>229</v>
      </c>
      <c r="B71" s="50"/>
      <c r="C71" s="43"/>
      <c r="D71" s="49" t="s">
        <v>748</v>
      </c>
      <c r="E71" s="67" t="s">
        <v>509</v>
      </c>
      <c r="F71" s="9"/>
      <c r="G71" s="10"/>
      <c r="H71" s="10"/>
      <c r="I71" s="10"/>
      <c r="J71" s="10"/>
      <c r="K71" s="3"/>
      <c r="L71" s="3"/>
      <c r="M71" s="3"/>
      <c r="N71" s="3"/>
      <c r="O71" s="3"/>
      <c r="P71" s="3"/>
    </row>
    <row r="72" spans="1:16" ht="15" customHeight="1">
      <c r="A72" s="49" t="s">
        <v>431</v>
      </c>
      <c r="B72" s="50"/>
      <c r="C72" s="43"/>
      <c r="D72" s="49" t="s">
        <v>749</v>
      </c>
      <c r="E72" s="67" t="s">
        <v>510</v>
      </c>
      <c r="F72" s="9"/>
      <c r="G72" s="10"/>
      <c r="H72" s="10"/>
      <c r="I72" s="10"/>
      <c r="J72" s="10"/>
      <c r="K72" s="3"/>
      <c r="L72" s="3"/>
      <c r="M72" s="3"/>
      <c r="N72" s="3"/>
      <c r="O72" s="3"/>
      <c r="P72" s="3"/>
    </row>
    <row r="73" spans="1:16" ht="15" customHeight="1">
      <c r="A73" s="49" t="s">
        <v>447</v>
      </c>
      <c r="B73" s="50"/>
      <c r="C73" s="43"/>
      <c r="D73" s="49" t="s">
        <v>750</v>
      </c>
      <c r="E73" s="67" t="s">
        <v>511</v>
      </c>
      <c r="F73" s="9"/>
      <c r="G73" s="10"/>
      <c r="H73" s="10"/>
      <c r="I73" s="10"/>
      <c r="J73" s="10"/>
      <c r="K73" s="3"/>
      <c r="L73" s="3"/>
      <c r="M73" s="3"/>
      <c r="N73" s="3"/>
      <c r="O73" s="3"/>
      <c r="P73" s="3"/>
    </row>
    <row r="74" spans="1:16" ht="15" customHeight="1">
      <c r="A74" s="49" t="s">
        <v>785</v>
      </c>
      <c r="B74" s="50"/>
      <c r="C74" s="43"/>
      <c r="D74" s="69" t="s">
        <v>788</v>
      </c>
      <c r="E74" s="67" t="s">
        <v>512</v>
      </c>
      <c r="F74" s="9"/>
      <c r="G74" s="10"/>
      <c r="H74" s="10"/>
      <c r="I74" s="10"/>
      <c r="J74" s="10"/>
      <c r="K74" s="3"/>
      <c r="L74" s="3"/>
      <c r="M74" s="3"/>
      <c r="N74" s="3"/>
      <c r="O74" s="3"/>
      <c r="P74" s="3"/>
    </row>
    <row r="75" spans="1:16" ht="15" customHeight="1">
      <c r="A75" s="49" t="s">
        <v>786</v>
      </c>
      <c r="B75" s="50"/>
      <c r="C75" s="43"/>
      <c r="D75" s="69" t="s">
        <v>789</v>
      </c>
      <c r="E75" s="67" t="s">
        <v>275</v>
      </c>
      <c r="F75" s="9"/>
      <c r="G75" s="10"/>
      <c r="H75" s="10"/>
      <c r="I75" s="10"/>
      <c r="J75" s="10"/>
      <c r="K75" s="3"/>
      <c r="L75" s="3"/>
      <c r="M75" s="3"/>
      <c r="N75" s="3"/>
      <c r="O75" s="3"/>
      <c r="P75" s="3"/>
    </row>
    <row r="76" spans="1:16" ht="15" customHeight="1">
      <c r="A76" s="49" t="s">
        <v>787</v>
      </c>
      <c r="B76" s="50"/>
      <c r="C76" s="43"/>
      <c r="D76" s="69" t="s">
        <v>790</v>
      </c>
      <c r="E76" s="67" t="s">
        <v>276</v>
      </c>
      <c r="F76" s="9"/>
      <c r="G76" s="10"/>
      <c r="H76" s="10"/>
      <c r="I76" s="10"/>
      <c r="J76" s="10"/>
      <c r="K76" s="3"/>
      <c r="L76" s="3"/>
      <c r="M76" s="3"/>
      <c r="N76" s="3"/>
      <c r="O76" s="3"/>
      <c r="P76" s="3"/>
    </row>
    <row r="77" spans="1:16" ht="15" customHeight="1">
      <c r="A77" s="49" t="s">
        <v>411</v>
      </c>
      <c r="B77" s="50"/>
      <c r="C77" s="50"/>
      <c r="D77" s="49" t="s">
        <v>104</v>
      </c>
      <c r="E77" s="67" t="s">
        <v>513</v>
      </c>
      <c r="F77" s="9"/>
      <c r="G77" s="10"/>
      <c r="H77" s="10"/>
      <c r="I77" s="10"/>
      <c r="J77" s="10"/>
      <c r="K77" s="3"/>
      <c r="L77" s="3"/>
      <c r="M77" s="3"/>
      <c r="N77" s="3"/>
      <c r="O77" s="3"/>
      <c r="P77" s="3"/>
    </row>
    <row r="78" spans="1:16" ht="15" customHeight="1">
      <c r="A78" s="49" t="s">
        <v>427</v>
      </c>
      <c r="B78" s="50"/>
      <c r="C78" s="50"/>
      <c r="D78" s="49" t="s">
        <v>168</v>
      </c>
      <c r="E78" s="67" t="s">
        <v>277</v>
      </c>
      <c r="F78" s="9"/>
      <c r="G78" s="10"/>
      <c r="H78" s="10"/>
      <c r="I78" s="10"/>
      <c r="J78" s="10"/>
      <c r="K78" s="3"/>
      <c r="L78" s="3"/>
      <c r="M78" s="3"/>
      <c r="N78" s="3"/>
      <c r="O78" s="3"/>
      <c r="P78" s="3"/>
    </row>
    <row r="79" spans="1:16" ht="15" customHeight="1">
      <c r="A79" s="49" t="s">
        <v>443</v>
      </c>
      <c r="B79" s="50"/>
      <c r="C79" s="50"/>
      <c r="D79" s="49" t="s">
        <v>215</v>
      </c>
      <c r="E79" s="67" t="s">
        <v>278</v>
      </c>
      <c r="F79" s="9"/>
      <c r="G79" s="10"/>
      <c r="H79" s="10"/>
      <c r="I79" s="10"/>
      <c r="J79" s="10"/>
      <c r="K79" s="3"/>
      <c r="L79" s="3"/>
      <c r="M79" s="3"/>
      <c r="N79" s="3"/>
      <c r="O79" s="3"/>
      <c r="P79" s="3"/>
    </row>
    <row r="80" spans="1:16" ht="15" customHeight="1">
      <c r="A80" s="49" t="s">
        <v>693</v>
      </c>
      <c r="B80" s="50"/>
      <c r="C80" s="50"/>
      <c r="D80" s="49" t="s">
        <v>694</v>
      </c>
      <c r="E80" s="67" t="s">
        <v>279</v>
      </c>
      <c r="F80" s="9"/>
      <c r="G80" s="10"/>
      <c r="H80" s="10"/>
      <c r="I80" s="10"/>
      <c r="J80" s="10"/>
      <c r="K80" s="3"/>
      <c r="L80" s="3"/>
      <c r="M80" s="3"/>
      <c r="N80" s="3"/>
      <c r="O80" s="3"/>
      <c r="P80" s="3"/>
    </row>
    <row r="81" spans="1:16" ht="15" customHeight="1">
      <c r="A81" s="49" t="s">
        <v>695</v>
      </c>
      <c r="B81" s="50"/>
      <c r="C81" s="50"/>
      <c r="D81" s="49" t="s">
        <v>696</v>
      </c>
      <c r="E81" s="67" t="s">
        <v>514</v>
      </c>
      <c r="F81" s="9"/>
      <c r="G81" s="10"/>
      <c r="H81" s="10"/>
      <c r="I81" s="10"/>
      <c r="J81" s="10"/>
      <c r="K81" s="3"/>
      <c r="L81" s="3"/>
      <c r="M81" s="3"/>
      <c r="N81" s="3"/>
      <c r="O81" s="3"/>
      <c r="P81" s="3"/>
    </row>
    <row r="82" spans="1:16" ht="15" customHeight="1">
      <c r="A82" s="49" t="s">
        <v>457</v>
      </c>
      <c r="B82" s="49" t="s">
        <v>70</v>
      </c>
      <c r="C82" s="49" t="s">
        <v>95</v>
      </c>
      <c r="D82" s="49" t="s">
        <v>101</v>
      </c>
      <c r="E82" s="67" t="s">
        <v>515</v>
      </c>
      <c r="F82" s="9"/>
      <c r="G82" s="10"/>
      <c r="H82" s="10"/>
      <c r="I82" s="10"/>
      <c r="J82" s="10"/>
      <c r="K82" s="3"/>
      <c r="L82" s="3"/>
      <c r="M82" s="3"/>
      <c r="N82" s="3"/>
      <c r="O82" s="3"/>
      <c r="P82" s="3"/>
    </row>
    <row r="83" spans="1:16" ht="15" customHeight="1">
      <c r="A83" s="49" t="s">
        <v>458</v>
      </c>
      <c r="B83" s="49" t="s">
        <v>102</v>
      </c>
      <c r="C83" s="49" t="s">
        <v>99</v>
      </c>
      <c r="D83" s="49" t="s">
        <v>103</v>
      </c>
      <c r="E83" s="67" t="s">
        <v>516</v>
      </c>
      <c r="F83" s="9"/>
      <c r="G83" s="10"/>
      <c r="H83" s="10"/>
      <c r="I83" s="10"/>
      <c r="J83" s="10"/>
      <c r="K83" s="3"/>
      <c r="L83" s="3"/>
      <c r="M83" s="3"/>
      <c r="N83" s="3"/>
      <c r="O83" s="3"/>
      <c r="P83" s="3"/>
    </row>
    <row r="84" spans="1:16" ht="15" customHeight="1">
      <c r="A84" s="49" t="s">
        <v>94</v>
      </c>
      <c r="B84" s="49" t="s">
        <v>55</v>
      </c>
      <c r="C84" s="49" t="s">
        <v>95</v>
      </c>
      <c r="D84" s="49" t="s">
        <v>96</v>
      </c>
      <c r="E84" s="67" t="s">
        <v>517</v>
      </c>
      <c r="F84" s="9"/>
      <c r="G84" s="10"/>
      <c r="H84" s="10"/>
      <c r="I84" s="10"/>
      <c r="J84" s="10"/>
      <c r="K84" s="3"/>
      <c r="L84" s="3"/>
      <c r="M84" s="3"/>
      <c r="N84" s="3"/>
      <c r="O84" s="3"/>
      <c r="P84" s="3"/>
    </row>
    <row r="85" spans="1:16" ht="15" customHeight="1">
      <c r="A85" s="49" t="s">
        <v>98</v>
      </c>
      <c r="B85" s="49" t="s">
        <v>55</v>
      </c>
      <c r="C85" s="49" t="s">
        <v>99</v>
      </c>
      <c r="D85" s="49" t="s">
        <v>100</v>
      </c>
      <c r="E85" s="67" t="s">
        <v>780</v>
      </c>
      <c r="F85" s="9"/>
      <c r="G85" s="10"/>
      <c r="H85" s="10"/>
      <c r="I85" s="10"/>
      <c r="J85" s="10"/>
      <c r="K85" s="3"/>
      <c r="L85" s="3"/>
      <c r="M85" s="3"/>
      <c r="N85" s="3"/>
      <c r="O85" s="3"/>
      <c r="P85" s="3"/>
    </row>
    <row r="86" spans="1:16" ht="15" customHeight="1">
      <c r="A86" s="49" t="s">
        <v>425</v>
      </c>
      <c r="B86" s="50"/>
      <c r="C86" s="43"/>
      <c r="D86" s="49" t="s">
        <v>158</v>
      </c>
      <c r="E86" s="67" t="s">
        <v>518</v>
      </c>
      <c r="F86" s="9"/>
      <c r="G86" s="10"/>
      <c r="H86" s="10"/>
      <c r="I86" s="10"/>
      <c r="J86" s="10"/>
      <c r="K86" s="3"/>
      <c r="L86" s="3"/>
      <c r="M86" s="3"/>
      <c r="N86" s="3"/>
      <c r="O86" s="3"/>
      <c r="P86" s="3"/>
    </row>
    <row r="87" spans="1:16" ht="15" customHeight="1">
      <c r="A87" s="49" t="s">
        <v>164</v>
      </c>
      <c r="B87" s="49" t="s">
        <v>102</v>
      </c>
      <c r="C87" s="49" t="s">
        <v>95</v>
      </c>
      <c r="D87" s="49" t="s">
        <v>165</v>
      </c>
      <c r="E87" s="67" t="s">
        <v>519</v>
      </c>
      <c r="F87" s="9"/>
      <c r="G87" s="10"/>
      <c r="H87" s="10"/>
      <c r="I87" s="10"/>
      <c r="J87" s="10"/>
      <c r="K87" s="3"/>
      <c r="L87" s="3"/>
      <c r="M87" s="3"/>
      <c r="N87" s="3"/>
      <c r="O87" s="3"/>
      <c r="P87" s="3"/>
    </row>
    <row r="88" spans="1:16" ht="15" customHeight="1">
      <c r="A88" s="49" t="s">
        <v>166</v>
      </c>
      <c r="B88" s="49" t="s">
        <v>70</v>
      </c>
      <c r="C88" s="49" t="s">
        <v>99</v>
      </c>
      <c r="D88" s="49" t="s">
        <v>167</v>
      </c>
      <c r="E88" s="67" t="s">
        <v>520</v>
      </c>
      <c r="F88" s="9"/>
      <c r="G88" s="10"/>
      <c r="H88" s="10"/>
      <c r="I88" s="10"/>
      <c r="J88" s="10"/>
      <c r="K88" s="3"/>
      <c r="L88" s="3"/>
      <c r="M88" s="3"/>
      <c r="N88" s="3"/>
      <c r="O88" s="3"/>
      <c r="P88" s="3"/>
    </row>
    <row r="89" spans="1:16" ht="15" customHeight="1">
      <c r="A89" s="49" t="s">
        <v>160</v>
      </c>
      <c r="B89" s="49" t="s">
        <v>55</v>
      </c>
      <c r="C89" s="49" t="s">
        <v>95</v>
      </c>
      <c r="D89" s="49" t="s">
        <v>161</v>
      </c>
      <c r="E89" s="67" t="s">
        <v>521</v>
      </c>
      <c r="F89" s="9"/>
      <c r="G89" s="10"/>
      <c r="H89" s="10"/>
      <c r="I89" s="10"/>
      <c r="J89" s="10"/>
      <c r="K89" s="3"/>
      <c r="L89" s="3"/>
      <c r="M89" s="3"/>
      <c r="N89" s="3"/>
      <c r="O89" s="3"/>
      <c r="P89" s="3"/>
    </row>
    <row r="90" spans="1:16" ht="15" customHeight="1">
      <c r="A90" s="49" t="s">
        <v>162</v>
      </c>
      <c r="B90" s="49" t="s">
        <v>55</v>
      </c>
      <c r="C90" s="49" t="s">
        <v>99</v>
      </c>
      <c r="D90" s="49" t="s">
        <v>163</v>
      </c>
      <c r="E90" s="67" t="s">
        <v>522</v>
      </c>
      <c r="F90" s="9"/>
      <c r="G90" s="10"/>
      <c r="H90" s="10"/>
      <c r="I90" s="10"/>
      <c r="J90" s="10"/>
      <c r="K90" s="3"/>
      <c r="L90" s="3"/>
      <c r="M90" s="3"/>
      <c r="N90" s="3"/>
      <c r="O90" s="3"/>
      <c r="P90" s="3"/>
    </row>
    <row r="91" spans="1:16" ht="15" customHeight="1">
      <c r="A91" s="49" t="s">
        <v>441</v>
      </c>
      <c r="B91" s="50"/>
      <c r="C91" s="43"/>
      <c r="D91" s="49" t="s">
        <v>205</v>
      </c>
      <c r="E91" s="67" t="s">
        <v>523</v>
      </c>
      <c r="F91" s="9"/>
      <c r="G91" s="10"/>
      <c r="H91" s="10"/>
      <c r="I91" s="10"/>
      <c r="J91" s="10"/>
      <c r="K91" s="3"/>
      <c r="L91" s="3"/>
      <c r="M91" s="3"/>
      <c r="N91" s="3"/>
      <c r="O91" s="3"/>
      <c r="P91" s="3"/>
    </row>
    <row r="92" spans="1:16" ht="15" customHeight="1">
      <c r="A92" s="49" t="s">
        <v>211</v>
      </c>
      <c r="B92" s="49" t="s">
        <v>70</v>
      </c>
      <c r="C92" s="49" t="s">
        <v>95</v>
      </c>
      <c r="D92" s="49" t="s">
        <v>212</v>
      </c>
      <c r="E92" s="67" t="s">
        <v>524</v>
      </c>
      <c r="F92" s="9"/>
      <c r="G92" s="10"/>
      <c r="H92" s="10"/>
      <c r="I92" s="10"/>
      <c r="J92" s="10"/>
      <c r="K92" s="3"/>
      <c r="L92" s="3"/>
      <c r="M92" s="3"/>
      <c r="N92" s="3"/>
      <c r="O92" s="3"/>
      <c r="P92" s="3"/>
    </row>
    <row r="93" spans="1:16" ht="15" customHeight="1">
      <c r="A93" s="49" t="s">
        <v>213</v>
      </c>
      <c r="B93" s="49" t="s">
        <v>70</v>
      </c>
      <c r="C93" s="49" t="s">
        <v>99</v>
      </c>
      <c r="D93" s="49" t="s">
        <v>214</v>
      </c>
      <c r="E93" s="67" t="s">
        <v>525</v>
      </c>
      <c r="F93" s="9"/>
      <c r="G93" s="10"/>
      <c r="H93" s="10"/>
      <c r="I93" s="10"/>
      <c r="J93" s="10"/>
      <c r="K93" s="3"/>
      <c r="L93" s="3"/>
      <c r="M93" s="3"/>
      <c r="N93" s="3"/>
      <c r="O93" s="3"/>
      <c r="P93" s="3"/>
    </row>
    <row r="94" spans="1:16" ht="15" customHeight="1">
      <c r="A94" s="49" t="s">
        <v>207</v>
      </c>
      <c r="B94" s="49" t="s">
        <v>55</v>
      </c>
      <c r="C94" s="49" t="s">
        <v>95</v>
      </c>
      <c r="D94" s="49" t="s">
        <v>208</v>
      </c>
      <c r="E94" s="67" t="s">
        <v>526</v>
      </c>
      <c r="F94" s="9"/>
      <c r="G94" s="10"/>
      <c r="H94" s="10"/>
      <c r="I94" s="10"/>
      <c r="J94" s="10"/>
      <c r="K94" s="3"/>
      <c r="L94" s="3"/>
      <c r="M94" s="3"/>
      <c r="N94" s="3"/>
      <c r="O94" s="3"/>
      <c r="P94" s="3"/>
    </row>
    <row r="95" spans="1:16" ht="15" customHeight="1">
      <c r="A95" s="49" t="s">
        <v>209</v>
      </c>
      <c r="B95" s="49" t="s">
        <v>55</v>
      </c>
      <c r="C95" s="49" t="s">
        <v>99</v>
      </c>
      <c r="D95" s="49" t="s">
        <v>210</v>
      </c>
      <c r="E95" s="67" t="s">
        <v>527</v>
      </c>
      <c r="F95" s="9"/>
      <c r="G95" s="10"/>
      <c r="H95" s="10"/>
      <c r="I95" s="10"/>
      <c r="J95" s="10"/>
      <c r="K95" s="3"/>
      <c r="L95" s="3"/>
      <c r="M95" s="3"/>
      <c r="N95" s="3"/>
      <c r="O95" s="3"/>
      <c r="P95" s="3"/>
    </row>
    <row r="96" spans="1:16" ht="15" customHeight="1">
      <c r="A96" s="49" t="s">
        <v>800</v>
      </c>
      <c r="B96" s="49" t="s">
        <v>70</v>
      </c>
      <c r="C96" s="49" t="s">
        <v>95</v>
      </c>
      <c r="D96" s="49" t="s">
        <v>803</v>
      </c>
      <c r="E96" s="67" t="s">
        <v>108</v>
      </c>
      <c r="F96" s="9"/>
      <c r="G96" s="10"/>
      <c r="H96" s="10"/>
      <c r="I96" s="10"/>
      <c r="J96" s="10"/>
      <c r="K96" s="3"/>
      <c r="L96" s="3"/>
      <c r="M96" s="3"/>
      <c r="N96" s="3"/>
      <c r="O96" s="3"/>
      <c r="P96" s="3"/>
    </row>
    <row r="97" spans="1:16" ht="15" customHeight="1">
      <c r="A97" s="49" t="s">
        <v>799</v>
      </c>
      <c r="B97" s="49" t="s">
        <v>70</v>
      </c>
      <c r="C97" s="49" t="s">
        <v>99</v>
      </c>
      <c r="D97" s="49" t="s">
        <v>804</v>
      </c>
      <c r="E97" s="67" t="s">
        <v>110</v>
      </c>
      <c r="F97" s="9"/>
      <c r="G97" s="10"/>
      <c r="H97" s="10"/>
      <c r="I97" s="10"/>
      <c r="J97" s="10"/>
      <c r="K97" s="3"/>
      <c r="L97" s="3"/>
      <c r="M97" s="3"/>
      <c r="N97" s="3"/>
      <c r="O97" s="3"/>
      <c r="P97" s="3"/>
    </row>
    <row r="98" spans="1:16" ht="15" customHeight="1">
      <c r="A98" s="49" t="s">
        <v>801</v>
      </c>
      <c r="B98" s="49" t="s">
        <v>55</v>
      </c>
      <c r="C98" s="49" t="s">
        <v>95</v>
      </c>
      <c r="D98" s="49" t="s">
        <v>813</v>
      </c>
      <c r="E98" s="67" t="s">
        <v>528</v>
      </c>
      <c r="F98" s="9"/>
      <c r="G98" s="10"/>
      <c r="H98" s="10"/>
      <c r="I98" s="10"/>
      <c r="J98" s="10"/>
      <c r="K98" s="3"/>
      <c r="L98" s="3"/>
      <c r="M98" s="3"/>
      <c r="N98" s="3"/>
      <c r="O98" s="3"/>
      <c r="P98" s="3"/>
    </row>
    <row r="99" spans="1:16" ht="15" customHeight="1">
      <c r="A99" s="49" t="s">
        <v>802</v>
      </c>
      <c r="B99" s="49" t="s">
        <v>55</v>
      </c>
      <c r="C99" s="49" t="s">
        <v>99</v>
      </c>
      <c r="D99" s="49" t="s">
        <v>814</v>
      </c>
      <c r="E99" s="67" t="s">
        <v>112</v>
      </c>
      <c r="F99" s="9"/>
      <c r="G99" s="10"/>
      <c r="H99" s="10"/>
      <c r="I99" s="10"/>
      <c r="J99" s="10"/>
      <c r="K99" s="3"/>
      <c r="L99" s="3"/>
      <c r="M99" s="3"/>
      <c r="N99" s="3"/>
      <c r="O99" s="3"/>
      <c r="P99" s="3"/>
    </row>
    <row r="100" spans="1:16" ht="15" customHeight="1">
      <c r="A100" s="49" t="s">
        <v>807</v>
      </c>
      <c r="B100" s="49" t="s">
        <v>70</v>
      </c>
      <c r="C100" s="49" t="s">
        <v>95</v>
      </c>
      <c r="D100" s="49" t="s">
        <v>811</v>
      </c>
      <c r="E100" s="67" t="s">
        <v>113</v>
      </c>
      <c r="F100" s="9"/>
      <c r="G100" s="10"/>
      <c r="H100" s="10"/>
      <c r="I100" s="10"/>
      <c r="J100" s="10"/>
      <c r="K100" s="3"/>
      <c r="L100" s="3"/>
      <c r="M100" s="3"/>
      <c r="N100" s="3"/>
      <c r="O100" s="3"/>
      <c r="P100" s="3"/>
    </row>
    <row r="101" spans="1:16" ht="15" customHeight="1">
      <c r="A101" s="49" t="s">
        <v>808</v>
      </c>
      <c r="B101" s="49" t="s">
        <v>70</v>
      </c>
      <c r="C101" s="49" t="s">
        <v>99</v>
      </c>
      <c r="D101" s="49" t="s">
        <v>812</v>
      </c>
      <c r="E101" s="67" t="s">
        <v>529</v>
      </c>
      <c r="F101" s="9"/>
      <c r="G101" s="10"/>
      <c r="H101" s="10"/>
      <c r="I101" s="10"/>
      <c r="J101" s="10"/>
      <c r="K101" s="3"/>
      <c r="L101" s="3"/>
      <c r="M101" s="3"/>
      <c r="N101" s="3"/>
      <c r="O101" s="3"/>
      <c r="P101" s="3"/>
    </row>
    <row r="102" spans="1:16" ht="15" customHeight="1">
      <c r="A102" s="49" t="s">
        <v>809</v>
      </c>
      <c r="B102" s="49" t="s">
        <v>55</v>
      </c>
      <c r="C102" s="49" t="s">
        <v>95</v>
      </c>
      <c r="D102" s="49" t="s">
        <v>805</v>
      </c>
      <c r="E102" s="67" t="s">
        <v>155</v>
      </c>
      <c r="F102" s="9"/>
      <c r="G102" s="10"/>
      <c r="H102" s="10"/>
      <c r="I102" s="10"/>
      <c r="J102" s="10"/>
      <c r="K102" s="3"/>
      <c r="L102" s="3"/>
      <c r="M102" s="3"/>
      <c r="N102" s="3"/>
      <c r="O102" s="3"/>
      <c r="P102" s="3"/>
    </row>
    <row r="103" spans="1:16" ht="15" customHeight="1">
      <c r="A103" s="49" t="s">
        <v>810</v>
      </c>
      <c r="B103" s="49" t="s">
        <v>55</v>
      </c>
      <c r="C103" s="49" t="s">
        <v>99</v>
      </c>
      <c r="D103" s="49" t="s">
        <v>806</v>
      </c>
      <c r="E103" s="67" t="s">
        <v>157</v>
      </c>
      <c r="F103" s="9"/>
      <c r="G103" s="10"/>
      <c r="H103" s="10"/>
      <c r="I103" s="10"/>
      <c r="J103" s="10"/>
      <c r="K103" s="3"/>
      <c r="L103" s="3"/>
      <c r="M103" s="3"/>
      <c r="N103" s="3"/>
      <c r="O103" s="3"/>
      <c r="P103" s="3"/>
    </row>
    <row r="104" spans="1:16" ht="15" customHeight="1">
      <c r="A104" s="49" t="s">
        <v>400</v>
      </c>
      <c r="B104" s="50"/>
      <c r="C104" s="50"/>
      <c r="D104" s="49" t="s">
        <v>735</v>
      </c>
      <c r="E104" s="67" t="s">
        <v>131</v>
      </c>
      <c r="F104" s="9"/>
      <c r="G104" s="10"/>
      <c r="H104" s="10"/>
      <c r="I104" s="10"/>
      <c r="J104" s="10"/>
      <c r="K104" s="3"/>
      <c r="L104" s="3"/>
      <c r="M104" s="3"/>
      <c r="N104" s="3"/>
      <c r="O104" s="3"/>
      <c r="P104" s="3"/>
    </row>
    <row r="105" spans="1:16" ht="15" customHeight="1">
      <c r="A105" s="49" t="s">
        <v>401</v>
      </c>
      <c r="B105" s="50"/>
      <c r="C105" s="50"/>
      <c r="D105" s="49" t="s">
        <v>736</v>
      </c>
      <c r="E105" s="67" t="s">
        <v>530</v>
      </c>
      <c r="F105" s="9"/>
      <c r="G105" s="10"/>
      <c r="H105" s="10"/>
      <c r="I105" s="10"/>
      <c r="J105" s="10"/>
      <c r="K105" s="3"/>
      <c r="L105" s="3"/>
      <c r="M105" s="3"/>
      <c r="N105" s="3"/>
      <c r="O105" s="3"/>
      <c r="P105" s="3"/>
    </row>
    <row r="106" spans="1:16" ht="15" customHeight="1">
      <c r="A106" s="49" t="s">
        <v>105</v>
      </c>
      <c r="B106" s="49" t="s">
        <v>784</v>
      </c>
      <c r="C106" s="49" t="s">
        <v>75</v>
      </c>
      <c r="D106" s="49" t="s">
        <v>741</v>
      </c>
      <c r="E106" s="67" t="s">
        <v>531</v>
      </c>
      <c r="F106" s="9"/>
      <c r="G106" s="10"/>
      <c r="H106" s="10"/>
      <c r="I106" s="10"/>
      <c r="J106" s="10"/>
      <c r="K106" s="3"/>
      <c r="L106" s="3"/>
      <c r="M106" s="3"/>
      <c r="N106" s="3"/>
      <c r="O106" s="3"/>
      <c r="P106" s="3"/>
    </row>
    <row r="107" spans="1:16" ht="15" customHeight="1">
      <c r="A107" s="49" t="s">
        <v>107</v>
      </c>
      <c r="B107" s="49" t="s">
        <v>784</v>
      </c>
      <c r="C107" s="49" t="s">
        <v>78</v>
      </c>
      <c r="D107" s="49" t="s">
        <v>740</v>
      </c>
      <c r="E107" s="67" t="s">
        <v>136</v>
      </c>
      <c r="F107" s="9"/>
      <c r="G107" s="10"/>
      <c r="H107" s="10"/>
      <c r="I107" s="10"/>
      <c r="J107" s="10"/>
      <c r="K107" s="3"/>
      <c r="L107" s="3"/>
      <c r="M107" s="3"/>
      <c r="N107" s="3"/>
      <c r="O107" s="3"/>
      <c r="P107" s="3"/>
    </row>
    <row r="108" spans="1:16" ht="15" customHeight="1">
      <c r="A108" s="49" t="s">
        <v>109</v>
      </c>
      <c r="B108" s="49" t="s">
        <v>784</v>
      </c>
      <c r="C108" s="49" t="s">
        <v>81</v>
      </c>
      <c r="D108" s="67" t="s">
        <v>739</v>
      </c>
      <c r="E108" s="67" t="s">
        <v>138</v>
      </c>
      <c r="F108" s="9"/>
      <c r="G108" s="10"/>
      <c r="H108" s="10"/>
      <c r="I108" s="10"/>
      <c r="J108" s="10"/>
      <c r="K108" s="3"/>
      <c r="L108" s="3"/>
      <c r="M108" s="3"/>
      <c r="N108" s="3"/>
      <c r="O108" s="3"/>
      <c r="P108" s="3"/>
    </row>
    <row r="109" spans="1:16" ht="15" customHeight="1">
      <c r="A109" s="49" t="s">
        <v>111</v>
      </c>
      <c r="B109" s="49" t="s">
        <v>784</v>
      </c>
      <c r="C109" s="49" t="s">
        <v>84</v>
      </c>
      <c r="D109" s="49" t="s">
        <v>742</v>
      </c>
      <c r="E109" s="67" t="s">
        <v>532</v>
      </c>
      <c r="F109" s="9"/>
      <c r="G109" s="10"/>
      <c r="H109" s="10"/>
      <c r="I109" s="10"/>
      <c r="J109" s="10"/>
      <c r="K109" s="3"/>
      <c r="L109" s="3"/>
      <c r="M109" s="3"/>
      <c r="N109" s="3"/>
      <c r="O109" s="3"/>
      <c r="P109" s="3"/>
    </row>
    <row r="110" spans="1:16" ht="15" customHeight="1">
      <c r="A110" s="49" t="s">
        <v>169</v>
      </c>
      <c r="B110" s="49" t="s">
        <v>784</v>
      </c>
      <c r="C110" s="49" t="s">
        <v>75</v>
      </c>
      <c r="D110" s="49" t="s">
        <v>170</v>
      </c>
      <c r="E110" s="67" t="s">
        <v>141</v>
      </c>
      <c r="F110" s="9"/>
      <c r="G110" s="10"/>
      <c r="H110" s="10"/>
      <c r="I110" s="10"/>
      <c r="J110" s="10"/>
      <c r="K110" s="3"/>
      <c r="L110" s="3"/>
      <c r="M110" s="3"/>
      <c r="N110" s="3"/>
      <c r="O110" s="3"/>
      <c r="P110" s="3"/>
    </row>
    <row r="111" spans="1:16" ht="15" customHeight="1">
      <c r="A111" s="49" t="s">
        <v>171</v>
      </c>
      <c r="B111" s="49" t="s">
        <v>784</v>
      </c>
      <c r="C111" s="49" t="s">
        <v>78</v>
      </c>
      <c r="D111" s="49" t="s">
        <v>172</v>
      </c>
      <c r="E111" s="67" t="s">
        <v>144</v>
      </c>
      <c r="F111" s="9"/>
      <c r="G111" s="10"/>
      <c r="H111" s="10"/>
      <c r="I111" s="10"/>
      <c r="J111" s="10"/>
      <c r="K111" s="3"/>
      <c r="L111" s="3"/>
      <c r="M111" s="3"/>
      <c r="N111" s="3"/>
      <c r="O111" s="3"/>
      <c r="P111" s="3"/>
    </row>
    <row r="112" spans="1:16" ht="15" customHeight="1">
      <c r="A112" s="49" t="s">
        <v>173</v>
      </c>
      <c r="B112" s="49" t="s">
        <v>784</v>
      </c>
      <c r="C112" s="49" t="s">
        <v>81</v>
      </c>
      <c r="D112" s="49" t="s">
        <v>174</v>
      </c>
      <c r="E112" s="67" t="s">
        <v>533</v>
      </c>
      <c r="F112" s="9"/>
      <c r="G112" s="10"/>
      <c r="H112" s="10"/>
      <c r="I112" s="10"/>
      <c r="J112" s="10"/>
      <c r="K112" s="3"/>
      <c r="L112" s="3"/>
      <c r="M112" s="3"/>
      <c r="N112" s="3"/>
      <c r="O112" s="3"/>
      <c r="P112" s="3"/>
    </row>
    <row r="113" spans="1:16" ht="15" customHeight="1">
      <c r="A113" s="49" t="s">
        <v>175</v>
      </c>
      <c r="B113" s="49" t="s">
        <v>784</v>
      </c>
      <c r="C113" s="49" t="s">
        <v>84</v>
      </c>
      <c r="D113" s="49" t="s">
        <v>176</v>
      </c>
      <c r="E113" s="67" t="s">
        <v>147</v>
      </c>
      <c r="F113" s="9"/>
      <c r="G113" s="10"/>
      <c r="H113" s="10"/>
      <c r="I113" s="10"/>
      <c r="J113" s="10"/>
      <c r="K113" s="3"/>
      <c r="L113" s="3"/>
      <c r="M113" s="3"/>
      <c r="N113" s="3"/>
      <c r="O113" s="3"/>
      <c r="P113" s="3"/>
    </row>
    <row r="114" spans="1:16" ht="15" customHeight="1">
      <c r="A114" s="49" t="s">
        <v>216</v>
      </c>
      <c r="B114" s="49" t="s">
        <v>784</v>
      </c>
      <c r="C114" s="49" t="s">
        <v>75</v>
      </c>
      <c r="D114" s="49" t="s">
        <v>732</v>
      </c>
      <c r="E114" s="67" t="s">
        <v>150</v>
      </c>
      <c r="F114" s="9"/>
      <c r="G114" s="10"/>
      <c r="H114" s="10"/>
      <c r="I114" s="10"/>
      <c r="J114" s="10"/>
      <c r="K114" s="3"/>
      <c r="L114" s="3"/>
      <c r="M114" s="3"/>
      <c r="N114" s="3"/>
      <c r="O114" s="3"/>
      <c r="P114" s="3"/>
    </row>
    <row r="115" spans="1:16" ht="15" customHeight="1">
      <c r="A115" s="49" t="s">
        <v>217</v>
      </c>
      <c r="B115" s="49" t="s">
        <v>784</v>
      </c>
      <c r="C115" s="49" t="s">
        <v>78</v>
      </c>
      <c r="D115" s="49" t="s">
        <v>733</v>
      </c>
      <c r="E115" s="67" t="s">
        <v>154</v>
      </c>
      <c r="F115" s="9"/>
      <c r="G115" s="10"/>
      <c r="H115" s="10"/>
      <c r="I115" s="10"/>
      <c r="J115" s="10"/>
      <c r="K115" s="3"/>
      <c r="L115" s="3"/>
      <c r="M115" s="3"/>
      <c r="N115" s="3"/>
      <c r="O115" s="3"/>
      <c r="P115" s="3"/>
    </row>
    <row r="116" spans="1:16" ht="15" customHeight="1">
      <c r="A116" s="49" t="s">
        <v>218</v>
      </c>
      <c r="B116" s="49" t="s">
        <v>784</v>
      </c>
      <c r="C116" s="49" t="s">
        <v>81</v>
      </c>
      <c r="D116" s="49" t="s">
        <v>743</v>
      </c>
      <c r="E116" s="67" t="s">
        <v>534</v>
      </c>
      <c r="F116" s="9"/>
      <c r="G116" s="10"/>
      <c r="H116" s="10"/>
      <c r="I116" s="10"/>
      <c r="J116" s="10"/>
      <c r="K116" s="3"/>
      <c r="L116" s="3"/>
      <c r="M116" s="3"/>
      <c r="N116" s="3"/>
      <c r="O116" s="3"/>
      <c r="P116" s="3"/>
    </row>
    <row r="117" spans="1:16" ht="15" customHeight="1">
      <c r="A117" s="49" t="s">
        <v>219</v>
      </c>
      <c r="B117" s="49" t="s">
        <v>784</v>
      </c>
      <c r="C117" s="49" t="s">
        <v>84</v>
      </c>
      <c r="D117" s="49" t="s">
        <v>734</v>
      </c>
      <c r="E117" s="67" t="s">
        <v>117</v>
      </c>
      <c r="F117" s="9"/>
      <c r="G117" s="10"/>
      <c r="H117" s="10"/>
      <c r="I117" s="10"/>
      <c r="J117" s="10"/>
      <c r="K117" s="3"/>
      <c r="L117" s="3"/>
      <c r="M117" s="3"/>
      <c r="N117" s="3"/>
      <c r="O117" s="3"/>
      <c r="P117" s="3"/>
    </row>
    <row r="118" spans="1:16" ht="15" customHeight="1">
      <c r="A118" s="49" t="s">
        <v>92</v>
      </c>
      <c r="B118" s="49" t="s">
        <v>55</v>
      </c>
      <c r="C118" s="49"/>
      <c r="D118" s="49" t="s">
        <v>731</v>
      </c>
      <c r="E118" s="67" t="s">
        <v>120</v>
      </c>
      <c r="F118" s="9"/>
      <c r="G118" s="10"/>
      <c r="H118" s="10"/>
      <c r="I118" s="10"/>
      <c r="J118" s="10"/>
      <c r="K118" s="3"/>
      <c r="L118" s="3"/>
      <c r="M118" s="3"/>
      <c r="N118" s="3"/>
      <c r="O118" s="3"/>
      <c r="P118" s="3"/>
    </row>
    <row r="119" spans="1:16" ht="15" customHeight="1">
      <c r="A119" s="49" t="s">
        <v>159</v>
      </c>
      <c r="B119" s="49" t="s">
        <v>55</v>
      </c>
      <c r="C119" s="49"/>
      <c r="D119" s="49" t="s">
        <v>730</v>
      </c>
      <c r="E119" s="67" t="s">
        <v>535</v>
      </c>
      <c r="F119" s="9"/>
      <c r="G119" s="10"/>
      <c r="H119" s="10"/>
      <c r="I119" s="10"/>
      <c r="J119" s="10"/>
      <c r="K119" s="3"/>
      <c r="L119" s="3"/>
      <c r="M119" s="3"/>
      <c r="N119" s="3"/>
      <c r="O119" s="3"/>
      <c r="P119" s="3"/>
    </row>
    <row r="120" spans="1:16" ht="15" customHeight="1">
      <c r="A120" s="49" t="s">
        <v>206</v>
      </c>
      <c r="B120" s="49" t="s">
        <v>55</v>
      </c>
      <c r="C120" s="49"/>
      <c r="D120" s="49" t="s">
        <v>729</v>
      </c>
      <c r="E120" s="67" t="s">
        <v>123</v>
      </c>
      <c r="F120" s="9"/>
      <c r="G120" s="10"/>
      <c r="H120" s="10"/>
      <c r="I120" s="10"/>
      <c r="J120" s="10"/>
      <c r="K120" s="3"/>
      <c r="L120" s="3"/>
      <c r="M120" s="3"/>
      <c r="N120" s="3"/>
      <c r="O120" s="3"/>
      <c r="P120" s="3"/>
    </row>
    <row r="121" spans="1:16" ht="15" customHeight="1">
      <c r="A121" s="49" t="s">
        <v>409</v>
      </c>
      <c r="B121" s="50"/>
      <c r="C121" s="43"/>
      <c r="D121" s="49" t="s">
        <v>91</v>
      </c>
      <c r="E121" s="67" t="s">
        <v>125</v>
      </c>
      <c r="F121" s="9"/>
      <c r="G121" s="10"/>
      <c r="H121" s="10"/>
      <c r="I121" s="10"/>
      <c r="J121" s="10"/>
      <c r="K121" s="3"/>
      <c r="L121" s="3"/>
      <c r="M121" s="3"/>
      <c r="N121" s="3"/>
      <c r="O121" s="3"/>
      <c r="P121" s="3"/>
    </row>
    <row r="122" spans="1:16" ht="15" customHeight="1">
      <c r="A122" s="49" t="s">
        <v>423</v>
      </c>
      <c r="B122" s="50"/>
      <c r="C122" s="43"/>
      <c r="D122" s="49" t="s">
        <v>156</v>
      </c>
      <c r="E122" s="67" t="s">
        <v>536</v>
      </c>
      <c r="F122" s="9"/>
      <c r="G122" s="10"/>
      <c r="H122" s="10"/>
      <c r="I122" s="10"/>
      <c r="J122" s="10"/>
      <c r="K122" s="3"/>
      <c r="L122" s="3"/>
      <c r="M122" s="3"/>
      <c r="N122" s="3"/>
      <c r="O122" s="3"/>
      <c r="P122" s="3"/>
    </row>
    <row r="123" spans="1:16" ht="15" customHeight="1">
      <c r="A123" s="49" t="s">
        <v>439</v>
      </c>
      <c r="B123" s="50"/>
      <c r="C123" s="43"/>
      <c r="D123" s="49" t="s">
        <v>204</v>
      </c>
      <c r="E123" s="67" t="s">
        <v>127</v>
      </c>
      <c r="F123" s="9"/>
      <c r="G123" s="10"/>
      <c r="H123" s="10"/>
      <c r="I123" s="10"/>
      <c r="J123" s="10"/>
      <c r="K123" s="3"/>
      <c r="L123" s="3"/>
      <c r="M123" s="3"/>
      <c r="N123" s="3"/>
      <c r="O123" s="3"/>
      <c r="P123" s="3"/>
    </row>
    <row r="124" spans="1:16" ht="15" customHeight="1">
      <c r="A124" s="49" t="s">
        <v>412</v>
      </c>
      <c r="B124" s="49" t="s">
        <v>55</v>
      </c>
      <c r="C124" s="49"/>
      <c r="D124" s="49" t="s">
        <v>744</v>
      </c>
      <c r="E124" s="67" t="s">
        <v>129</v>
      </c>
      <c r="F124" s="9"/>
      <c r="G124" s="10"/>
      <c r="H124" s="10"/>
      <c r="I124" s="10"/>
      <c r="J124" s="10"/>
      <c r="K124" s="3"/>
      <c r="L124" s="3"/>
      <c r="M124" s="3"/>
      <c r="N124" s="3"/>
      <c r="O124" s="3"/>
      <c r="P124" s="3"/>
    </row>
    <row r="125" spans="1:16" ht="15" customHeight="1">
      <c r="A125" s="49" t="s">
        <v>424</v>
      </c>
      <c r="B125" s="49" t="s">
        <v>55</v>
      </c>
      <c r="C125" s="49"/>
      <c r="D125" s="49" t="s">
        <v>745</v>
      </c>
      <c r="E125" s="67" t="s">
        <v>537</v>
      </c>
      <c r="F125" s="9"/>
      <c r="G125" s="10"/>
      <c r="H125" s="10"/>
      <c r="I125" s="10"/>
      <c r="J125" s="10"/>
      <c r="K125" s="3"/>
      <c r="L125" s="3"/>
      <c r="M125" s="3"/>
      <c r="N125" s="3"/>
      <c r="O125" s="3"/>
      <c r="P125" s="3"/>
    </row>
    <row r="126" spans="1:16" ht="15" customHeight="1">
      <c r="A126" s="49" t="s">
        <v>440</v>
      </c>
      <c r="B126" s="49" t="s">
        <v>55</v>
      </c>
      <c r="C126" s="49"/>
      <c r="D126" s="49" t="s">
        <v>746</v>
      </c>
      <c r="E126" s="67" t="s">
        <v>538</v>
      </c>
      <c r="F126" s="9"/>
      <c r="G126" s="10"/>
      <c r="H126" s="10"/>
      <c r="I126" s="10"/>
      <c r="J126" s="10"/>
      <c r="K126" s="3"/>
      <c r="L126" s="3"/>
      <c r="M126" s="3"/>
      <c r="N126" s="3"/>
      <c r="O126" s="3"/>
      <c r="P126" s="3"/>
    </row>
    <row r="127" spans="1:16" ht="15" customHeight="1">
      <c r="A127" s="49" t="s">
        <v>413</v>
      </c>
      <c r="B127" s="50"/>
      <c r="C127" s="50"/>
      <c r="D127" s="49" t="s">
        <v>114</v>
      </c>
      <c r="E127" s="67" t="s">
        <v>539</v>
      </c>
      <c r="F127" s="9"/>
      <c r="G127" s="10"/>
      <c r="H127" s="10"/>
      <c r="I127" s="10"/>
      <c r="J127" s="10"/>
      <c r="K127" s="3"/>
      <c r="L127" s="3"/>
      <c r="M127" s="3"/>
      <c r="N127" s="3"/>
      <c r="O127" s="3"/>
      <c r="P127" s="3"/>
    </row>
    <row r="128" spans="1:16" ht="15" customHeight="1">
      <c r="A128" s="49" t="s">
        <v>428</v>
      </c>
      <c r="B128" s="50"/>
      <c r="C128" s="50"/>
      <c r="D128" s="49" t="s">
        <v>177</v>
      </c>
      <c r="E128" s="67" t="s">
        <v>540</v>
      </c>
      <c r="F128" s="9"/>
      <c r="G128" s="10"/>
      <c r="H128" s="10"/>
      <c r="I128" s="10"/>
      <c r="J128" s="10"/>
      <c r="K128" s="3"/>
      <c r="L128" s="3"/>
      <c r="M128" s="3"/>
      <c r="N128" s="3"/>
      <c r="O128" s="3"/>
      <c r="P128" s="3"/>
    </row>
    <row r="129" spans="1:16" ht="15" customHeight="1">
      <c r="A129" s="49" t="s">
        <v>444</v>
      </c>
      <c r="B129" s="50"/>
      <c r="C129" s="50"/>
      <c r="D129" s="49" t="s">
        <v>220</v>
      </c>
      <c r="E129" s="67" t="s">
        <v>541</v>
      </c>
      <c r="F129" s="9"/>
      <c r="G129" s="10"/>
      <c r="H129" s="10"/>
      <c r="I129" s="10"/>
      <c r="J129" s="10"/>
      <c r="K129" s="3"/>
      <c r="L129" s="3"/>
      <c r="M129" s="3"/>
      <c r="N129" s="3"/>
      <c r="O129" s="3"/>
      <c r="P129" s="3"/>
    </row>
    <row r="130" spans="1:16" ht="15" customHeight="1">
      <c r="A130" s="49" t="s">
        <v>410</v>
      </c>
      <c r="B130" s="49" t="s">
        <v>55</v>
      </c>
      <c r="C130" s="49"/>
      <c r="D130" s="49" t="s">
        <v>720</v>
      </c>
      <c r="E130" s="67" t="s">
        <v>542</v>
      </c>
      <c r="F130" s="9"/>
      <c r="G130" s="10"/>
      <c r="H130" s="10"/>
      <c r="I130" s="10"/>
      <c r="J130" s="10"/>
      <c r="K130" s="3"/>
      <c r="L130" s="3"/>
      <c r="M130" s="3"/>
      <c r="N130" s="3"/>
      <c r="O130" s="3"/>
      <c r="P130" s="3"/>
    </row>
    <row r="131" spans="1:16" ht="15" customHeight="1">
      <c r="A131" s="49" t="s">
        <v>426</v>
      </c>
      <c r="B131" s="49" t="s">
        <v>55</v>
      </c>
      <c r="C131" s="49"/>
      <c r="D131" s="49" t="s">
        <v>721</v>
      </c>
      <c r="E131" s="67" t="s">
        <v>543</v>
      </c>
      <c r="F131" s="9"/>
      <c r="G131" s="10"/>
      <c r="H131" s="10"/>
      <c r="I131" s="10"/>
      <c r="J131" s="10"/>
      <c r="K131" s="3"/>
      <c r="L131" s="3"/>
      <c r="M131" s="3"/>
      <c r="N131" s="3"/>
      <c r="O131" s="3"/>
      <c r="P131" s="3"/>
    </row>
    <row r="132" spans="1:16" ht="15" customHeight="1">
      <c r="A132" s="49" t="s">
        <v>442</v>
      </c>
      <c r="B132" s="49" t="s">
        <v>55</v>
      </c>
      <c r="C132" s="49"/>
      <c r="D132" s="49" t="s">
        <v>722</v>
      </c>
      <c r="E132" s="67" t="s">
        <v>544</v>
      </c>
      <c r="F132" s="9"/>
      <c r="G132" s="10"/>
      <c r="H132" s="10"/>
      <c r="I132" s="10"/>
      <c r="J132" s="10"/>
      <c r="K132" s="3"/>
      <c r="L132" s="3"/>
      <c r="M132" s="3"/>
      <c r="N132" s="3"/>
      <c r="O132" s="3"/>
      <c r="P132" s="3"/>
    </row>
    <row r="133" spans="1:16" ht="15" customHeight="1">
      <c r="A133" s="49" t="s">
        <v>414</v>
      </c>
      <c r="B133" s="49" t="s">
        <v>55</v>
      </c>
      <c r="C133" s="49"/>
      <c r="D133" s="49" t="s">
        <v>723</v>
      </c>
      <c r="E133" s="67" t="s">
        <v>545</v>
      </c>
      <c r="F133" s="9"/>
      <c r="G133" s="10"/>
      <c r="H133" s="10"/>
      <c r="I133" s="10"/>
      <c r="J133" s="10"/>
      <c r="K133" s="3"/>
      <c r="L133" s="3"/>
      <c r="M133" s="3"/>
      <c r="N133" s="3"/>
      <c r="O133" s="3"/>
      <c r="P133" s="3"/>
    </row>
    <row r="134" spans="1:16" ht="15" customHeight="1">
      <c r="A134" s="49" t="s">
        <v>429</v>
      </c>
      <c r="B134" s="49" t="s">
        <v>55</v>
      </c>
      <c r="C134" s="49"/>
      <c r="D134" s="49" t="s">
        <v>724</v>
      </c>
      <c r="E134" s="67" t="s">
        <v>546</v>
      </c>
      <c r="F134" s="9"/>
      <c r="G134" s="10"/>
      <c r="H134" s="10"/>
      <c r="I134" s="10"/>
      <c r="J134" s="10"/>
      <c r="K134" s="3"/>
      <c r="L134" s="3"/>
      <c r="M134" s="3"/>
      <c r="N134" s="3"/>
      <c r="O134" s="3"/>
      <c r="P134" s="3"/>
    </row>
    <row r="135" spans="1:16" ht="15" customHeight="1">
      <c r="A135" s="49" t="s">
        <v>445</v>
      </c>
      <c r="B135" s="49" t="s">
        <v>55</v>
      </c>
      <c r="C135" s="49"/>
      <c r="D135" s="49" t="s">
        <v>725</v>
      </c>
      <c r="E135" s="67" t="s">
        <v>547</v>
      </c>
      <c r="F135" s="9"/>
      <c r="G135" s="10"/>
      <c r="H135" s="10"/>
      <c r="I135" s="10"/>
      <c r="J135" s="10"/>
      <c r="K135" s="3"/>
      <c r="L135" s="3"/>
      <c r="M135" s="3"/>
      <c r="N135" s="3"/>
      <c r="O135" s="3"/>
      <c r="P135" s="3"/>
    </row>
    <row r="136" spans="1:16" ht="15" customHeight="1">
      <c r="A136" s="49" t="s">
        <v>415</v>
      </c>
      <c r="B136" s="49" t="s">
        <v>55</v>
      </c>
      <c r="C136" s="49"/>
      <c r="D136" s="49" t="s">
        <v>726</v>
      </c>
      <c r="E136" s="67" t="s">
        <v>548</v>
      </c>
      <c r="F136" s="9"/>
      <c r="G136" s="10"/>
      <c r="H136" s="10"/>
      <c r="I136" s="10"/>
      <c r="J136" s="10"/>
      <c r="K136" s="3"/>
      <c r="L136" s="3"/>
      <c r="M136" s="3"/>
      <c r="N136" s="3"/>
      <c r="O136" s="3"/>
      <c r="P136" s="3"/>
    </row>
    <row r="137" spans="1:16" ht="15" customHeight="1">
      <c r="A137" s="49" t="s">
        <v>430</v>
      </c>
      <c r="B137" s="49" t="s">
        <v>55</v>
      </c>
      <c r="C137" s="49"/>
      <c r="D137" s="49" t="s">
        <v>727</v>
      </c>
      <c r="E137" s="67" t="s">
        <v>549</v>
      </c>
      <c r="F137" s="9"/>
      <c r="G137" s="10"/>
      <c r="H137" s="10"/>
      <c r="I137" s="10"/>
      <c r="J137" s="10"/>
      <c r="K137" s="3"/>
      <c r="L137" s="3"/>
      <c r="M137" s="3"/>
      <c r="N137" s="3"/>
      <c r="O137" s="3"/>
      <c r="P137" s="3"/>
    </row>
    <row r="138" spans="1:16" ht="15" customHeight="1">
      <c r="A138" s="49" t="s">
        <v>446</v>
      </c>
      <c r="B138" s="49" t="s">
        <v>55</v>
      </c>
      <c r="C138" s="49"/>
      <c r="D138" s="49" t="s">
        <v>728</v>
      </c>
      <c r="E138" s="67" t="s">
        <v>550</v>
      </c>
      <c r="F138" s="9"/>
      <c r="G138" s="10"/>
      <c r="H138" s="10"/>
      <c r="I138" s="10"/>
      <c r="J138" s="10"/>
      <c r="K138" s="3"/>
      <c r="L138" s="3"/>
      <c r="M138" s="3"/>
      <c r="N138" s="3"/>
      <c r="O138" s="3"/>
      <c r="P138" s="3"/>
    </row>
    <row r="139" spans="1:16" ht="15" customHeight="1">
      <c r="A139" s="49" t="s">
        <v>397</v>
      </c>
      <c r="B139" s="49"/>
      <c r="C139" s="43"/>
      <c r="D139" s="49" t="s">
        <v>398</v>
      </c>
      <c r="E139" s="67" t="s">
        <v>551</v>
      </c>
      <c r="F139" s="9"/>
      <c r="G139" s="10"/>
      <c r="H139" s="10"/>
      <c r="I139" s="10"/>
      <c r="J139" s="10"/>
      <c r="K139" s="3"/>
      <c r="L139" s="3"/>
      <c r="M139" s="3"/>
      <c r="N139" s="3"/>
      <c r="O139" s="3"/>
      <c r="P139" s="3"/>
    </row>
    <row r="140" spans="1:16" ht="15" customHeight="1">
      <c r="A140" s="49" t="s">
        <v>717</v>
      </c>
      <c r="B140" s="49"/>
      <c r="C140" s="43"/>
      <c r="D140" s="49" t="s">
        <v>779</v>
      </c>
      <c r="E140" s="67" t="s">
        <v>552</v>
      </c>
      <c r="F140" s="9"/>
      <c r="G140" s="10"/>
      <c r="H140" s="10"/>
      <c r="I140" s="10"/>
      <c r="J140" s="10"/>
      <c r="K140" s="3"/>
      <c r="L140" s="3"/>
      <c r="M140" s="3"/>
      <c r="N140" s="3"/>
      <c r="O140" s="3"/>
      <c r="P140" s="3"/>
    </row>
    <row r="141" spans="1:16" ht="15" customHeight="1">
      <c r="A141" s="49" t="s">
        <v>237</v>
      </c>
      <c r="B141" s="50"/>
      <c r="C141" s="43"/>
      <c r="D141" s="49" t="s">
        <v>718</v>
      </c>
      <c r="E141" s="67" t="s">
        <v>553</v>
      </c>
      <c r="F141" s="9"/>
      <c r="G141" s="10"/>
      <c r="H141" s="10"/>
      <c r="I141" s="10"/>
      <c r="J141" s="10"/>
      <c r="K141" s="3"/>
      <c r="L141" s="3"/>
      <c r="M141" s="3"/>
      <c r="N141" s="3"/>
      <c r="O141" s="3"/>
      <c r="P141" s="3"/>
    </row>
    <row r="142" spans="1:16" ht="15" customHeight="1">
      <c r="A142" s="49" t="s">
        <v>238</v>
      </c>
      <c r="B142" s="50"/>
      <c r="C142" s="49"/>
      <c r="D142" s="49" t="s">
        <v>719</v>
      </c>
      <c r="E142" s="67" t="s">
        <v>554</v>
      </c>
      <c r="F142" s="9"/>
      <c r="G142" s="10"/>
      <c r="H142" s="10"/>
      <c r="I142" s="10"/>
      <c r="J142" s="10"/>
      <c r="K142" s="3"/>
      <c r="L142" s="3"/>
      <c r="M142" s="3"/>
      <c r="N142" s="3"/>
      <c r="O142" s="3"/>
      <c r="P142" s="3"/>
    </row>
    <row r="143" spans="1:16" ht="15" customHeight="1">
      <c r="A143" s="49" t="s">
        <v>459</v>
      </c>
      <c r="B143" s="49" t="s">
        <v>70</v>
      </c>
      <c r="C143" s="49" t="s">
        <v>95</v>
      </c>
      <c r="D143" s="49" t="s">
        <v>124</v>
      </c>
      <c r="E143" s="67" t="s">
        <v>555</v>
      </c>
      <c r="F143" s="9"/>
      <c r="G143" s="10"/>
      <c r="H143" s="10"/>
      <c r="I143" s="10"/>
      <c r="J143" s="10"/>
      <c r="K143" s="3"/>
      <c r="L143" s="3"/>
      <c r="M143" s="3"/>
      <c r="N143" s="3"/>
      <c r="O143" s="3"/>
      <c r="P143" s="3"/>
    </row>
    <row r="144" spans="1:16" ht="15" customHeight="1">
      <c r="A144" s="49" t="s">
        <v>460</v>
      </c>
      <c r="B144" s="49" t="s">
        <v>102</v>
      </c>
      <c r="C144" s="49" t="s">
        <v>99</v>
      </c>
      <c r="D144" s="49" t="s">
        <v>126</v>
      </c>
      <c r="E144" s="67" t="s">
        <v>556</v>
      </c>
      <c r="F144" s="9"/>
      <c r="G144" s="10"/>
      <c r="H144" s="10"/>
      <c r="I144" s="10"/>
      <c r="J144" s="10"/>
      <c r="K144" s="3"/>
      <c r="L144" s="3"/>
      <c r="M144" s="3"/>
      <c r="N144" s="3"/>
      <c r="O144" s="3"/>
      <c r="P144" s="3"/>
    </row>
    <row r="145" spans="1:16" ht="15" customHeight="1">
      <c r="A145" s="49" t="s">
        <v>118</v>
      </c>
      <c r="B145" s="50"/>
      <c r="C145" s="49" t="s">
        <v>95</v>
      </c>
      <c r="D145" s="49" t="s">
        <v>119</v>
      </c>
      <c r="E145" s="67" t="s">
        <v>280</v>
      </c>
      <c r="F145" s="10"/>
      <c r="G145" s="10"/>
      <c r="H145" s="10"/>
      <c r="I145" s="10"/>
      <c r="J145" s="10"/>
      <c r="K145" s="3"/>
      <c r="L145" s="3"/>
      <c r="M145" s="3"/>
      <c r="N145" s="3"/>
      <c r="O145" s="3"/>
      <c r="P145" s="3"/>
    </row>
    <row r="146" spans="1:16" ht="15" customHeight="1">
      <c r="A146" s="49" t="s">
        <v>121</v>
      </c>
      <c r="B146" s="50"/>
      <c r="C146" s="49" t="s">
        <v>99</v>
      </c>
      <c r="D146" s="49" t="s">
        <v>122</v>
      </c>
      <c r="E146" s="67" t="s">
        <v>557</v>
      </c>
      <c r="F146" s="10"/>
      <c r="G146" s="10"/>
      <c r="H146" s="10"/>
      <c r="I146" s="10"/>
      <c r="J146" s="10"/>
      <c r="K146" s="3"/>
      <c r="L146" s="3"/>
      <c r="M146" s="3"/>
      <c r="N146" s="3"/>
      <c r="O146" s="3"/>
      <c r="P146" s="3"/>
    </row>
    <row r="147" spans="1:16" ht="15" customHeight="1">
      <c r="A147" s="49" t="s">
        <v>182</v>
      </c>
      <c r="B147" s="49" t="s">
        <v>70</v>
      </c>
      <c r="C147" s="49" t="s">
        <v>95</v>
      </c>
      <c r="D147" s="49" t="s">
        <v>183</v>
      </c>
      <c r="E147" s="67" t="s">
        <v>558</v>
      </c>
      <c r="F147" s="10"/>
      <c r="G147" s="10"/>
      <c r="H147" s="10"/>
      <c r="I147" s="10"/>
      <c r="J147" s="10"/>
      <c r="K147" s="3"/>
      <c r="L147" s="3"/>
      <c r="M147" s="3"/>
      <c r="N147" s="3"/>
      <c r="O147" s="3"/>
      <c r="P147" s="3"/>
    </row>
    <row r="148" spans="1:16" ht="15" customHeight="1">
      <c r="A148" s="49" t="s">
        <v>184</v>
      </c>
      <c r="B148" s="49" t="s">
        <v>70</v>
      </c>
      <c r="C148" s="49" t="s">
        <v>99</v>
      </c>
      <c r="D148" s="49" t="s">
        <v>185</v>
      </c>
      <c r="E148" s="67" t="s">
        <v>559</v>
      </c>
      <c r="F148" s="10"/>
      <c r="G148" s="10"/>
      <c r="H148" s="10"/>
      <c r="I148" s="10"/>
      <c r="J148" s="10"/>
      <c r="K148" s="3"/>
      <c r="L148" s="3"/>
      <c r="M148" s="3"/>
      <c r="N148" s="3"/>
      <c r="O148" s="3"/>
      <c r="P148" s="3"/>
    </row>
    <row r="149" spans="1:16" ht="15" customHeight="1">
      <c r="A149" s="49" t="s">
        <v>178</v>
      </c>
      <c r="B149" s="50"/>
      <c r="C149" s="49" t="s">
        <v>95</v>
      </c>
      <c r="D149" s="49" t="s">
        <v>179</v>
      </c>
      <c r="E149" s="67" t="s">
        <v>560</v>
      </c>
      <c r="F149" s="10"/>
      <c r="G149" s="10"/>
      <c r="H149" s="10"/>
      <c r="I149" s="10"/>
      <c r="J149" s="10"/>
      <c r="K149" s="3"/>
      <c r="L149" s="3"/>
      <c r="M149" s="3"/>
      <c r="N149" s="3"/>
      <c r="O149" s="3"/>
      <c r="P149" s="3"/>
    </row>
    <row r="150" spans="1:16" ht="15" customHeight="1">
      <c r="A150" s="49" t="s">
        <v>180</v>
      </c>
      <c r="B150" s="50"/>
      <c r="C150" s="49" t="s">
        <v>99</v>
      </c>
      <c r="D150" s="49" t="s">
        <v>181</v>
      </c>
      <c r="E150" s="67" t="s">
        <v>561</v>
      </c>
      <c r="F150" s="10"/>
      <c r="G150" s="10"/>
      <c r="H150" s="10"/>
      <c r="I150" s="10"/>
      <c r="J150" s="10"/>
      <c r="K150" s="3"/>
      <c r="L150" s="3"/>
      <c r="M150" s="3"/>
      <c r="N150" s="3"/>
      <c r="O150" s="3"/>
      <c r="P150" s="3"/>
    </row>
    <row r="151" spans="1:16" ht="15" customHeight="1">
      <c r="A151" s="49" t="s">
        <v>225</v>
      </c>
      <c r="B151" s="49" t="s">
        <v>70</v>
      </c>
      <c r="C151" s="49" t="s">
        <v>95</v>
      </c>
      <c r="D151" s="49" t="s">
        <v>226</v>
      </c>
      <c r="E151" s="67" t="s">
        <v>562</v>
      </c>
      <c r="F151" s="10"/>
      <c r="G151" s="10"/>
      <c r="H151" s="10"/>
      <c r="I151" s="10"/>
      <c r="J151" s="10"/>
      <c r="K151" s="3"/>
      <c r="L151" s="3"/>
      <c r="M151" s="3"/>
      <c r="N151" s="3"/>
      <c r="O151" s="3"/>
      <c r="P151" s="3"/>
    </row>
    <row r="152" spans="1:16" ht="15" customHeight="1">
      <c r="A152" s="49" t="s">
        <v>227</v>
      </c>
      <c r="B152" s="49" t="s">
        <v>70</v>
      </c>
      <c r="C152" s="49" t="s">
        <v>99</v>
      </c>
      <c r="D152" s="49" t="s">
        <v>228</v>
      </c>
      <c r="E152" s="67" t="s">
        <v>563</v>
      </c>
      <c r="F152" s="10"/>
      <c r="G152" s="10"/>
      <c r="H152" s="10"/>
      <c r="I152" s="10"/>
      <c r="J152" s="10"/>
      <c r="K152" s="3"/>
      <c r="L152" s="3"/>
      <c r="M152" s="3"/>
      <c r="N152" s="3"/>
      <c r="O152" s="3"/>
      <c r="P152" s="3"/>
    </row>
    <row r="153" spans="1:16" ht="15" customHeight="1">
      <c r="A153" s="49" t="s">
        <v>221</v>
      </c>
      <c r="B153" s="50"/>
      <c r="C153" s="49" t="s">
        <v>95</v>
      </c>
      <c r="D153" s="49" t="s">
        <v>222</v>
      </c>
      <c r="E153" s="67" t="s">
        <v>564</v>
      </c>
      <c r="F153" s="10"/>
      <c r="G153" s="10"/>
      <c r="H153" s="10"/>
      <c r="I153" s="10"/>
      <c r="J153" s="10"/>
      <c r="K153" s="3"/>
      <c r="L153" s="3"/>
      <c r="M153" s="3"/>
      <c r="N153" s="3"/>
      <c r="O153" s="3"/>
      <c r="P153" s="3"/>
    </row>
    <row r="154" spans="1:16" ht="15" customHeight="1">
      <c r="A154" s="49" t="s">
        <v>223</v>
      </c>
      <c r="B154" s="50"/>
      <c r="C154" s="49" t="s">
        <v>99</v>
      </c>
      <c r="D154" s="49" t="s">
        <v>224</v>
      </c>
      <c r="E154" s="67" t="s">
        <v>565</v>
      </c>
      <c r="F154" s="10"/>
      <c r="G154" s="10"/>
      <c r="H154" s="10"/>
      <c r="I154" s="10"/>
      <c r="J154" s="10"/>
      <c r="K154" s="3"/>
      <c r="L154" s="3"/>
      <c r="M154" s="3"/>
      <c r="N154" s="3"/>
      <c r="O154" s="3"/>
      <c r="P154" s="3"/>
    </row>
    <row r="155" spans="1:16" ht="15" customHeight="1">
      <c r="E155" s="67" t="s">
        <v>566</v>
      </c>
      <c r="F155" s="10"/>
      <c r="G155" s="10"/>
      <c r="H155" s="10"/>
      <c r="I155" s="10"/>
      <c r="J155" s="10"/>
      <c r="K155" s="3"/>
      <c r="L155" s="3"/>
      <c r="M155" s="3"/>
      <c r="N155" s="3"/>
      <c r="O155" s="3"/>
      <c r="P155" s="3"/>
    </row>
    <row r="156" spans="1:16" ht="15" customHeight="1">
      <c r="E156" s="67" t="s">
        <v>567</v>
      </c>
      <c r="F156" s="10"/>
      <c r="G156" s="10"/>
      <c r="H156" s="10"/>
      <c r="I156" s="10"/>
      <c r="J156" s="10"/>
      <c r="K156" s="3"/>
      <c r="L156" s="3"/>
      <c r="M156" s="3"/>
      <c r="N156" s="3"/>
      <c r="O156" s="3"/>
      <c r="P156" s="3"/>
    </row>
    <row r="157" spans="1:16" ht="15" customHeight="1">
      <c r="E157" s="67" t="s">
        <v>568</v>
      </c>
      <c r="F157" s="10"/>
      <c r="G157" s="10"/>
      <c r="H157" s="10"/>
      <c r="I157" s="10"/>
      <c r="J157" s="10"/>
      <c r="K157" s="3"/>
      <c r="L157" s="3"/>
      <c r="M157" s="3"/>
      <c r="N157" s="3"/>
      <c r="O157" s="3"/>
      <c r="P157" s="3"/>
    </row>
    <row r="158" spans="1:16" ht="15" customHeight="1">
      <c r="A158" s="9"/>
      <c r="B158" s="10"/>
      <c r="C158" s="10"/>
      <c r="D158" s="10"/>
      <c r="E158" s="67" t="s">
        <v>569</v>
      </c>
      <c r="F158" s="10"/>
      <c r="G158" s="10"/>
      <c r="H158" s="10"/>
      <c r="I158" s="10"/>
      <c r="J158" s="10"/>
      <c r="K158" s="3"/>
      <c r="L158" s="3"/>
      <c r="M158" s="3"/>
      <c r="N158" s="3"/>
      <c r="O158" s="3"/>
      <c r="P158" s="3"/>
    </row>
    <row r="159" spans="1:16" ht="15" customHeight="1">
      <c r="A159" s="9"/>
      <c r="B159" s="10"/>
      <c r="C159" s="10"/>
      <c r="D159" s="10"/>
      <c r="E159" s="67" t="s">
        <v>570</v>
      </c>
      <c r="F159" s="10"/>
      <c r="G159" s="10"/>
      <c r="H159" s="10"/>
      <c r="I159" s="10"/>
      <c r="J159" s="10"/>
      <c r="K159" s="3"/>
      <c r="L159" s="3"/>
      <c r="M159" s="3"/>
      <c r="N159" s="3"/>
      <c r="O159" s="3"/>
      <c r="P159" s="3"/>
    </row>
    <row r="160" spans="1:16" ht="15" customHeight="1">
      <c r="A160" s="9"/>
      <c r="B160" s="10"/>
      <c r="C160" s="10"/>
      <c r="D160" s="10"/>
      <c r="E160" s="67" t="s">
        <v>571</v>
      </c>
      <c r="F160" s="10"/>
      <c r="G160" s="10"/>
      <c r="H160" s="10"/>
      <c r="I160" s="10"/>
      <c r="J160" s="10"/>
      <c r="K160" s="3"/>
      <c r="L160" s="3"/>
      <c r="M160" s="3"/>
      <c r="N160" s="3"/>
      <c r="O160" s="3"/>
      <c r="P160" s="3"/>
    </row>
    <row r="161" spans="1:16" ht="15" customHeight="1">
      <c r="A161" s="9"/>
      <c r="B161" s="10"/>
      <c r="C161" s="10"/>
      <c r="D161" s="10"/>
      <c r="E161" s="67" t="s">
        <v>572</v>
      </c>
      <c r="F161" s="10"/>
      <c r="G161" s="10"/>
      <c r="H161" s="10"/>
      <c r="I161" s="10"/>
      <c r="J161" s="10"/>
      <c r="K161" s="3"/>
      <c r="L161" s="3"/>
      <c r="M161" s="3"/>
      <c r="N161" s="3"/>
      <c r="O161" s="3"/>
      <c r="P161" s="3"/>
    </row>
    <row r="162" spans="1:16" ht="15" customHeight="1">
      <c r="A162" s="10"/>
      <c r="B162" s="10"/>
      <c r="C162" s="10"/>
      <c r="D162" s="10"/>
      <c r="E162" s="67" t="s">
        <v>573</v>
      </c>
      <c r="F162" s="10"/>
      <c r="G162" s="10"/>
      <c r="H162" s="10"/>
      <c r="I162" s="10"/>
      <c r="J162" s="10"/>
      <c r="K162" s="3"/>
      <c r="L162" s="3"/>
      <c r="M162" s="3"/>
      <c r="N162" s="3"/>
      <c r="O162" s="3"/>
      <c r="P162" s="3"/>
    </row>
    <row r="163" spans="1:16" ht="15" customHeight="1">
      <c r="A163" s="10"/>
      <c r="B163" s="10"/>
      <c r="C163" s="10"/>
      <c r="D163" s="10"/>
      <c r="E163" s="67" t="s">
        <v>574</v>
      </c>
      <c r="F163" s="10"/>
      <c r="G163" s="10"/>
      <c r="H163" s="10"/>
      <c r="I163" s="10"/>
      <c r="J163" s="10"/>
      <c r="K163" s="3"/>
      <c r="L163" s="3"/>
      <c r="M163" s="3"/>
      <c r="N163" s="3"/>
      <c r="O163" s="3"/>
      <c r="P163" s="3"/>
    </row>
    <row r="164" spans="1:16" ht="15" customHeight="1">
      <c r="A164" s="10"/>
      <c r="B164" s="10"/>
      <c r="C164" s="10"/>
      <c r="D164" s="10"/>
      <c r="E164" s="67" t="s">
        <v>575</v>
      </c>
      <c r="F164" s="10"/>
      <c r="G164" s="10"/>
      <c r="H164" s="10"/>
      <c r="I164" s="10"/>
      <c r="J164" s="10"/>
      <c r="K164" s="3"/>
      <c r="L164" s="3"/>
      <c r="M164" s="3"/>
      <c r="N164" s="3"/>
      <c r="O164" s="3"/>
      <c r="P164" s="3"/>
    </row>
    <row r="165" spans="1:16" ht="15" customHeight="1">
      <c r="A165" s="10"/>
      <c r="B165" s="10"/>
      <c r="C165" s="10"/>
      <c r="D165" s="10"/>
      <c r="E165" s="67" t="s">
        <v>576</v>
      </c>
      <c r="F165" s="10"/>
      <c r="G165" s="10"/>
      <c r="H165" s="10"/>
      <c r="I165" s="10"/>
      <c r="J165" s="10"/>
      <c r="K165" s="3"/>
      <c r="L165" s="3"/>
      <c r="M165" s="3"/>
      <c r="N165" s="3"/>
      <c r="O165" s="3"/>
      <c r="P165" s="3"/>
    </row>
    <row r="166" spans="1:16" ht="15" customHeight="1">
      <c r="A166" s="10"/>
      <c r="B166" s="10"/>
      <c r="C166" s="10"/>
      <c r="D166" s="10"/>
      <c r="E166" s="67" t="s">
        <v>577</v>
      </c>
      <c r="F166" s="10"/>
      <c r="G166" s="10"/>
      <c r="H166" s="10"/>
      <c r="I166" s="10"/>
      <c r="J166" s="10"/>
      <c r="K166" s="3"/>
      <c r="L166" s="3"/>
      <c r="M166" s="3"/>
      <c r="N166" s="3"/>
      <c r="O166" s="3"/>
      <c r="P166" s="3"/>
    </row>
    <row r="167" spans="1:16" ht="15" customHeight="1">
      <c r="A167" s="10"/>
      <c r="B167" s="10"/>
      <c r="C167" s="10"/>
      <c r="D167" s="10"/>
      <c r="E167" s="67" t="s">
        <v>578</v>
      </c>
      <c r="F167" s="10"/>
      <c r="G167" s="10"/>
      <c r="H167" s="10"/>
      <c r="I167" s="10"/>
      <c r="J167" s="10"/>
      <c r="K167" s="3"/>
      <c r="L167" s="3"/>
      <c r="M167" s="3"/>
      <c r="N167" s="3"/>
      <c r="O167" s="3"/>
      <c r="P167" s="3"/>
    </row>
    <row r="168" spans="1:16" ht="15" customHeight="1">
      <c r="A168" s="10"/>
      <c r="B168" s="10"/>
      <c r="C168" s="10"/>
      <c r="D168" s="10"/>
      <c r="E168" s="67" t="s">
        <v>579</v>
      </c>
      <c r="F168" s="10"/>
      <c r="G168" s="10"/>
      <c r="H168" s="10"/>
      <c r="I168" s="10"/>
      <c r="J168" s="10"/>
      <c r="K168" s="3"/>
      <c r="L168" s="3"/>
      <c r="M168" s="3"/>
      <c r="N168" s="3"/>
      <c r="O168" s="3"/>
      <c r="P168" s="3"/>
    </row>
    <row r="169" spans="1:16" ht="15" customHeight="1">
      <c r="A169" s="10"/>
      <c r="B169" s="10"/>
      <c r="C169" s="10"/>
      <c r="D169" s="10"/>
      <c r="E169" s="67" t="s">
        <v>580</v>
      </c>
      <c r="F169" s="10"/>
      <c r="G169" s="10"/>
      <c r="H169" s="10"/>
      <c r="I169" s="10"/>
      <c r="J169" s="10"/>
      <c r="K169" s="3"/>
      <c r="L169" s="3"/>
      <c r="M169" s="3"/>
      <c r="N169" s="3"/>
      <c r="O169" s="3"/>
      <c r="P169" s="3"/>
    </row>
    <row r="170" spans="1:16" ht="15" customHeight="1">
      <c r="A170" s="10"/>
      <c r="B170" s="10"/>
      <c r="C170" s="10"/>
      <c r="D170" s="10"/>
      <c r="E170" s="67" t="s">
        <v>581</v>
      </c>
      <c r="F170" s="10"/>
      <c r="G170" s="10"/>
      <c r="H170" s="10"/>
      <c r="I170" s="10"/>
      <c r="J170" s="10"/>
      <c r="K170" s="3"/>
      <c r="L170" s="3"/>
      <c r="M170" s="3"/>
      <c r="N170" s="3"/>
      <c r="O170" s="3"/>
      <c r="P170" s="3"/>
    </row>
    <row r="171" spans="1:16" ht="15" customHeight="1">
      <c r="A171" s="10"/>
      <c r="B171" s="10"/>
      <c r="C171" s="10"/>
      <c r="D171" s="10"/>
      <c r="E171" s="67" t="s">
        <v>582</v>
      </c>
      <c r="F171" s="10"/>
      <c r="G171" s="10"/>
      <c r="H171" s="10"/>
      <c r="I171" s="10"/>
      <c r="J171" s="10"/>
      <c r="K171" s="3"/>
      <c r="L171" s="3"/>
      <c r="M171" s="3"/>
      <c r="N171" s="3"/>
      <c r="O171" s="3"/>
      <c r="P171" s="3"/>
    </row>
    <row r="172" spans="1:16" ht="15" customHeight="1">
      <c r="A172" s="10"/>
      <c r="B172" s="10"/>
      <c r="C172" s="10"/>
      <c r="D172" s="10"/>
      <c r="E172" s="67" t="s">
        <v>583</v>
      </c>
      <c r="F172" s="10"/>
      <c r="G172" s="10"/>
      <c r="H172" s="10"/>
      <c r="I172" s="10"/>
      <c r="J172" s="10"/>
      <c r="K172" s="3"/>
      <c r="L172" s="3"/>
      <c r="M172" s="3"/>
      <c r="N172" s="3"/>
      <c r="O172" s="3"/>
      <c r="P172" s="3"/>
    </row>
    <row r="173" spans="1:16" ht="15" customHeight="1">
      <c r="A173" s="10"/>
      <c r="B173" s="10"/>
      <c r="C173" s="10"/>
      <c r="D173" s="10"/>
      <c r="E173" s="67" t="s">
        <v>584</v>
      </c>
      <c r="F173" s="10"/>
      <c r="G173" s="10"/>
      <c r="H173" s="10"/>
      <c r="I173" s="10"/>
      <c r="J173" s="10"/>
      <c r="K173" s="3"/>
      <c r="L173" s="3"/>
      <c r="M173" s="3"/>
      <c r="N173" s="3"/>
      <c r="O173" s="3"/>
      <c r="P173" s="3"/>
    </row>
    <row r="174" spans="1:16" ht="15" customHeight="1">
      <c r="A174" s="10"/>
      <c r="B174" s="10"/>
      <c r="C174" s="10"/>
      <c r="D174" s="10"/>
      <c r="E174" s="67" t="s">
        <v>585</v>
      </c>
      <c r="F174" s="10"/>
      <c r="G174" s="10"/>
      <c r="H174" s="10"/>
      <c r="I174" s="10"/>
      <c r="J174" s="10"/>
      <c r="K174" s="3"/>
      <c r="L174" s="3"/>
      <c r="M174" s="3"/>
      <c r="N174" s="3"/>
      <c r="O174" s="3"/>
      <c r="P174" s="3"/>
    </row>
    <row r="175" spans="1:16" ht="15" customHeight="1">
      <c r="A175" s="10"/>
      <c r="B175" s="10"/>
      <c r="C175" s="10"/>
      <c r="D175" s="10"/>
      <c r="E175" s="67" t="s">
        <v>281</v>
      </c>
      <c r="F175" s="10"/>
      <c r="G175" s="10"/>
      <c r="H175" s="10"/>
      <c r="I175" s="10"/>
      <c r="J175" s="10"/>
      <c r="K175" s="3"/>
      <c r="L175" s="3"/>
      <c r="M175" s="3"/>
      <c r="N175" s="3"/>
      <c r="O175" s="3"/>
      <c r="P175" s="3"/>
    </row>
    <row r="176" spans="1:16" ht="15" customHeight="1">
      <c r="A176" s="10"/>
      <c r="B176" s="10"/>
      <c r="C176" s="10"/>
      <c r="D176" s="10"/>
      <c r="E176" s="67" t="s">
        <v>586</v>
      </c>
      <c r="F176" s="10"/>
      <c r="G176" s="10"/>
      <c r="H176" s="10"/>
      <c r="I176" s="10"/>
      <c r="J176" s="10"/>
      <c r="K176" s="3"/>
      <c r="L176" s="3"/>
      <c r="M176" s="3"/>
      <c r="N176" s="3"/>
      <c r="O176" s="3"/>
      <c r="P176" s="3"/>
    </row>
    <row r="177" spans="1:16" ht="15" customHeight="1">
      <c r="A177" s="10"/>
      <c r="B177" s="10"/>
      <c r="C177" s="10"/>
      <c r="D177" s="10"/>
      <c r="E177" s="67" t="s">
        <v>282</v>
      </c>
      <c r="F177" s="10"/>
      <c r="G177" s="10"/>
      <c r="H177" s="10"/>
      <c r="I177" s="10"/>
      <c r="J177" s="10"/>
      <c r="K177" s="3"/>
      <c r="L177" s="3"/>
      <c r="M177" s="3"/>
      <c r="N177" s="3"/>
      <c r="O177" s="3"/>
      <c r="P177" s="3"/>
    </row>
    <row r="178" spans="1:16" ht="15" customHeight="1">
      <c r="A178" s="10"/>
      <c r="B178" s="10"/>
      <c r="C178" s="10"/>
      <c r="D178" s="10"/>
      <c r="E178" s="67" t="s">
        <v>283</v>
      </c>
      <c r="F178" s="10"/>
      <c r="G178" s="10"/>
      <c r="H178" s="10"/>
      <c r="I178" s="10"/>
      <c r="J178" s="10"/>
      <c r="K178" s="3"/>
      <c r="L178" s="3"/>
      <c r="M178" s="3"/>
      <c r="N178" s="3"/>
      <c r="O178" s="3"/>
      <c r="P178" s="3"/>
    </row>
    <row r="179" spans="1:16" ht="15" customHeight="1">
      <c r="A179" s="10"/>
      <c r="B179" s="10"/>
      <c r="C179" s="10"/>
      <c r="D179" s="10"/>
      <c r="E179" s="67" t="s">
        <v>587</v>
      </c>
      <c r="F179" s="10"/>
      <c r="G179" s="10"/>
      <c r="H179" s="10"/>
      <c r="I179" s="10"/>
      <c r="J179" s="10"/>
      <c r="K179" s="3"/>
      <c r="L179" s="3"/>
      <c r="M179" s="3"/>
      <c r="N179" s="3"/>
      <c r="O179" s="3"/>
      <c r="P179" s="3"/>
    </row>
    <row r="180" spans="1:16" ht="15" customHeight="1">
      <c r="A180" s="10"/>
      <c r="B180" s="10"/>
      <c r="C180" s="10"/>
      <c r="D180" s="10"/>
      <c r="E180" s="67" t="s">
        <v>588</v>
      </c>
      <c r="F180" s="10"/>
      <c r="G180" s="10"/>
      <c r="H180" s="10"/>
      <c r="I180" s="10"/>
      <c r="J180" s="10"/>
      <c r="K180" s="3"/>
      <c r="L180" s="3"/>
      <c r="M180" s="3"/>
      <c r="N180" s="3"/>
      <c r="O180" s="3"/>
      <c r="P180" s="3"/>
    </row>
    <row r="181" spans="1:16" ht="15" customHeight="1">
      <c r="A181" s="10"/>
      <c r="B181" s="10"/>
      <c r="C181" s="10"/>
      <c r="D181" s="10"/>
      <c r="E181" s="67" t="s">
        <v>589</v>
      </c>
      <c r="F181" s="10"/>
      <c r="G181" s="10"/>
      <c r="H181" s="10"/>
      <c r="I181" s="10"/>
      <c r="J181" s="10"/>
      <c r="K181" s="3"/>
      <c r="L181" s="3"/>
      <c r="M181" s="3"/>
      <c r="N181" s="3"/>
      <c r="O181" s="3"/>
      <c r="P181" s="3"/>
    </row>
    <row r="182" spans="1:16" ht="15" customHeight="1">
      <c r="A182" s="10"/>
      <c r="B182" s="10"/>
      <c r="C182" s="10"/>
      <c r="D182" s="10"/>
      <c r="E182" s="67" t="s">
        <v>284</v>
      </c>
      <c r="F182" s="10"/>
      <c r="G182" s="10"/>
      <c r="H182" s="10"/>
      <c r="I182" s="10"/>
      <c r="J182" s="10"/>
      <c r="K182" s="3"/>
      <c r="L182" s="3"/>
      <c r="M182" s="3"/>
      <c r="N182" s="3"/>
      <c r="O182" s="3"/>
      <c r="P182" s="3"/>
    </row>
    <row r="183" spans="1:16" ht="15" customHeight="1">
      <c r="A183" s="10"/>
      <c r="B183" s="10"/>
      <c r="C183" s="10"/>
      <c r="D183" s="10"/>
      <c r="E183" s="67" t="s">
        <v>590</v>
      </c>
      <c r="F183" s="10"/>
      <c r="G183" s="10"/>
      <c r="H183" s="10"/>
      <c r="I183" s="10"/>
      <c r="J183" s="10"/>
      <c r="K183" s="3"/>
      <c r="L183" s="3"/>
      <c r="M183" s="3"/>
      <c r="N183" s="3"/>
      <c r="O183" s="3"/>
      <c r="P183" s="3"/>
    </row>
    <row r="184" spans="1:16" ht="15" customHeight="1">
      <c r="A184" s="10"/>
      <c r="B184" s="10"/>
      <c r="C184" s="10"/>
      <c r="D184" s="10"/>
      <c r="E184" s="67" t="s">
        <v>285</v>
      </c>
      <c r="F184" s="10"/>
      <c r="G184" s="10"/>
      <c r="H184" s="10"/>
      <c r="I184" s="10"/>
      <c r="J184" s="10"/>
      <c r="K184" s="3"/>
      <c r="L184" s="3"/>
      <c r="M184" s="3"/>
      <c r="N184" s="3"/>
      <c r="O184" s="3"/>
      <c r="P184" s="3"/>
    </row>
    <row r="185" spans="1:16" ht="15" customHeight="1">
      <c r="A185" s="10"/>
      <c r="B185" s="10"/>
      <c r="C185" s="10"/>
      <c r="D185" s="10"/>
      <c r="E185" s="67" t="s">
        <v>591</v>
      </c>
      <c r="F185" s="10"/>
      <c r="G185" s="10"/>
      <c r="H185" s="10"/>
      <c r="I185" s="10"/>
      <c r="J185" s="10"/>
      <c r="K185" s="3"/>
      <c r="L185" s="3"/>
      <c r="M185" s="3"/>
      <c r="N185" s="3"/>
      <c r="O185" s="3"/>
      <c r="P185" s="3"/>
    </row>
    <row r="186" spans="1:16" ht="15" customHeight="1">
      <c r="A186" s="10"/>
      <c r="B186" s="10"/>
      <c r="C186" s="10"/>
      <c r="D186" s="10"/>
      <c r="E186" s="67" t="s">
        <v>286</v>
      </c>
      <c r="F186" s="10"/>
      <c r="G186" s="10"/>
      <c r="H186" s="10"/>
      <c r="I186" s="10"/>
      <c r="J186" s="10"/>
      <c r="K186" s="3"/>
      <c r="L186" s="3"/>
      <c r="M186" s="3"/>
      <c r="N186" s="3"/>
      <c r="O186" s="3"/>
      <c r="P186" s="3"/>
    </row>
    <row r="187" spans="1:16" ht="15" customHeight="1">
      <c r="A187" s="10"/>
      <c r="B187" s="10"/>
      <c r="C187" s="10"/>
      <c r="D187" s="10"/>
      <c r="E187" s="67" t="s">
        <v>592</v>
      </c>
      <c r="F187" s="10"/>
      <c r="G187" s="10"/>
      <c r="H187" s="10"/>
      <c r="I187" s="10"/>
      <c r="J187" s="10"/>
      <c r="K187" s="3"/>
      <c r="L187" s="3"/>
      <c r="M187" s="3"/>
      <c r="N187" s="3"/>
      <c r="O187" s="3"/>
      <c r="P187" s="3"/>
    </row>
    <row r="188" spans="1:16" ht="15" customHeight="1">
      <c r="A188" s="10"/>
      <c r="B188" s="10"/>
      <c r="C188" s="10"/>
      <c r="D188" s="10"/>
      <c r="E188" s="67" t="s">
        <v>287</v>
      </c>
      <c r="F188" s="10"/>
      <c r="G188" s="10"/>
      <c r="H188" s="10"/>
      <c r="I188" s="10"/>
      <c r="J188" s="10"/>
      <c r="K188" s="3"/>
      <c r="L188" s="3"/>
      <c r="M188" s="3"/>
      <c r="N188" s="3"/>
      <c r="O188" s="3"/>
      <c r="P188" s="3"/>
    </row>
    <row r="189" spans="1:16" ht="15" customHeight="1">
      <c r="A189" s="10"/>
      <c r="B189" s="10"/>
      <c r="C189" s="10"/>
      <c r="D189" s="10"/>
      <c r="E189" s="67" t="s">
        <v>593</v>
      </c>
      <c r="F189" s="10"/>
      <c r="G189" s="10"/>
      <c r="H189" s="10"/>
      <c r="I189" s="10"/>
      <c r="J189" s="10"/>
      <c r="K189" s="3"/>
      <c r="L189" s="3"/>
      <c r="M189" s="3"/>
      <c r="N189" s="3"/>
      <c r="O189" s="3"/>
      <c r="P189" s="3"/>
    </row>
    <row r="190" spans="1:16" ht="15" customHeight="1">
      <c r="A190" s="10"/>
      <c r="B190" s="10"/>
      <c r="C190" s="10"/>
      <c r="D190" s="10"/>
      <c r="E190" s="67" t="s">
        <v>594</v>
      </c>
      <c r="F190" s="10"/>
      <c r="G190" s="10"/>
      <c r="H190" s="10"/>
      <c r="I190" s="10"/>
      <c r="J190" s="10"/>
      <c r="K190" s="3"/>
      <c r="L190" s="3"/>
      <c r="M190" s="3"/>
      <c r="N190" s="3"/>
      <c r="O190" s="3"/>
      <c r="P190" s="3"/>
    </row>
    <row r="191" spans="1:16" ht="15" customHeight="1">
      <c r="A191" s="10"/>
      <c r="B191" s="10"/>
      <c r="C191" s="10"/>
      <c r="D191" s="10"/>
      <c r="E191" s="67" t="s">
        <v>595</v>
      </c>
      <c r="F191" s="10"/>
      <c r="G191" s="10"/>
      <c r="H191" s="10"/>
      <c r="I191" s="10"/>
      <c r="J191" s="10"/>
      <c r="K191" s="3"/>
      <c r="L191" s="3"/>
      <c r="M191" s="3"/>
      <c r="N191" s="3"/>
      <c r="O191" s="3"/>
      <c r="P191" s="3"/>
    </row>
    <row r="192" spans="1:16" ht="15" customHeight="1">
      <c r="A192" s="10"/>
      <c r="B192" s="10"/>
      <c r="C192" s="10"/>
      <c r="D192" s="10"/>
      <c r="E192" s="67" t="s">
        <v>288</v>
      </c>
      <c r="F192" s="10"/>
      <c r="G192" s="10"/>
      <c r="H192" s="10"/>
      <c r="I192" s="10"/>
      <c r="J192" s="10"/>
      <c r="K192" s="3"/>
      <c r="L192" s="3"/>
      <c r="M192" s="3"/>
      <c r="N192" s="3"/>
      <c r="O192" s="3"/>
      <c r="P192" s="3"/>
    </row>
    <row r="193" spans="1:16" ht="15" customHeight="1">
      <c r="A193" s="10"/>
      <c r="B193" s="10"/>
      <c r="C193" s="10"/>
      <c r="D193" s="10"/>
      <c r="E193" s="67" t="s">
        <v>596</v>
      </c>
      <c r="F193" s="10"/>
      <c r="G193" s="10"/>
      <c r="H193" s="10"/>
      <c r="I193" s="10"/>
      <c r="J193" s="10"/>
      <c r="K193" s="3"/>
      <c r="L193" s="3"/>
      <c r="M193" s="3"/>
      <c r="N193" s="3"/>
      <c r="O193" s="3"/>
      <c r="P193" s="3"/>
    </row>
    <row r="194" spans="1:16" ht="15" customHeight="1">
      <c r="A194" s="10"/>
      <c r="B194" s="10"/>
      <c r="C194" s="10"/>
      <c r="D194" s="10"/>
      <c r="E194" s="67" t="s">
        <v>597</v>
      </c>
      <c r="F194" s="10"/>
      <c r="G194" s="10"/>
      <c r="H194" s="10"/>
      <c r="I194" s="10"/>
      <c r="J194" s="10"/>
      <c r="K194" s="3"/>
      <c r="L194" s="3"/>
      <c r="M194" s="3"/>
      <c r="N194" s="3"/>
      <c r="O194" s="3"/>
      <c r="P194" s="3"/>
    </row>
    <row r="195" spans="1:16" ht="15" customHeight="1">
      <c r="A195" s="10"/>
      <c r="B195" s="10"/>
      <c r="C195" s="10"/>
      <c r="D195" s="10"/>
      <c r="E195" s="67" t="s">
        <v>598</v>
      </c>
      <c r="F195" s="10"/>
      <c r="G195" s="10"/>
      <c r="H195" s="10"/>
      <c r="I195" s="10"/>
      <c r="J195" s="10"/>
      <c r="K195" s="3"/>
      <c r="L195" s="3"/>
      <c r="M195" s="3"/>
      <c r="N195" s="3"/>
      <c r="O195" s="3"/>
      <c r="P195" s="3"/>
    </row>
    <row r="196" spans="1:16" ht="15" customHeight="1">
      <c r="A196" s="10"/>
      <c r="B196" s="10"/>
      <c r="C196" s="10"/>
      <c r="D196" s="10"/>
      <c r="E196" s="67" t="s">
        <v>599</v>
      </c>
      <c r="F196" s="10"/>
      <c r="G196" s="10"/>
      <c r="H196" s="10"/>
      <c r="I196" s="10"/>
      <c r="J196" s="10"/>
      <c r="K196" s="3"/>
      <c r="L196" s="3"/>
      <c r="M196" s="3"/>
      <c r="N196" s="3"/>
      <c r="O196" s="3"/>
      <c r="P196" s="3"/>
    </row>
    <row r="197" spans="1:16" ht="15" customHeight="1">
      <c r="A197" s="10"/>
      <c r="B197" s="10"/>
      <c r="C197" s="10"/>
      <c r="D197" s="10"/>
      <c r="E197" s="67" t="s">
        <v>600</v>
      </c>
      <c r="F197" s="10"/>
      <c r="G197" s="10"/>
      <c r="H197" s="10"/>
      <c r="I197" s="10"/>
      <c r="J197" s="10"/>
      <c r="K197" s="3"/>
      <c r="L197" s="3"/>
      <c r="M197" s="3"/>
      <c r="N197" s="3"/>
      <c r="O197" s="3"/>
      <c r="P197" s="3"/>
    </row>
    <row r="198" spans="1:16" ht="15" customHeight="1">
      <c r="A198" s="10"/>
      <c r="B198" s="10"/>
      <c r="C198" s="10"/>
      <c r="D198" s="10"/>
      <c r="E198" s="67" t="s">
        <v>601</v>
      </c>
      <c r="F198" s="10"/>
      <c r="G198" s="10"/>
      <c r="H198" s="10"/>
      <c r="I198" s="10"/>
      <c r="J198" s="10"/>
      <c r="K198" s="3"/>
      <c r="L198" s="3"/>
      <c r="M198" s="3"/>
      <c r="N198" s="3"/>
      <c r="O198" s="3"/>
      <c r="P198" s="3"/>
    </row>
    <row r="199" spans="1:16" ht="15" customHeight="1">
      <c r="A199" s="10"/>
      <c r="B199" s="10"/>
      <c r="C199" s="10"/>
      <c r="D199" s="10"/>
      <c r="E199" s="67" t="s">
        <v>602</v>
      </c>
      <c r="F199" s="10"/>
      <c r="G199" s="10"/>
      <c r="H199" s="10"/>
      <c r="I199" s="10"/>
      <c r="J199" s="10"/>
      <c r="K199" s="3"/>
      <c r="L199" s="3"/>
      <c r="M199" s="3"/>
      <c r="N199" s="3"/>
      <c r="O199" s="3"/>
      <c r="P199" s="3"/>
    </row>
    <row r="200" spans="1:16" ht="15" customHeight="1">
      <c r="A200" s="10"/>
      <c r="B200" s="10"/>
      <c r="C200" s="10"/>
      <c r="D200" s="10"/>
      <c r="E200" s="67" t="s">
        <v>603</v>
      </c>
      <c r="F200" s="10"/>
      <c r="G200" s="10"/>
      <c r="H200" s="10"/>
      <c r="I200" s="10"/>
      <c r="J200" s="10"/>
      <c r="K200" s="3"/>
      <c r="L200" s="3"/>
      <c r="M200" s="3"/>
      <c r="N200" s="3"/>
      <c r="O200" s="3"/>
      <c r="P200" s="3"/>
    </row>
    <row r="201" spans="1:16" ht="15" customHeight="1">
      <c r="A201" s="10"/>
      <c r="B201" s="10"/>
      <c r="C201" s="10"/>
      <c r="D201" s="10"/>
      <c r="E201" s="67" t="s">
        <v>289</v>
      </c>
      <c r="F201" s="10"/>
      <c r="G201" s="10"/>
      <c r="H201" s="10"/>
      <c r="I201" s="10"/>
      <c r="J201" s="10"/>
      <c r="K201" s="3"/>
      <c r="L201" s="3"/>
      <c r="M201" s="3"/>
      <c r="N201" s="3"/>
      <c r="O201" s="3"/>
      <c r="P201" s="3"/>
    </row>
    <row r="202" spans="1:16" ht="15" customHeight="1">
      <c r="A202" s="10"/>
      <c r="B202" s="10"/>
      <c r="C202" s="10"/>
      <c r="D202" s="10"/>
      <c r="E202" s="67" t="s">
        <v>290</v>
      </c>
      <c r="F202" s="10"/>
      <c r="G202" s="10"/>
      <c r="H202" s="10"/>
      <c r="I202" s="10"/>
      <c r="J202" s="10"/>
      <c r="K202" s="3"/>
      <c r="L202" s="3"/>
      <c r="M202" s="3"/>
      <c r="N202" s="3"/>
      <c r="O202" s="3"/>
      <c r="P202" s="3"/>
    </row>
    <row r="203" spans="1:16" ht="15" customHeight="1">
      <c r="A203" s="10"/>
      <c r="B203" s="10"/>
      <c r="C203" s="10"/>
      <c r="D203" s="10"/>
      <c r="E203" s="67" t="s">
        <v>291</v>
      </c>
      <c r="F203" s="10"/>
      <c r="G203" s="10"/>
      <c r="H203" s="10"/>
      <c r="I203" s="10"/>
      <c r="J203" s="10"/>
      <c r="K203" s="3"/>
      <c r="L203" s="3"/>
      <c r="M203" s="3"/>
      <c r="N203" s="3"/>
      <c r="O203" s="3"/>
      <c r="P203" s="3"/>
    </row>
    <row r="204" spans="1:16" ht="15" customHeight="1">
      <c r="A204" s="10"/>
      <c r="B204" s="10"/>
      <c r="C204" s="10"/>
      <c r="D204" s="10"/>
      <c r="E204" s="67" t="s">
        <v>292</v>
      </c>
      <c r="F204" s="10"/>
      <c r="G204" s="10"/>
      <c r="H204" s="10"/>
      <c r="I204" s="10"/>
      <c r="J204" s="10"/>
      <c r="K204" s="3"/>
      <c r="L204" s="3"/>
      <c r="M204" s="3"/>
      <c r="N204" s="3"/>
      <c r="O204" s="3"/>
      <c r="P204" s="3"/>
    </row>
    <row r="205" spans="1:16" ht="15" customHeight="1">
      <c r="A205" s="10"/>
      <c r="B205" s="10"/>
      <c r="C205" s="10"/>
      <c r="D205" s="10"/>
      <c r="E205" s="67" t="s">
        <v>293</v>
      </c>
      <c r="F205" s="10"/>
      <c r="G205" s="10"/>
      <c r="H205" s="10"/>
      <c r="I205" s="10"/>
      <c r="J205" s="10"/>
      <c r="K205" s="3"/>
      <c r="L205" s="3"/>
      <c r="M205" s="3"/>
      <c r="N205" s="3"/>
      <c r="O205" s="3"/>
      <c r="P205" s="3"/>
    </row>
    <row r="206" spans="1:16" ht="15" customHeight="1">
      <c r="A206" s="10"/>
      <c r="B206" s="10"/>
      <c r="C206" s="10"/>
      <c r="D206" s="10"/>
      <c r="E206" s="67" t="s">
        <v>294</v>
      </c>
      <c r="F206" s="10"/>
      <c r="G206" s="10"/>
      <c r="H206" s="10"/>
      <c r="I206" s="10"/>
      <c r="J206" s="10"/>
      <c r="K206" s="3"/>
      <c r="L206" s="3"/>
      <c r="M206" s="3"/>
      <c r="N206" s="3"/>
      <c r="O206" s="3"/>
      <c r="P206" s="3"/>
    </row>
    <row r="207" spans="1:16" ht="15" customHeight="1">
      <c r="A207" s="10"/>
      <c r="B207" s="10"/>
      <c r="C207" s="10"/>
      <c r="D207" s="10"/>
      <c r="E207" s="67" t="s">
        <v>295</v>
      </c>
      <c r="F207" s="10"/>
      <c r="G207" s="10"/>
      <c r="H207" s="10"/>
      <c r="I207" s="10"/>
      <c r="J207" s="10"/>
      <c r="K207" s="3"/>
      <c r="L207" s="3"/>
      <c r="M207" s="3"/>
      <c r="N207" s="3"/>
      <c r="O207" s="3"/>
      <c r="P207" s="3"/>
    </row>
    <row r="208" spans="1:16" ht="15" customHeight="1">
      <c r="A208" s="10"/>
      <c r="B208" s="10"/>
      <c r="C208" s="10"/>
      <c r="D208" s="10"/>
      <c r="E208" s="67" t="s">
        <v>296</v>
      </c>
      <c r="F208" s="10"/>
      <c r="G208" s="10"/>
      <c r="H208" s="10"/>
      <c r="I208" s="10"/>
      <c r="J208" s="10"/>
      <c r="K208" s="3"/>
      <c r="L208" s="3"/>
      <c r="M208" s="3"/>
      <c r="N208" s="3"/>
      <c r="O208" s="3"/>
      <c r="P208" s="3"/>
    </row>
    <row r="209" spans="1:16" ht="15" customHeight="1">
      <c r="A209" s="10"/>
      <c r="B209" s="10"/>
      <c r="C209" s="10"/>
      <c r="D209" s="10"/>
      <c r="E209" s="67" t="s">
        <v>297</v>
      </c>
      <c r="F209" s="10"/>
      <c r="G209" s="10"/>
      <c r="H209" s="10"/>
      <c r="I209" s="10"/>
      <c r="J209" s="10"/>
      <c r="K209" s="3"/>
      <c r="L209" s="3"/>
      <c r="M209" s="3"/>
      <c r="N209" s="3"/>
      <c r="O209" s="3"/>
      <c r="P209" s="3"/>
    </row>
    <row r="210" spans="1:16" ht="15" customHeight="1">
      <c r="A210" s="10"/>
      <c r="B210" s="10"/>
      <c r="C210" s="10"/>
      <c r="D210" s="10"/>
      <c r="E210" s="67" t="s">
        <v>298</v>
      </c>
      <c r="F210" s="10"/>
      <c r="G210" s="10"/>
      <c r="H210" s="10"/>
      <c r="I210" s="10"/>
      <c r="J210" s="10"/>
      <c r="K210" s="3"/>
      <c r="L210" s="3"/>
      <c r="M210" s="3"/>
      <c r="N210" s="3"/>
      <c r="O210" s="3"/>
      <c r="P210" s="3"/>
    </row>
    <row r="211" spans="1:16" ht="15" customHeight="1">
      <c r="A211" s="10"/>
      <c r="B211" s="10"/>
      <c r="C211" s="10"/>
      <c r="D211" s="10"/>
      <c r="E211" s="67" t="s">
        <v>299</v>
      </c>
      <c r="F211" s="10"/>
      <c r="G211" s="10"/>
      <c r="H211" s="10"/>
      <c r="I211" s="10"/>
      <c r="J211" s="10"/>
      <c r="K211" s="3"/>
      <c r="L211" s="3"/>
      <c r="M211" s="3"/>
      <c r="N211" s="3"/>
      <c r="O211" s="3"/>
      <c r="P211" s="3"/>
    </row>
    <row r="212" spans="1:16" ht="15" customHeight="1">
      <c r="A212" s="10"/>
      <c r="B212" s="10"/>
      <c r="C212" s="10"/>
      <c r="D212" s="10"/>
      <c r="E212" s="67" t="s">
        <v>300</v>
      </c>
      <c r="F212" s="10"/>
      <c r="G212" s="10"/>
      <c r="H212" s="10"/>
      <c r="I212" s="10"/>
      <c r="J212" s="10"/>
      <c r="K212" s="3"/>
      <c r="L212" s="3"/>
      <c r="M212" s="3"/>
      <c r="N212" s="3"/>
      <c r="O212" s="3"/>
      <c r="P212" s="3"/>
    </row>
    <row r="213" spans="1:16" ht="15" customHeight="1">
      <c r="A213" s="10"/>
      <c r="B213" s="10"/>
      <c r="C213" s="10"/>
      <c r="D213" s="10"/>
      <c r="E213" s="67" t="s">
        <v>301</v>
      </c>
      <c r="F213" s="10"/>
      <c r="G213" s="10"/>
      <c r="H213" s="10"/>
      <c r="I213" s="10"/>
      <c r="J213" s="10"/>
      <c r="K213" s="3"/>
      <c r="L213" s="3"/>
      <c r="M213" s="3"/>
      <c r="N213" s="3"/>
      <c r="O213" s="3"/>
      <c r="P213" s="3"/>
    </row>
    <row r="214" spans="1:16" ht="15" customHeight="1">
      <c r="A214" s="10"/>
      <c r="B214" s="10"/>
      <c r="C214" s="10"/>
      <c r="D214" s="10"/>
      <c r="E214" s="67" t="s">
        <v>302</v>
      </c>
      <c r="F214" s="10"/>
      <c r="G214" s="10"/>
      <c r="H214" s="10"/>
      <c r="I214" s="10"/>
      <c r="J214" s="10"/>
      <c r="K214" s="3"/>
      <c r="L214" s="3"/>
      <c r="M214" s="3"/>
      <c r="N214" s="3"/>
      <c r="O214" s="3"/>
      <c r="P214" s="3"/>
    </row>
    <row r="215" spans="1:16" ht="15" customHeight="1">
      <c r="A215" s="10"/>
      <c r="B215" s="10"/>
      <c r="C215" s="10"/>
      <c r="D215" s="10"/>
      <c r="E215" s="67" t="s">
        <v>303</v>
      </c>
      <c r="F215" s="10"/>
      <c r="G215" s="10"/>
      <c r="H215" s="10"/>
      <c r="I215" s="10"/>
      <c r="J215" s="10"/>
      <c r="K215" s="3"/>
      <c r="L215" s="3"/>
      <c r="M215" s="3"/>
      <c r="N215" s="3"/>
      <c r="O215" s="3"/>
      <c r="P215" s="3"/>
    </row>
    <row r="216" spans="1:16" ht="15" customHeight="1">
      <c r="A216" s="10"/>
      <c r="B216" s="10"/>
      <c r="C216" s="10"/>
      <c r="D216" s="10"/>
      <c r="E216" s="67" t="s">
        <v>304</v>
      </c>
      <c r="F216" s="10"/>
      <c r="G216" s="10"/>
      <c r="H216" s="10"/>
      <c r="I216" s="10"/>
      <c r="J216" s="10"/>
      <c r="K216" s="3"/>
      <c r="L216" s="3"/>
      <c r="M216" s="3"/>
      <c r="N216" s="3"/>
      <c r="O216" s="3"/>
      <c r="P216" s="3"/>
    </row>
    <row r="217" spans="1:16" ht="15" customHeight="1">
      <c r="A217" s="10"/>
      <c r="B217" s="10"/>
      <c r="C217" s="10"/>
      <c r="D217" s="10"/>
      <c r="E217" s="67" t="s">
        <v>305</v>
      </c>
      <c r="F217" s="10"/>
      <c r="G217" s="10"/>
      <c r="H217" s="10"/>
      <c r="I217" s="10"/>
      <c r="J217" s="10"/>
      <c r="K217" s="3"/>
      <c r="L217" s="3"/>
      <c r="M217" s="3"/>
      <c r="N217" s="3"/>
      <c r="O217" s="3"/>
      <c r="P217" s="3"/>
    </row>
    <row r="218" spans="1:16" ht="15" customHeight="1">
      <c r="A218" s="10"/>
      <c r="B218" s="10"/>
      <c r="C218" s="10"/>
      <c r="D218" s="10"/>
      <c r="E218" s="67" t="s">
        <v>604</v>
      </c>
      <c r="F218" s="10"/>
      <c r="G218" s="10"/>
      <c r="H218" s="10"/>
      <c r="I218" s="10"/>
      <c r="J218" s="10"/>
      <c r="K218" s="3"/>
      <c r="L218" s="3"/>
      <c r="M218" s="3"/>
      <c r="N218" s="3"/>
      <c r="O218" s="3"/>
      <c r="P218" s="3"/>
    </row>
    <row r="219" spans="1:16" ht="15" customHeight="1">
      <c r="A219" s="10"/>
      <c r="B219" s="10"/>
      <c r="C219" s="10"/>
      <c r="D219" s="10"/>
      <c r="E219" s="67" t="s">
        <v>306</v>
      </c>
      <c r="F219" s="10"/>
      <c r="G219" s="10"/>
      <c r="H219" s="10"/>
      <c r="I219" s="10"/>
      <c r="J219" s="10"/>
      <c r="K219" s="3"/>
      <c r="L219" s="3"/>
      <c r="M219" s="3"/>
      <c r="N219" s="3"/>
      <c r="O219" s="3"/>
      <c r="P219" s="3"/>
    </row>
    <row r="220" spans="1:16" ht="15" customHeight="1">
      <c r="A220" s="10"/>
      <c r="B220" s="10"/>
      <c r="C220" s="10"/>
      <c r="D220" s="10"/>
      <c r="E220" s="67" t="s">
        <v>307</v>
      </c>
      <c r="F220" s="10"/>
      <c r="G220" s="10"/>
      <c r="H220" s="10"/>
      <c r="I220" s="10"/>
      <c r="J220" s="10"/>
      <c r="K220" s="3"/>
      <c r="L220" s="3"/>
      <c r="M220" s="3"/>
      <c r="N220" s="3"/>
      <c r="O220" s="3"/>
      <c r="P220" s="3"/>
    </row>
    <row r="221" spans="1:16" ht="15" customHeight="1">
      <c r="A221" s="10"/>
      <c r="B221" s="10"/>
      <c r="C221" s="10"/>
      <c r="D221" s="10"/>
      <c r="E221" s="67" t="s">
        <v>308</v>
      </c>
      <c r="F221" s="10"/>
      <c r="G221" s="10"/>
      <c r="H221" s="10"/>
      <c r="I221" s="10"/>
      <c r="J221" s="10"/>
      <c r="K221" s="3"/>
      <c r="L221" s="3"/>
      <c r="M221" s="3"/>
      <c r="N221" s="3"/>
      <c r="O221" s="3"/>
      <c r="P221" s="3"/>
    </row>
    <row r="222" spans="1:16" ht="15" customHeight="1">
      <c r="A222" s="10"/>
      <c r="B222" s="10"/>
      <c r="C222" s="10"/>
      <c r="D222" s="10"/>
      <c r="E222" s="67" t="s">
        <v>309</v>
      </c>
      <c r="F222" s="10"/>
      <c r="G222" s="10"/>
      <c r="H222" s="10"/>
      <c r="I222" s="10"/>
      <c r="J222" s="10"/>
      <c r="K222" s="3"/>
      <c r="L222" s="3"/>
      <c r="M222" s="3"/>
      <c r="N222" s="3"/>
      <c r="O222" s="3"/>
      <c r="P222" s="3"/>
    </row>
    <row r="223" spans="1:16" ht="15" customHeight="1">
      <c r="A223" s="10"/>
      <c r="B223" s="10"/>
      <c r="C223" s="10"/>
      <c r="D223" s="10"/>
      <c r="E223" s="67" t="s">
        <v>310</v>
      </c>
      <c r="F223" s="10"/>
      <c r="G223" s="10"/>
      <c r="H223" s="10"/>
      <c r="I223" s="10"/>
      <c r="J223" s="10"/>
      <c r="K223" s="3"/>
      <c r="L223" s="3"/>
      <c r="M223" s="3"/>
      <c r="N223" s="3"/>
      <c r="O223" s="3"/>
      <c r="P223" s="3"/>
    </row>
    <row r="224" spans="1:16" ht="15" customHeight="1">
      <c r="A224" s="10"/>
      <c r="B224" s="10"/>
      <c r="C224" s="10"/>
      <c r="D224" s="10"/>
      <c r="E224" s="67" t="s">
        <v>311</v>
      </c>
      <c r="F224" s="10"/>
      <c r="G224" s="10"/>
      <c r="H224" s="10"/>
      <c r="I224" s="10"/>
      <c r="J224" s="10"/>
      <c r="K224" s="3"/>
      <c r="L224" s="3"/>
      <c r="M224" s="3"/>
      <c r="N224" s="3"/>
      <c r="O224" s="3"/>
      <c r="P224" s="3"/>
    </row>
    <row r="225" spans="1:16">
      <c r="A225" s="10"/>
      <c r="B225" s="10"/>
      <c r="C225" s="10"/>
      <c r="D225" s="10"/>
      <c r="E225" s="67" t="s">
        <v>312</v>
      </c>
      <c r="F225" s="10"/>
      <c r="G225" s="10"/>
      <c r="H225" s="10"/>
      <c r="I225" s="10"/>
      <c r="J225" s="10"/>
      <c r="K225" s="3"/>
      <c r="L225" s="3"/>
      <c r="M225" s="3"/>
      <c r="N225" s="3"/>
      <c r="O225" s="3"/>
      <c r="P225" s="3"/>
    </row>
    <row r="226" spans="1:16">
      <c r="A226" s="10"/>
      <c r="B226" s="10"/>
      <c r="C226" s="10"/>
      <c r="D226" s="10"/>
      <c r="E226" s="67" t="s">
        <v>313</v>
      </c>
      <c r="F226" s="10"/>
      <c r="G226" s="10"/>
      <c r="H226" s="10"/>
      <c r="I226" s="10"/>
      <c r="J226" s="10"/>
      <c r="K226" s="3"/>
      <c r="L226" s="3"/>
      <c r="M226" s="3"/>
      <c r="N226" s="3"/>
      <c r="O226" s="3"/>
      <c r="P226" s="3"/>
    </row>
    <row r="227" spans="1:16">
      <c r="A227" s="10"/>
      <c r="B227" s="10"/>
      <c r="C227" s="10"/>
      <c r="D227" s="10"/>
      <c r="E227" s="67" t="s">
        <v>314</v>
      </c>
      <c r="F227" s="10"/>
      <c r="G227" s="10"/>
      <c r="H227" s="10"/>
      <c r="I227" s="10"/>
      <c r="J227" s="10"/>
      <c r="K227" s="3"/>
      <c r="L227" s="3"/>
      <c r="M227" s="3"/>
      <c r="N227" s="3"/>
      <c r="O227" s="3"/>
      <c r="P227" s="3"/>
    </row>
    <row r="228" spans="1:16">
      <c r="A228" s="10"/>
      <c r="B228" s="10"/>
      <c r="C228" s="10"/>
      <c r="D228" s="10"/>
      <c r="E228" s="67" t="s">
        <v>315</v>
      </c>
      <c r="F228" s="10"/>
      <c r="G228" s="10"/>
      <c r="H228" s="10"/>
      <c r="I228" s="10"/>
      <c r="J228" s="10"/>
      <c r="K228" s="3"/>
      <c r="L228" s="3"/>
      <c r="M228" s="3"/>
      <c r="N228" s="3"/>
      <c r="O228" s="3"/>
      <c r="P228" s="3"/>
    </row>
    <row r="229" spans="1:16">
      <c r="A229" s="10"/>
      <c r="B229" s="10"/>
      <c r="C229" s="10"/>
      <c r="D229" s="10"/>
      <c r="E229" s="67" t="s">
        <v>316</v>
      </c>
      <c r="F229" s="10"/>
      <c r="G229" s="10"/>
      <c r="H229" s="10"/>
      <c r="I229" s="10"/>
      <c r="J229" s="10"/>
      <c r="K229" s="3"/>
      <c r="L229" s="3"/>
      <c r="M229" s="3"/>
      <c r="N229" s="3"/>
      <c r="O229" s="3"/>
      <c r="P229" s="3"/>
    </row>
    <row r="230" spans="1:16">
      <c r="A230" s="10"/>
      <c r="B230" s="10"/>
      <c r="C230" s="10"/>
      <c r="D230" s="10"/>
      <c r="E230" s="67" t="s">
        <v>317</v>
      </c>
      <c r="F230" s="10"/>
      <c r="G230" s="10"/>
      <c r="H230" s="10"/>
      <c r="I230" s="10"/>
      <c r="J230" s="10"/>
      <c r="K230" s="3"/>
      <c r="L230" s="3"/>
      <c r="M230" s="3"/>
      <c r="N230" s="3"/>
      <c r="O230" s="3"/>
      <c r="P230" s="3"/>
    </row>
    <row r="231" spans="1:16">
      <c r="A231" s="10"/>
      <c r="B231" s="10"/>
      <c r="C231" s="10"/>
      <c r="D231" s="10"/>
      <c r="E231" s="67" t="s">
        <v>318</v>
      </c>
      <c r="F231" s="10"/>
      <c r="G231" s="10"/>
      <c r="H231" s="10"/>
      <c r="I231" s="10"/>
      <c r="J231" s="10"/>
      <c r="K231" s="3"/>
      <c r="L231" s="3"/>
      <c r="M231" s="3"/>
      <c r="N231" s="3"/>
      <c r="O231" s="3"/>
      <c r="P231" s="3"/>
    </row>
    <row r="232" spans="1:16">
      <c r="A232" s="10"/>
      <c r="B232" s="10"/>
      <c r="C232" s="10"/>
      <c r="D232" s="10"/>
      <c r="E232" s="67" t="s">
        <v>319</v>
      </c>
      <c r="F232" s="10"/>
      <c r="G232" s="10"/>
      <c r="H232" s="10"/>
      <c r="I232" s="10"/>
      <c r="J232" s="10"/>
      <c r="K232" s="3"/>
      <c r="L232" s="3"/>
      <c r="M232" s="3"/>
      <c r="N232" s="3"/>
      <c r="O232" s="3"/>
      <c r="P232" s="3"/>
    </row>
    <row r="233" spans="1:16">
      <c r="A233" s="10"/>
      <c r="B233" s="10"/>
      <c r="C233" s="10"/>
      <c r="D233" s="10"/>
      <c r="E233" s="67" t="s">
        <v>320</v>
      </c>
      <c r="F233" s="10"/>
      <c r="G233" s="10"/>
      <c r="H233" s="10"/>
      <c r="I233" s="10"/>
      <c r="J233" s="10"/>
      <c r="K233" s="3"/>
      <c r="L233" s="3"/>
      <c r="M233" s="3"/>
      <c r="N233" s="3"/>
      <c r="O233" s="3"/>
      <c r="P233" s="3"/>
    </row>
    <row r="234" spans="1:16">
      <c r="A234" s="10"/>
      <c r="B234" s="10"/>
      <c r="C234" s="10"/>
      <c r="D234" s="10"/>
      <c r="E234" s="67" t="s">
        <v>321</v>
      </c>
      <c r="F234" s="10"/>
      <c r="G234" s="10"/>
      <c r="H234" s="10"/>
      <c r="I234" s="10"/>
      <c r="J234" s="10"/>
      <c r="K234" s="3"/>
      <c r="L234" s="3"/>
      <c r="M234" s="3"/>
      <c r="N234" s="3"/>
      <c r="O234" s="3"/>
      <c r="P234" s="3"/>
    </row>
    <row r="235" spans="1:16">
      <c r="A235" s="10"/>
      <c r="B235" s="10"/>
      <c r="C235" s="10"/>
      <c r="D235" s="10"/>
      <c r="E235" s="67" t="s">
        <v>322</v>
      </c>
      <c r="F235" s="10"/>
      <c r="G235" s="10"/>
      <c r="H235" s="10"/>
      <c r="I235" s="10"/>
      <c r="J235" s="10"/>
      <c r="K235" s="3"/>
      <c r="L235" s="3"/>
      <c r="M235" s="3"/>
      <c r="N235" s="3"/>
      <c r="O235" s="3"/>
      <c r="P235" s="3"/>
    </row>
    <row r="236" spans="1:16">
      <c r="A236" s="10"/>
      <c r="B236" s="10"/>
      <c r="C236" s="10"/>
      <c r="D236" s="10"/>
      <c r="E236" s="67" t="s">
        <v>323</v>
      </c>
      <c r="F236" s="10"/>
      <c r="G236" s="10"/>
      <c r="H236" s="10"/>
      <c r="I236" s="10"/>
      <c r="J236" s="10"/>
      <c r="K236" s="3"/>
      <c r="L236" s="3"/>
      <c r="M236" s="3"/>
      <c r="N236" s="3"/>
      <c r="O236" s="3"/>
      <c r="P236" s="3"/>
    </row>
    <row r="237" spans="1:16">
      <c r="A237" s="10"/>
      <c r="B237" s="10"/>
      <c r="C237" s="10"/>
      <c r="D237" s="10"/>
      <c r="E237" s="67" t="s">
        <v>324</v>
      </c>
      <c r="F237" s="10"/>
      <c r="G237" s="10"/>
      <c r="H237" s="10"/>
      <c r="I237" s="10"/>
      <c r="J237" s="10"/>
      <c r="K237" s="3"/>
      <c r="L237" s="3"/>
      <c r="M237" s="3"/>
      <c r="N237" s="3"/>
      <c r="O237" s="3"/>
      <c r="P237" s="3"/>
    </row>
    <row r="238" spans="1:16">
      <c r="A238" s="10"/>
      <c r="B238" s="10"/>
      <c r="C238" s="10"/>
      <c r="D238" s="10"/>
      <c r="E238" s="67" t="s">
        <v>325</v>
      </c>
      <c r="F238" s="10"/>
      <c r="G238" s="10"/>
      <c r="H238" s="10"/>
      <c r="I238" s="10"/>
      <c r="J238" s="10"/>
      <c r="K238" s="3"/>
      <c r="L238" s="3"/>
      <c r="M238" s="3"/>
      <c r="N238" s="3"/>
      <c r="O238" s="3"/>
      <c r="P238" s="3"/>
    </row>
    <row r="239" spans="1:16">
      <c r="A239" s="10"/>
      <c r="B239" s="10"/>
      <c r="C239" s="10"/>
      <c r="D239" s="10"/>
      <c r="E239" s="67" t="s">
        <v>326</v>
      </c>
      <c r="F239" s="10"/>
      <c r="G239" s="10"/>
      <c r="H239" s="10"/>
      <c r="I239" s="10"/>
      <c r="J239" s="10"/>
      <c r="K239" s="3"/>
      <c r="L239" s="3"/>
      <c r="M239" s="3"/>
      <c r="N239" s="3"/>
      <c r="O239" s="3"/>
      <c r="P239" s="3"/>
    </row>
    <row r="240" spans="1:16">
      <c r="A240" s="10"/>
      <c r="B240" s="10"/>
      <c r="C240" s="10"/>
      <c r="D240" s="10"/>
      <c r="E240" s="67" t="s">
        <v>605</v>
      </c>
      <c r="F240" s="10"/>
      <c r="G240" s="10"/>
      <c r="H240" s="10"/>
      <c r="I240" s="10"/>
      <c r="J240" s="10"/>
      <c r="K240" s="3"/>
      <c r="L240" s="3"/>
      <c r="M240" s="3"/>
      <c r="N240" s="3"/>
      <c r="O240" s="3"/>
      <c r="P240" s="3"/>
    </row>
    <row r="241" spans="1:16">
      <c r="A241" s="10"/>
      <c r="B241" s="10"/>
      <c r="C241" s="10"/>
      <c r="D241" s="10"/>
      <c r="E241" s="67" t="s">
        <v>606</v>
      </c>
      <c r="F241" s="10"/>
      <c r="G241" s="10"/>
      <c r="H241" s="10"/>
      <c r="I241" s="10"/>
      <c r="J241" s="10"/>
      <c r="K241" s="3"/>
      <c r="L241" s="3"/>
      <c r="M241" s="3"/>
      <c r="N241" s="3"/>
      <c r="O241" s="3"/>
      <c r="P241" s="3"/>
    </row>
    <row r="242" spans="1:16">
      <c r="A242" s="10"/>
      <c r="B242" s="10"/>
      <c r="C242" s="10"/>
      <c r="D242" s="10"/>
      <c r="E242" s="67" t="s">
        <v>607</v>
      </c>
      <c r="F242" s="10"/>
      <c r="G242" s="10"/>
      <c r="H242" s="10"/>
      <c r="I242" s="10"/>
      <c r="J242" s="10"/>
      <c r="K242" s="3"/>
      <c r="L242" s="3"/>
      <c r="M242" s="3"/>
      <c r="N242" s="3"/>
      <c r="O242" s="3"/>
      <c r="P242" s="3"/>
    </row>
    <row r="243" spans="1:16">
      <c r="A243" s="10"/>
      <c r="B243" s="10"/>
      <c r="C243" s="10"/>
      <c r="D243" s="10"/>
      <c r="E243" s="67" t="s">
        <v>608</v>
      </c>
      <c r="F243" s="10"/>
      <c r="G243" s="10"/>
      <c r="H243" s="10"/>
      <c r="I243" s="10"/>
      <c r="J243" s="10"/>
      <c r="K243" s="3"/>
      <c r="L243" s="3"/>
      <c r="M243" s="3"/>
      <c r="N243" s="3"/>
      <c r="O243" s="3"/>
      <c r="P243" s="3"/>
    </row>
    <row r="244" spans="1:16">
      <c r="A244" s="10"/>
      <c r="B244" s="10"/>
      <c r="C244" s="10"/>
      <c r="D244" s="10"/>
      <c r="E244" s="67" t="s">
        <v>609</v>
      </c>
      <c r="F244" s="10"/>
      <c r="G244" s="10"/>
      <c r="H244" s="10"/>
      <c r="I244" s="10"/>
      <c r="J244" s="10"/>
      <c r="K244" s="3"/>
      <c r="L244" s="3"/>
      <c r="M244" s="3"/>
      <c r="N244" s="3"/>
      <c r="O244" s="3"/>
      <c r="P244" s="3"/>
    </row>
    <row r="245" spans="1:16">
      <c r="A245" s="10"/>
      <c r="B245" s="10"/>
      <c r="C245" s="10"/>
      <c r="D245" s="10"/>
      <c r="E245" s="67" t="s">
        <v>610</v>
      </c>
      <c r="F245" s="10"/>
      <c r="G245" s="10"/>
      <c r="H245" s="10"/>
      <c r="I245" s="10"/>
      <c r="J245" s="10"/>
      <c r="K245" s="3"/>
      <c r="L245" s="3"/>
      <c r="M245" s="3"/>
      <c r="N245" s="3"/>
      <c r="O245" s="3"/>
      <c r="P245" s="3"/>
    </row>
    <row r="246" spans="1:16">
      <c r="A246" s="10"/>
      <c r="B246" s="10"/>
      <c r="C246" s="10"/>
      <c r="D246" s="10"/>
      <c r="E246" s="67" t="s">
        <v>611</v>
      </c>
      <c r="F246" s="10"/>
      <c r="G246" s="10"/>
      <c r="H246" s="10"/>
      <c r="I246" s="10"/>
      <c r="J246" s="10"/>
      <c r="K246" s="3"/>
      <c r="L246" s="3"/>
      <c r="M246" s="3"/>
      <c r="N246" s="3"/>
      <c r="O246" s="3"/>
      <c r="P246" s="3"/>
    </row>
    <row r="247" spans="1:16">
      <c r="A247" s="10"/>
      <c r="B247" s="10"/>
      <c r="C247" s="10"/>
      <c r="D247" s="10"/>
      <c r="E247" s="67" t="s">
        <v>612</v>
      </c>
      <c r="F247" s="10"/>
      <c r="G247" s="10"/>
      <c r="H247" s="10"/>
      <c r="I247" s="10"/>
      <c r="J247" s="10"/>
      <c r="K247" s="3"/>
      <c r="L247" s="3"/>
      <c r="M247" s="3"/>
      <c r="N247" s="3"/>
      <c r="O247" s="3"/>
      <c r="P247" s="3"/>
    </row>
    <row r="248" spans="1:16">
      <c r="A248" s="10"/>
      <c r="B248" s="10"/>
      <c r="C248" s="10"/>
      <c r="D248" s="10"/>
      <c r="E248" s="67" t="s">
        <v>327</v>
      </c>
      <c r="F248" s="10"/>
      <c r="G248" s="10"/>
      <c r="H248" s="10"/>
      <c r="I248" s="10"/>
      <c r="J248" s="10"/>
      <c r="K248" s="3"/>
      <c r="L248" s="3"/>
      <c r="M248" s="3"/>
      <c r="N248" s="3"/>
      <c r="O248" s="3"/>
      <c r="P248" s="3"/>
    </row>
    <row r="249" spans="1:16">
      <c r="A249" s="10"/>
      <c r="B249" s="10"/>
      <c r="C249" s="10"/>
      <c r="D249" s="10"/>
      <c r="E249" s="67" t="s">
        <v>328</v>
      </c>
      <c r="F249" s="10"/>
      <c r="G249" s="10"/>
      <c r="H249" s="10"/>
      <c r="I249" s="10"/>
      <c r="J249" s="10"/>
      <c r="K249" s="3"/>
      <c r="L249" s="3"/>
      <c r="M249" s="3"/>
      <c r="N249" s="3"/>
      <c r="O249" s="3"/>
      <c r="P249" s="3"/>
    </row>
    <row r="250" spans="1:16">
      <c r="A250" s="10"/>
      <c r="B250" s="10"/>
      <c r="C250" s="10"/>
      <c r="D250" s="10"/>
      <c r="E250" s="67" t="s">
        <v>329</v>
      </c>
      <c r="F250" s="10"/>
      <c r="G250" s="10"/>
      <c r="H250" s="10"/>
      <c r="I250" s="10"/>
      <c r="J250" s="10"/>
      <c r="K250" s="3"/>
      <c r="L250" s="3"/>
      <c r="M250" s="3"/>
      <c r="N250" s="3"/>
      <c r="O250" s="3"/>
      <c r="P250" s="3"/>
    </row>
    <row r="251" spans="1:16">
      <c r="A251" s="10"/>
      <c r="B251" s="10"/>
      <c r="C251" s="10"/>
      <c r="D251" s="10"/>
      <c r="E251" s="67" t="s">
        <v>330</v>
      </c>
      <c r="F251" s="10"/>
      <c r="G251" s="10"/>
      <c r="H251" s="10"/>
      <c r="I251" s="10"/>
      <c r="J251" s="10"/>
      <c r="K251" s="3"/>
      <c r="L251" s="3"/>
      <c r="M251" s="3"/>
      <c r="N251" s="3"/>
      <c r="O251" s="3"/>
      <c r="P251" s="3"/>
    </row>
    <row r="252" spans="1:16">
      <c r="A252" s="10"/>
      <c r="B252" s="10"/>
      <c r="C252" s="10"/>
      <c r="D252" s="10"/>
      <c r="E252" s="67" t="s">
        <v>331</v>
      </c>
      <c r="F252" s="10"/>
      <c r="G252" s="10"/>
      <c r="H252" s="10"/>
      <c r="I252" s="10"/>
      <c r="J252" s="10"/>
      <c r="K252" s="3"/>
      <c r="L252" s="3"/>
      <c r="M252" s="3"/>
      <c r="N252" s="3"/>
      <c r="O252" s="3"/>
      <c r="P252" s="3"/>
    </row>
    <row r="253" spans="1:16">
      <c r="A253" s="10"/>
      <c r="B253" s="10"/>
      <c r="C253" s="10"/>
      <c r="D253" s="10"/>
      <c r="E253" s="67" t="s">
        <v>332</v>
      </c>
      <c r="F253" s="10"/>
      <c r="G253" s="10"/>
      <c r="H253" s="10"/>
      <c r="I253" s="10"/>
      <c r="J253" s="10"/>
      <c r="K253" s="3"/>
      <c r="L253" s="3"/>
      <c r="M253" s="3"/>
      <c r="N253" s="3"/>
      <c r="O253" s="3"/>
      <c r="P253" s="3"/>
    </row>
    <row r="254" spans="1:16">
      <c r="A254" s="10"/>
      <c r="B254" s="10"/>
      <c r="C254" s="10"/>
      <c r="D254" s="10"/>
      <c r="E254" s="67" t="s">
        <v>333</v>
      </c>
      <c r="F254" s="10"/>
      <c r="G254" s="10"/>
      <c r="H254" s="10"/>
      <c r="I254" s="10"/>
      <c r="J254" s="10"/>
      <c r="K254" s="3"/>
      <c r="L254" s="3"/>
      <c r="M254" s="3"/>
      <c r="N254" s="3"/>
      <c r="O254" s="3"/>
      <c r="P254" s="3"/>
    </row>
    <row r="255" spans="1:16">
      <c r="A255" s="10"/>
      <c r="B255" s="10"/>
      <c r="C255" s="10"/>
      <c r="D255" s="10"/>
      <c r="E255" s="67" t="s">
        <v>334</v>
      </c>
      <c r="F255" s="10"/>
      <c r="G255" s="10"/>
      <c r="H255" s="10"/>
      <c r="I255" s="10"/>
      <c r="J255" s="10"/>
      <c r="K255" s="3"/>
      <c r="L255" s="3"/>
      <c r="M255" s="3"/>
      <c r="N255" s="3"/>
      <c r="O255" s="3"/>
      <c r="P255" s="3"/>
    </row>
    <row r="256" spans="1:16">
      <c r="A256" s="10"/>
      <c r="B256" s="10"/>
      <c r="C256" s="10"/>
      <c r="D256" s="10"/>
      <c r="E256" s="67" t="s">
        <v>335</v>
      </c>
      <c r="F256" s="10"/>
      <c r="G256" s="10"/>
      <c r="H256" s="10"/>
      <c r="I256" s="10"/>
      <c r="J256" s="10"/>
      <c r="K256" s="3"/>
      <c r="L256" s="3"/>
      <c r="M256" s="3"/>
      <c r="N256" s="3"/>
      <c r="O256" s="3"/>
      <c r="P256" s="3"/>
    </row>
    <row r="257" spans="1:16">
      <c r="A257" s="10"/>
      <c r="B257" s="10"/>
      <c r="C257" s="10"/>
      <c r="D257" s="10"/>
      <c r="E257" s="67" t="s">
        <v>613</v>
      </c>
      <c r="F257" s="10"/>
      <c r="G257" s="10"/>
      <c r="H257" s="10"/>
      <c r="I257" s="10"/>
      <c r="J257" s="10"/>
      <c r="K257" s="3"/>
      <c r="L257" s="3"/>
      <c r="M257" s="3"/>
      <c r="N257" s="3"/>
      <c r="O257" s="3"/>
      <c r="P257" s="3"/>
    </row>
    <row r="258" spans="1:16">
      <c r="A258" s="10"/>
      <c r="B258" s="10"/>
      <c r="C258" s="10"/>
      <c r="D258" s="10"/>
      <c r="E258" s="67" t="s">
        <v>614</v>
      </c>
      <c r="F258" s="10"/>
      <c r="G258" s="10"/>
      <c r="H258" s="10"/>
      <c r="I258" s="10"/>
      <c r="J258" s="10"/>
      <c r="K258" s="3"/>
      <c r="L258" s="3"/>
      <c r="M258" s="3"/>
      <c r="N258" s="3"/>
      <c r="O258" s="3"/>
      <c r="P258" s="3"/>
    </row>
    <row r="259" spans="1:16">
      <c r="A259" s="10"/>
      <c r="B259" s="10"/>
      <c r="C259" s="10"/>
      <c r="D259" s="10"/>
      <c r="E259" s="67" t="s">
        <v>615</v>
      </c>
      <c r="F259" s="10"/>
      <c r="G259" s="10"/>
      <c r="H259" s="10"/>
      <c r="I259" s="10"/>
      <c r="J259" s="10"/>
      <c r="K259" s="3"/>
      <c r="L259" s="3"/>
      <c r="M259" s="3"/>
      <c r="N259" s="3"/>
      <c r="O259" s="3"/>
      <c r="P259" s="3"/>
    </row>
    <row r="260" spans="1:16">
      <c r="A260" s="10"/>
      <c r="B260" s="10"/>
      <c r="C260" s="10"/>
      <c r="D260" s="10"/>
      <c r="E260" s="67" t="s">
        <v>616</v>
      </c>
      <c r="F260" s="10"/>
      <c r="G260" s="10"/>
      <c r="H260" s="10"/>
      <c r="I260" s="10"/>
      <c r="J260" s="10"/>
      <c r="K260" s="3"/>
      <c r="L260" s="3"/>
      <c r="M260" s="3"/>
      <c r="N260" s="3"/>
      <c r="O260" s="3"/>
      <c r="P260" s="3"/>
    </row>
    <row r="261" spans="1:16">
      <c r="A261" s="10"/>
      <c r="B261" s="10"/>
      <c r="C261" s="10"/>
      <c r="D261" s="10"/>
      <c r="E261" s="67" t="s">
        <v>617</v>
      </c>
      <c r="F261" s="10"/>
      <c r="G261" s="10"/>
      <c r="H261" s="10"/>
      <c r="I261" s="10"/>
      <c r="J261" s="10"/>
      <c r="K261" s="3"/>
      <c r="L261" s="3"/>
      <c r="M261" s="3"/>
      <c r="N261" s="3"/>
      <c r="O261" s="3"/>
      <c r="P261" s="3"/>
    </row>
    <row r="262" spans="1:16">
      <c r="A262" s="10"/>
      <c r="B262" s="10"/>
      <c r="C262" s="10"/>
      <c r="D262" s="10"/>
      <c r="E262" s="67" t="s">
        <v>618</v>
      </c>
      <c r="F262" s="10"/>
      <c r="G262" s="10"/>
      <c r="H262" s="10"/>
      <c r="I262" s="10"/>
      <c r="J262" s="10"/>
      <c r="K262" s="3"/>
      <c r="L262" s="3"/>
      <c r="M262" s="3"/>
      <c r="N262" s="3"/>
      <c r="O262" s="3"/>
      <c r="P262" s="3"/>
    </row>
    <row r="263" spans="1:16">
      <c r="A263" s="10"/>
      <c r="B263" s="10"/>
      <c r="C263" s="10"/>
      <c r="D263" s="10"/>
      <c r="E263" s="67" t="s">
        <v>619</v>
      </c>
      <c r="F263" s="10"/>
      <c r="G263" s="10"/>
      <c r="H263" s="10"/>
      <c r="I263" s="10"/>
      <c r="J263" s="10"/>
      <c r="K263" s="3"/>
      <c r="L263" s="3"/>
      <c r="M263" s="3"/>
      <c r="N263" s="3"/>
      <c r="O263" s="3"/>
      <c r="P263" s="3"/>
    </row>
    <row r="264" spans="1:16">
      <c r="A264" s="10"/>
      <c r="B264" s="10"/>
      <c r="C264" s="10"/>
      <c r="D264" s="10"/>
      <c r="E264" s="67" t="s">
        <v>620</v>
      </c>
      <c r="F264" s="10"/>
      <c r="G264" s="10"/>
      <c r="H264" s="10"/>
      <c r="I264" s="10"/>
      <c r="J264" s="10"/>
      <c r="K264" s="3"/>
      <c r="L264" s="3"/>
      <c r="M264" s="3"/>
      <c r="N264" s="3"/>
      <c r="O264" s="3"/>
      <c r="P264" s="3"/>
    </row>
    <row r="265" spans="1:16">
      <c r="A265" s="10"/>
      <c r="B265" s="10"/>
      <c r="C265" s="10"/>
      <c r="D265" s="10"/>
      <c r="E265" s="67" t="s">
        <v>621</v>
      </c>
      <c r="F265" s="10"/>
      <c r="G265" s="10"/>
      <c r="H265" s="10"/>
      <c r="I265" s="10"/>
      <c r="J265" s="10"/>
      <c r="K265" s="3"/>
      <c r="L265" s="3"/>
      <c r="M265" s="3"/>
      <c r="N265" s="3"/>
      <c r="O265" s="3"/>
      <c r="P265" s="3"/>
    </row>
    <row r="266" spans="1:16">
      <c r="A266" s="10"/>
      <c r="B266" s="10"/>
      <c r="C266" s="10"/>
      <c r="D266" s="10"/>
      <c r="E266" s="67" t="s">
        <v>622</v>
      </c>
      <c r="F266" s="10"/>
      <c r="G266" s="10"/>
      <c r="H266" s="10"/>
      <c r="I266" s="10"/>
      <c r="J266" s="10"/>
      <c r="K266" s="3"/>
      <c r="L266" s="3"/>
      <c r="M266" s="3"/>
      <c r="N266" s="3"/>
      <c r="O266" s="3"/>
      <c r="P266" s="3"/>
    </row>
    <row r="267" spans="1:16">
      <c r="A267" s="10"/>
      <c r="B267" s="10"/>
      <c r="C267" s="10"/>
      <c r="D267" s="10"/>
      <c r="E267" s="67" t="s">
        <v>336</v>
      </c>
      <c r="F267" s="10"/>
      <c r="G267" s="10"/>
      <c r="H267" s="10"/>
      <c r="I267" s="10"/>
      <c r="J267" s="10"/>
      <c r="K267" s="3"/>
      <c r="L267" s="3"/>
      <c r="M267" s="3"/>
      <c r="N267" s="3"/>
      <c r="O267" s="3"/>
      <c r="P267" s="3"/>
    </row>
    <row r="268" spans="1:16">
      <c r="A268" s="10"/>
      <c r="B268" s="10"/>
      <c r="C268" s="10"/>
      <c r="D268" s="10"/>
      <c r="E268" s="67" t="s">
        <v>337</v>
      </c>
      <c r="F268" s="10"/>
      <c r="G268" s="10"/>
      <c r="H268" s="10"/>
      <c r="I268" s="10"/>
      <c r="J268" s="10"/>
      <c r="K268" s="3"/>
      <c r="L268" s="3"/>
      <c r="M268" s="3"/>
      <c r="N268" s="3"/>
      <c r="O268" s="3"/>
      <c r="P268" s="3"/>
    </row>
    <row r="269" spans="1:16">
      <c r="A269" s="10"/>
      <c r="B269" s="10"/>
      <c r="C269" s="10"/>
      <c r="D269" s="10"/>
      <c r="E269" s="67" t="s">
        <v>338</v>
      </c>
      <c r="F269" s="10"/>
      <c r="G269" s="10"/>
      <c r="H269" s="10"/>
      <c r="I269" s="10"/>
      <c r="J269" s="10"/>
      <c r="K269" s="3"/>
      <c r="L269" s="3"/>
      <c r="M269" s="3"/>
      <c r="N269" s="3"/>
      <c r="O269" s="3"/>
      <c r="P269" s="3"/>
    </row>
    <row r="270" spans="1:16">
      <c r="A270" s="10"/>
      <c r="B270" s="10"/>
      <c r="C270" s="10"/>
      <c r="D270" s="10"/>
      <c r="E270" s="67" t="s">
        <v>339</v>
      </c>
      <c r="F270" s="10"/>
      <c r="H270" s="10"/>
      <c r="I270" s="10"/>
      <c r="J270" s="10"/>
      <c r="K270" s="3"/>
      <c r="N270" s="3"/>
      <c r="O270" s="3"/>
      <c r="P270" s="3"/>
    </row>
    <row r="271" spans="1:16">
      <c r="A271" s="10"/>
      <c r="B271" s="10"/>
      <c r="C271" s="10"/>
      <c r="D271" s="10"/>
      <c r="E271" s="67" t="s">
        <v>340</v>
      </c>
      <c r="K271" s="3"/>
    </row>
    <row r="272" spans="1:16">
      <c r="A272" s="10"/>
      <c r="B272" s="10"/>
      <c r="C272" s="10"/>
      <c r="D272" s="10"/>
      <c r="E272" s="67" t="s">
        <v>341</v>
      </c>
      <c r="K272" s="3"/>
    </row>
    <row r="273" spans="1:5">
      <c r="A273" s="10"/>
      <c r="B273" s="10"/>
      <c r="C273" s="10"/>
      <c r="D273" s="10"/>
      <c r="E273" s="67" t="s">
        <v>342</v>
      </c>
    </row>
    <row r="274" spans="1:5">
      <c r="A274" s="10"/>
      <c r="B274" s="10"/>
      <c r="C274" s="10"/>
      <c r="D274" s="10"/>
      <c r="E274" s="67" t="s">
        <v>343</v>
      </c>
    </row>
    <row r="275" spans="1:5">
      <c r="A275" s="10"/>
      <c r="B275" s="10"/>
      <c r="C275" s="10"/>
      <c r="D275" s="10"/>
      <c r="E275" s="67" t="s">
        <v>344</v>
      </c>
    </row>
    <row r="276" spans="1:5">
      <c r="A276" s="10"/>
      <c r="B276" s="10"/>
      <c r="C276" s="10"/>
      <c r="D276" s="10"/>
      <c r="E276" s="67" t="s">
        <v>623</v>
      </c>
    </row>
    <row r="277" spans="1:5">
      <c r="A277" s="9"/>
      <c r="B277" s="10"/>
      <c r="C277" s="10"/>
      <c r="D277" s="10"/>
      <c r="E277" s="67" t="s">
        <v>624</v>
      </c>
    </row>
    <row r="278" spans="1:5">
      <c r="A278" s="9"/>
      <c r="B278" s="10"/>
      <c r="C278" s="10"/>
      <c r="D278" s="10"/>
      <c r="E278" s="67" t="s">
        <v>625</v>
      </c>
    </row>
    <row r="279" spans="1:5">
      <c r="A279" s="9"/>
      <c r="B279" s="10"/>
      <c r="C279" s="10"/>
      <c r="D279" s="10"/>
      <c r="E279" s="67" t="s">
        <v>626</v>
      </c>
    </row>
    <row r="280" spans="1:5">
      <c r="A280" s="9"/>
      <c r="B280" s="10"/>
      <c r="C280" s="10"/>
      <c r="D280" s="10"/>
      <c r="E280" s="67" t="s">
        <v>627</v>
      </c>
    </row>
    <row r="281" spans="1:5">
      <c r="E281" s="67" t="s">
        <v>628</v>
      </c>
    </row>
    <row r="282" spans="1:5">
      <c r="E282" s="67" t="s">
        <v>629</v>
      </c>
    </row>
    <row r="283" spans="1:5">
      <c r="E283" s="67" t="s">
        <v>345</v>
      </c>
    </row>
    <row r="284" spans="1:5">
      <c r="E284" s="67" t="s">
        <v>346</v>
      </c>
    </row>
    <row r="285" spans="1:5">
      <c r="E285" s="67" t="s">
        <v>347</v>
      </c>
    </row>
    <row r="286" spans="1:5">
      <c r="E286" s="67" t="s">
        <v>348</v>
      </c>
    </row>
    <row r="287" spans="1:5">
      <c r="E287" s="67" t="s">
        <v>349</v>
      </c>
    </row>
    <row r="288" spans="1:5">
      <c r="E288" s="67" t="s">
        <v>350</v>
      </c>
    </row>
    <row r="289" spans="5:5">
      <c r="E289" s="67" t="s">
        <v>351</v>
      </c>
    </row>
    <row r="290" spans="5:5">
      <c r="E290" s="67" t="s">
        <v>352</v>
      </c>
    </row>
    <row r="291" spans="5:5">
      <c r="E291" s="67" t="s">
        <v>353</v>
      </c>
    </row>
    <row r="292" spans="5:5">
      <c r="E292" s="67" t="s">
        <v>354</v>
      </c>
    </row>
    <row r="293" spans="5:5">
      <c r="E293" s="67" t="s">
        <v>355</v>
      </c>
    </row>
    <row r="294" spans="5:5">
      <c r="E294" s="67" t="s">
        <v>356</v>
      </c>
    </row>
    <row r="295" spans="5:5">
      <c r="E295" s="67" t="s">
        <v>357</v>
      </c>
    </row>
    <row r="296" spans="5:5">
      <c r="E296" s="67" t="s">
        <v>358</v>
      </c>
    </row>
    <row r="297" spans="5:5">
      <c r="E297" s="67" t="s">
        <v>359</v>
      </c>
    </row>
    <row r="298" spans="5:5">
      <c r="E298" s="67" t="s">
        <v>360</v>
      </c>
    </row>
    <row r="299" spans="5:5">
      <c r="E299" s="67" t="s">
        <v>361</v>
      </c>
    </row>
    <row r="300" spans="5:5">
      <c r="E300" s="67" t="s">
        <v>362</v>
      </c>
    </row>
    <row r="301" spans="5:5">
      <c r="E301" s="67" t="s">
        <v>630</v>
      </c>
    </row>
    <row r="302" spans="5:5">
      <c r="E302" s="67" t="s">
        <v>363</v>
      </c>
    </row>
    <row r="303" spans="5:5">
      <c r="E303" s="67" t="s">
        <v>364</v>
      </c>
    </row>
    <row r="304" spans="5:5">
      <c r="E304" s="67" t="s">
        <v>365</v>
      </c>
    </row>
    <row r="305" spans="5:5">
      <c r="E305" s="67" t="s">
        <v>366</v>
      </c>
    </row>
    <row r="306" spans="5:5">
      <c r="E306" s="67" t="s">
        <v>367</v>
      </c>
    </row>
    <row r="307" spans="5:5">
      <c r="E307" s="67" t="s">
        <v>368</v>
      </c>
    </row>
    <row r="308" spans="5:5">
      <c r="E308" s="67" t="s">
        <v>369</v>
      </c>
    </row>
    <row r="309" spans="5:5">
      <c r="E309" s="67" t="s">
        <v>370</v>
      </c>
    </row>
    <row r="310" spans="5:5">
      <c r="E310" s="67" t="s">
        <v>371</v>
      </c>
    </row>
    <row r="311" spans="5:5">
      <c r="E311" s="67" t="s">
        <v>372</v>
      </c>
    </row>
    <row r="312" spans="5:5">
      <c r="E312" s="67" t="s">
        <v>373</v>
      </c>
    </row>
    <row r="313" spans="5:5">
      <c r="E313" s="67" t="s">
        <v>374</v>
      </c>
    </row>
    <row r="314" spans="5:5">
      <c r="E314" s="67" t="s">
        <v>375</v>
      </c>
    </row>
    <row r="315" spans="5:5">
      <c r="E315" s="67" t="s">
        <v>376</v>
      </c>
    </row>
    <row r="316" spans="5:5">
      <c r="E316" s="67" t="s">
        <v>377</v>
      </c>
    </row>
    <row r="317" spans="5:5">
      <c r="E317" s="67" t="s">
        <v>378</v>
      </c>
    </row>
    <row r="318" spans="5:5">
      <c r="E318" s="67" t="s">
        <v>379</v>
      </c>
    </row>
    <row r="319" spans="5:5">
      <c r="E319" s="67" t="s">
        <v>380</v>
      </c>
    </row>
    <row r="320" spans="5:5">
      <c r="E320" s="67" t="s">
        <v>381</v>
      </c>
    </row>
    <row r="321" spans="5:5">
      <c r="E321" s="67" t="s">
        <v>382</v>
      </c>
    </row>
    <row r="322" spans="5:5">
      <c r="E322" s="67" t="s">
        <v>383</v>
      </c>
    </row>
    <row r="323" spans="5:5">
      <c r="E323" s="67" t="s">
        <v>384</v>
      </c>
    </row>
    <row r="324" spans="5:5">
      <c r="E324" s="67" t="s">
        <v>385</v>
      </c>
    </row>
    <row r="325" spans="5:5">
      <c r="E325" s="67" t="s">
        <v>386</v>
      </c>
    </row>
    <row r="326" spans="5:5">
      <c r="E326" s="67" t="s">
        <v>387</v>
      </c>
    </row>
    <row r="327" spans="5:5">
      <c r="E327" s="67" t="s">
        <v>388</v>
      </c>
    </row>
    <row r="328" spans="5:5">
      <c r="E328" s="67" t="s">
        <v>389</v>
      </c>
    </row>
    <row r="329" spans="5:5">
      <c r="E329" s="67" t="s">
        <v>390</v>
      </c>
    </row>
    <row r="330" spans="5:5">
      <c r="E330" s="67" t="s">
        <v>631</v>
      </c>
    </row>
    <row r="331" spans="5:5">
      <c r="E331" s="67" t="s">
        <v>632</v>
      </c>
    </row>
    <row r="332" spans="5:5">
      <c r="E332" s="67" t="s">
        <v>633</v>
      </c>
    </row>
    <row r="333" spans="5:5">
      <c r="E333" s="67" t="s">
        <v>634</v>
      </c>
    </row>
    <row r="334" spans="5:5">
      <c r="E334" s="67" t="s">
        <v>635</v>
      </c>
    </row>
    <row r="335" spans="5:5">
      <c r="E335" s="67" t="s">
        <v>636</v>
      </c>
    </row>
    <row r="336" spans="5:5">
      <c r="E336" s="67" t="s">
        <v>637</v>
      </c>
    </row>
    <row r="337" spans="5:5">
      <c r="E337" s="67" t="s">
        <v>638</v>
      </c>
    </row>
    <row r="338" spans="5:5">
      <c r="E338" s="67" t="s">
        <v>639</v>
      </c>
    </row>
    <row r="339" spans="5:5">
      <c r="E339" s="67" t="s">
        <v>640</v>
      </c>
    </row>
    <row r="340" spans="5:5">
      <c r="E340" s="67" t="s">
        <v>641</v>
      </c>
    </row>
    <row r="341" spans="5:5">
      <c r="E341" s="67" t="s">
        <v>642</v>
      </c>
    </row>
    <row r="342" spans="5:5">
      <c r="E342" s="67" t="s">
        <v>643</v>
      </c>
    </row>
    <row r="343" spans="5:5">
      <c r="E343" s="67" t="s">
        <v>644</v>
      </c>
    </row>
    <row r="344" spans="5:5">
      <c r="E344" s="67" t="s">
        <v>645</v>
      </c>
    </row>
    <row r="345" spans="5:5">
      <c r="E345" s="67" t="s">
        <v>646</v>
      </c>
    </row>
    <row r="346" spans="5:5">
      <c r="E346" s="67" t="s">
        <v>647</v>
      </c>
    </row>
    <row r="347" spans="5:5">
      <c r="E347" s="67" t="s">
        <v>648</v>
      </c>
    </row>
    <row r="348" spans="5:5">
      <c r="E348" s="67" t="s">
        <v>649</v>
      </c>
    </row>
    <row r="349" spans="5:5">
      <c r="E349" s="67" t="s">
        <v>650</v>
      </c>
    </row>
    <row r="350" spans="5:5">
      <c r="E350" s="67" t="s">
        <v>651</v>
      </c>
    </row>
    <row r="351" spans="5:5">
      <c r="E351" s="67" t="s">
        <v>652</v>
      </c>
    </row>
    <row r="352" spans="5:5">
      <c r="E352" s="67" t="s">
        <v>653</v>
      </c>
    </row>
    <row r="353" spans="5:5">
      <c r="E353" s="67" t="s">
        <v>654</v>
      </c>
    </row>
    <row r="354" spans="5:5">
      <c r="E354" s="67" t="s">
        <v>655</v>
      </c>
    </row>
    <row r="355" spans="5:5">
      <c r="E355" s="67" t="s">
        <v>656</v>
      </c>
    </row>
    <row r="356" spans="5:5">
      <c r="E356" s="67" t="s">
        <v>657</v>
      </c>
    </row>
    <row r="357" spans="5:5">
      <c r="E357" s="67" t="s">
        <v>658</v>
      </c>
    </row>
    <row r="358" spans="5:5">
      <c r="E358" s="67" t="s">
        <v>659</v>
      </c>
    </row>
    <row r="359" spans="5:5">
      <c r="E359" s="67" t="s">
        <v>660</v>
      </c>
    </row>
    <row r="360" spans="5:5">
      <c r="E360" s="67" t="s">
        <v>661</v>
      </c>
    </row>
    <row r="361" spans="5:5">
      <c r="E361" s="67" t="s">
        <v>391</v>
      </c>
    </row>
    <row r="362" spans="5:5">
      <c r="E362" s="67" t="s">
        <v>662</v>
      </c>
    </row>
    <row r="363" spans="5:5">
      <c r="E363" s="67" t="s">
        <v>663</v>
      </c>
    </row>
    <row r="364" spans="5:5">
      <c r="E364" s="67" t="s">
        <v>664</v>
      </c>
    </row>
    <row r="365" spans="5:5">
      <c r="E365" s="67" t="s">
        <v>665</v>
      </c>
    </row>
    <row r="366" spans="5:5">
      <c r="E366" s="67" t="s">
        <v>666</v>
      </c>
    </row>
    <row r="367" spans="5:5">
      <c r="E367" s="67" t="s">
        <v>667</v>
      </c>
    </row>
    <row r="368" spans="5:5">
      <c r="E368" s="67" t="s">
        <v>668</v>
      </c>
    </row>
    <row r="369" spans="5:5">
      <c r="E369" s="67" t="s">
        <v>669</v>
      </c>
    </row>
    <row r="370" spans="5:5">
      <c r="E370" s="67" t="s">
        <v>670</v>
      </c>
    </row>
    <row r="371" spans="5:5">
      <c r="E371" s="67" t="s">
        <v>671</v>
      </c>
    </row>
    <row r="372" spans="5:5">
      <c r="E372" s="67" t="s">
        <v>672</v>
      </c>
    </row>
    <row r="373" spans="5:5">
      <c r="E373" s="67" t="s">
        <v>673</v>
      </c>
    </row>
    <row r="374" spans="5:5">
      <c r="E374" s="67" t="s">
        <v>674</v>
      </c>
    </row>
    <row r="375" spans="5:5">
      <c r="E375" s="67" t="s">
        <v>675</v>
      </c>
    </row>
    <row r="376" spans="5:5">
      <c r="E376" s="67" t="s">
        <v>676</v>
      </c>
    </row>
    <row r="377" spans="5:5">
      <c r="E377" s="67" t="s">
        <v>677</v>
      </c>
    </row>
    <row r="378" spans="5:5">
      <c r="E378" s="67" t="s">
        <v>678</v>
      </c>
    </row>
    <row r="379" spans="5:5">
      <c r="E379" s="67" t="s">
        <v>392</v>
      </c>
    </row>
    <row r="380" spans="5:5">
      <c r="E380" s="67" t="s">
        <v>393</v>
      </c>
    </row>
    <row r="381" spans="5:5">
      <c r="E381" s="67" t="s">
        <v>394</v>
      </c>
    </row>
    <row r="382" spans="5:5">
      <c r="E382" s="67" t="s">
        <v>395</v>
      </c>
    </row>
    <row r="383" spans="5:5">
      <c r="E383" s="67" t="s">
        <v>396</v>
      </c>
    </row>
    <row r="384" spans="5:5">
      <c r="E384" s="67" t="s">
        <v>679</v>
      </c>
    </row>
    <row r="385" spans="5:5">
      <c r="E385" s="67" t="s">
        <v>680</v>
      </c>
    </row>
    <row r="386" spans="5:5">
      <c r="E386" s="67" t="s">
        <v>681</v>
      </c>
    </row>
    <row r="387" spans="5:5">
      <c r="E387" s="67" t="s">
        <v>682</v>
      </c>
    </row>
    <row r="388" spans="5:5">
      <c r="E388" s="67" t="s">
        <v>683</v>
      </c>
    </row>
    <row r="389" spans="5:5">
      <c r="E389" s="67" t="s">
        <v>684</v>
      </c>
    </row>
    <row r="390" spans="5:5">
      <c r="E390" s="67" t="s">
        <v>685</v>
      </c>
    </row>
    <row r="391" spans="5:5">
      <c r="E391" s="67" t="s">
        <v>686</v>
      </c>
    </row>
    <row r="392" spans="5:5">
      <c r="E392" s="67" t="s">
        <v>687</v>
      </c>
    </row>
    <row r="393" spans="5:5">
      <c r="E393" s="67" t="s">
        <v>688</v>
      </c>
    </row>
    <row r="394" spans="5:5">
      <c r="E394" s="67" t="s">
        <v>689</v>
      </c>
    </row>
    <row r="395" spans="5:5">
      <c r="E395" s="67" t="s">
        <v>690</v>
      </c>
    </row>
    <row r="396" spans="5:5">
      <c r="E396" s="67" t="s">
        <v>691</v>
      </c>
    </row>
    <row r="397" spans="5:5">
      <c r="E397" s="67" t="s">
        <v>692</v>
      </c>
    </row>
  </sheetData>
  <sheetProtection algorithmName="SHA-512" hashValue="cNB6TyYqwHx8QBhpUlnOL2EB7yDjm1xtQA55T3r5c/E5UT8M0SJ1jLmhkJ3/mPQI7r3ho5jFV3xSBxTO/o8yeQ==" saltValue="OUl+PTWN4FPWemY2DCBbUQ==" spinCount="100000" sheet="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1"/>
  <sheetViews>
    <sheetView tabSelected="1" zoomScaleNormal="100" workbookViewId="0">
      <selection activeCell="B116" sqref="B116"/>
    </sheetView>
  </sheetViews>
  <sheetFormatPr baseColWidth="10" defaultColWidth="11.42578125" defaultRowHeight="15"/>
  <cols>
    <col min="1" max="2" width="45.7109375" customWidth="1"/>
    <col min="3" max="3" width="45.5703125" customWidth="1"/>
    <col min="4" max="4" width="46" customWidth="1"/>
  </cols>
  <sheetData>
    <row r="1" spans="1:4">
      <c r="A1" s="124" t="s">
        <v>501</v>
      </c>
      <c r="B1" s="124"/>
      <c r="C1" s="124" t="s">
        <v>502</v>
      </c>
      <c r="D1" s="124"/>
    </row>
    <row r="2" spans="1:4" ht="300" customHeight="1">
      <c r="A2" s="59" t="s">
        <v>875</v>
      </c>
      <c r="B2" s="59"/>
      <c r="C2" s="59"/>
      <c r="D2" s="59"/>
    </row>
    <row r="3" spans="1:4">
      <c r="A3" s="126" t="s">
        <v>873</v>
      </c>
      <c r="B3" s="126" t="s">
        <v>874</v>
      </c>
      <c r="C3" s="59"/>
      <c r="D3" s="59"/>
    </row>
    <row r="4" spans="1:4" ht="300" customHeight="1">
      <c r="A4" s="59"/>
      <c r="B4" s="59"/>
      <c r="C4" s="59"/>
      <c r="D4" s="59"/>
    </row>
    <row r="5" spans="1:4">
      <c r="A5" s="126" t="s">
        <v>876</v>
      </c>
      <c r="B5" s="126" t="s">
        <v>877</v>
      </c>
      <c r="C5" s="59"/>
      <c r="D5" s="59"/>
    </row>
    <row r="6" spans="1:4" ht="300" customHeight="1">
      <c r="A6" s="59"/>
      <c r="B6" s="59"/>
      <c r="C6" s="59"/>
      <c r="D6" s="59"/>
    </row>
    <row r="7" spans="1:4">
      <c r="A7" s="126" t="s">
        <v>878</v>
      </c>
      <c r="B7" s="126" t="s">
        <v>879</v>
      </c>
      <c r="C7" s="59"/>
      <c r="D7" s="59"/>
    </row>
    <row r="8" spans="1:4" ht="300" customHeight="1">
      <c r="A8" s="59"/>
      <c r="B8" s="59"/>
      <c r="C8" s="59"/>
      <c r="D8" s="59"/>
    </row>
    <row r="9" spans="1:4">
      <c r="A9" s="127" t="s">
        <v>880</v>
      </c>
      <c r="B9" s="127" t="s">
        <v>881</v>
      </c>
      <c r="C9" s="59"/>
      <c r="D9" s="59"/>
    </row>
    <row r="10" spans="1:4" ht="300" customHeight="1">
      <c r="A10" s="59"/>
      <c r="B10" s="59"/>
      <c r="C10" s="59"/>
      <c r="D10" s="59"/>
    </row>
    <row r="11" spans="1:4">
      <c r="A11" s="126" t="s">
        <v>882</v>
      </c>
      <c r="B11" s="126" t="s">
        <v>883</v>
      </c>
      <c r="C11" s="59"/>
      <c r="D11" s="59"/>
    </row>
    <row r="12" spans="1:4" ht="300" customHeight="1">
      <c r="A12" s="59"/>
      <c r="B12" s="59"/>
      <c r="C12" s="59"/>
      <c r="D12" s="59"/>
    </row>
    <row r="13" spans="1:4">
      <c r="A13" s="126" t="s">
        <v>884</v>
      </c>
      <c r="B13" s="126" t="s">
        <v>885</v>
      </c>
      <c r="C13" s="59"/>
      <c r="D13" s="59"/>
    </row>
    <row r="14" spans="1:4" ht="300" customHeight="1">
      <c r="A14" s="59"/>
      <c r="B14" s="59"/>
      <c r="C14" s="59"/>
      <c r="D14" s="59"/>
    </row>
    <row r="15" spans="1:4">
      <c r="A15" s="126" t="s">
        <v>886</v>
      </c>
      <c r="B15" s="126" t="s">
        <v>887</v>
      </c>
      <c r="C15" s="59"/>
      <c r="D15" s="59"/>
    </row>
    <row r="16" spans="1:4" ht="300" customHeight="1">
      <c r="A16" s="59"/>
      <c r="B16" s="59"/>
      <c r="C16" s="59"/>
      <c r="D16" s="59"/>
    </row>
    <row r="17" spans="1:4">
      <c r="A17" s="127" t="s">
        <v>888</v>
      </c>
      <c r="B17" s="127" t="s">
        <v>889</v>
      </c>
      <c r="C17" s="59"/>
      <c r="D17" s="59"/>
    </row>
    <row r="18" spans="1:4" ht="300" customHeight="1">
      <c r="A18" s="59"/>
      <c r="B18" s="59"/>
      <c r="C18" s="59"/>
      <c r="D18" s="59"/>
    </row>
    <row r="19" spans="1:4">
      <c r="A19" s="127" t="s">
        <v>890</v>
      </c>
      <c r="B19" s="127" t="s">
        <v>891</v>
      </c>
      <c r="C19" s="59"/>
      <c r="D19" s="59"/>
    </row>
    <row r="20" spans="1:4" ht="300" customHeight="1">
      <c r="A20" s="59"/>
      <c r="B20" s="59"/>
      <c r="C20" s="59"/>
      <c r="D20" s="59"/>
    </row>
    <row r="21" spans="1:4">
      <c r="A21" s="126" t="s">
        <v>892</v>
      </c>
      <c r="B21" s="126" t="s">
        <v>893</v>
      </c>
      <c r="C21" s="59"/>
      <c r="D21" s="59"/>
    </row>
    <row r="22" spans="1:4" ht="300" customHeight="1">
      <c r="A22" s="59"/>
      <c r="B22" s="59"/>
      <c r="C22" s="59"/>
      <c r="D22" s="59"/>
    </row>
    <row r="23" spans="1:4">
      <c r="A23" s="59"/>
      <c r="B23" s="59"/>
      <c r="C23" s="59"/>
      <c r="D23" s="59"/>
    </row>
    <row r="24" spans="1:4" ht="300" customHeight="1">
      <c r="A24" s="59"/>
      <c r="B24" s="59"/>
      <c r="C24" s="59"/>
      <c r="D24" s="59"/>
    </row>
    <row r="25" spans="1:4">
      <c r="A25" s="59"/>
      <c r="B25" s="59"/>
      <c r="C25" s="59"/>
      <c r="D25" s="59"/>
    </row>
    <row r="26" spans="1:4" ht="300" customHeight="1">
      <c r="A26" s="59"/>
      <c r="B26" s="59"/>
      <c r="C26" s="59"/>
      <c r="D26" s="59"/>
    </row>
    <row r="27" spans="1:4">
      <c r="A27" s="59"/>
      <c r="B27" s="59"/>
      <c r="C27" s="59"/>
      <c r="D27" s="59"/>
    </row>
    <row r="28" spans="1:4" ht="300" customHeight="1">
      <c r="A28" s="59"/>
      <c r="B28" s="59"/>
      <c r="C28" s="59"/>
      <c r="D28" s="59"/>
    </row>
    <row r="29" spans="1:4">
      <c r="A29" s="59"/>
      <c r="B29" s="59"/>
      <c r="C29" s="59"/>
      <c r="D29" s="59"/>
    </row>
    <row r="30" spans="1:4" ht="300" customHeight="1">
      <c r="A30" s="59"/>
      <c r="B30" s="59"/>
      <c r="C30" s="59"/>
      <c r="D30" s="59"/>
    </row>
    <row r="31" spans="1:4">
      <c r="A31" s="59"/>
      <c r="B31" s="59"/>
      <c r="C31" s="59"/>
      <c r="D31" s="59"/>
    </row>
    <row r="32" spans="1:4" ht="300" customHeight="1">
      <c r="A32" s="59"/>
      <c r="B32" s="59"/>
      <c r="C32" s="59"/>
      <c r="D32" s="59"/>
    </row>
    <row r="33" spans="1:4">
      <c r="A33" s="59"/>
      <c r="B33" s="59"/>
      <c r="C33" s="59"/>
      <c r="D33" s="59"/>
    </row>
    <row r="34" spans="1:4" ht="300" customHeight="1">
      <c r="A34" s="59"/>
      <c r="B34" s="59"/>
      <c r="C34" s="59"/>
      <c r="D34" s="59"/>
    </row>
    <row r="35" spans="1:4">
      <c r="A35" s="59"/>
      <c r="B35" s="59"/>
      <c r="C35" s="59"/>
      <c r="D35" s="59"/>
    </row>
    <row r="36" spans="1:4" ht="300" customHeight="1">
      <c r="A36" s="59"/>
      <c r="B36" s="59"/>
      <c r="C36" s="59"/>
      <c r="D36" s="59"/>
    </row>
    <row r="37" spans="1:4">
      <c r="A37" s="59"/>
      <c r="B37" s="59"/>
      <c r="C37" s="59"/>
      <c r="D37" s="59"/>
    </row>
    <row r="38" spans="1:4" ht="300" customHeight="1">
      <c r="A38" s="59"/>
      <c r="B38" s="59"/>
      <c r="C38" s="59"/>
      <c r="D38" s="59"/>
    </row>
    <row r="39" spans="1:4">
      <c r="A39" s="59"/>
      <c r="B39" s="59"/>
      <c r="C39" s="59"/>
      <c r="D39" s="59"/>
    </row>
    <row r="40" spans="1:4" ht="300" customHeight="1">
      <c r="A40" s="59"/>
      <c r="B40" s="59"/>
      <c r="C40" s="59"/>
      <c r="D40" s="59"/>
    </row>
    <row r="41" spans="1:4">
      <c r="A41" s="59"/>
      <c r="B41" s="59"/>
      <c r="C41" s="59"/>
      <c r="D41" s="59"/>
    </row>
    <row r="42" spans="1:4" ht="300" customHeight="1">
      <c r="A42" s="59"/>
      <c r="B42" s="59"/>
      <c r="C42" s="59"/>
      <c r="D42" s="59"/>
    </row>
    <row r="43" spans="1:4">
      <c r="A43" s="59"/>
      <c r="B43" s="59"/>
      <c r="C43" s="59"/>
      <c r="D43" s="59"/>
    </row>
    <row r="44" spans="1:4" ht="300" customHeight="1">
      <c r="A44" s="59"/>
      <c r="B44" s="59"/>
      <c r="C44" s="59"/>
      <c r="D44" s="59"/>
    </row>
    <row r="45" spans="1:4">
      <c r="A45" s="59"/>
      <c r="B45" s="59"/>
      <c r="C45" s="59"/>
      <c r="D45" s="59"/>
    </row>
    <row r="46" spans="1:4" ht="300" customHeight="1">
      <c r="A46" s="59"/>
      <c r="B46" s="59"/>
      <c r="C46" s="59"/>
      <c r="D46" s="59"/>
    </row>
    <row r="47" spans="1:4">
      <c r="A47" s="59"/>
      <c r="B47" s="59"/>
      <c r="C47" s="59"/>
      <c r="D47" s="59"/>
    </row>
    <row r="48" spans="1:4" ht="300" customHeight="1">
      <c r="A48" s="59"/>
      <c r="B48" s="59"/>
      <c r="C48" s="59"/>
      <c r="D48" s="59"/>
    </row>
    <row r="49" spans="1:4">
      <c r="A49" s="59"/>
      <c r="B49" s="59"/>
      <c r="C49" s="59"/>
      <c r="D49" s="59"/>
    </row>
    <row r="50" spans="1:4" ht="300" customHeight="1">
      <c r="A50" s="59"/>
      <c r="B50" s="59"/>
      <c r="C50" s="59"/>
      <c r="D50" s="59"/>
    </row>
    <row r="51" spans="1:4">
      <c r="A51" s="59"/>
      <c r="B51" s="59"/>
      <c r="C51" s="59"/>
      <c r="D51" s="59"/>
    </row>
    <row r="52" spans="1:4" ht="300" customHeight="1">
      <c r="A52" s="59"/>
      <c r="B52" s="59"/>
      <c r="C52" s="59"/>
      <c r="D52" s="59"/>
    </row>
    <row r="53" spans="1:4">
      <c r="A53" s="59"/>
      <c r="B53" s="59"/>
      <c r="C53" s="59"/>
      <c r="D53" s="59"/>
    </row>
    <row r="54" spans="1:4" ht="300" customHeight="1">
      <c r="A54" s="59"/>
      <c r="B54" s="59"/>
      <c r="C54" s="59"/>
      <c r="D54" s="59"/>
    </row>
    <row r="55" spans="1:4">
      <c r="A55" s="59"/>
      <c r="B55" s="59"/>
      <c r="C55" s="59"/>
      <c r="D55" s="59"/>
    </row>
    <row r="56" spans="1:4" ht="300" customHeight="1">
      <c r="A56" s="59"/>
      <c r="B56" s="59"/>
      <c r="C56" s="59"/>
      <c r="D56" s="59"/>
    </row>
    <row r="57" spans="1:4">
      <c r="A57" s="59"/>
      <c r="B57" s="59"/>
      <c r="C57" s="59"/>
      <c r="D57" s="59"/>
    </row>
    <row r="58" spans="1:4" ht="300" customHeight="1">
      <c r="A58" s="59"/>
      <c r="B58" s="59"/>
      <c r="C58" s="59"/>
      <c r="D58" s="59"/>
    </row>
    <row r="59" spans="1:4">
      <c r="A59" s="59"/>
      <c r="B59" s="59"/>
      <c r="C59" s="59"/>
      <c r="D59" s="59"/>
    </row>
    <row r="60" spans="1:4" ht="300" customHeight="1">
      <c r="A60" s="59"/>
      <c r="B60" s="59"/>
      <c r="C60" s="59"/>
      <c r="D60" s="59"/>
    </row>
    <row r="61" spans="1:4">
      <c r="A61" s="59"/>
      <c r="B61" s="59"/>
      <c r="C61" s="59"/>
      <c r="D61" s="59"/>
    </row>
    <row r="62" spans="1:4" ht="300" customHeight="1">
      <c r="A62" s="59"/>
      <c r="B62" s="59"/>
      <c r="C62" s="59"/>
      <c r="D62" s="59"/>
    </row>
    <row r="63" spans="1:4">
      <c r="A63" s="59"/>
      <c r="B63" s="59"/>
      <c r="C63" s="59"/>
      <c r="D63" s="59"/>
    </row>
    <row r="64" spans="1:4" ht="300" customHeight="1">
      <c r="A64" s="59"/>
      <c r="B64" s="59"/>
      <c r="C64" s="59"/>
      <c r="D64" s="59"/>
    </row>
    <row r="65" spans="1:4">
      <c r="A65" s="59"/>
      <c r="B65" s="59"/>
      <c r="C65" s="59"/>
      <c r="D65" s="59"/>
    </row>
    <row r="66" spans="1:4" ht="300" customHeight="1">
      <c r="A66" s="59"/>
      <c r="B66" s="59"/>
      <c r="C66" s="59"/>
      <c r="D66" s="59"/>
    </row>
    <row r="67" spans="1:4">
      <c r="A67" s="59"/>
      <c r="B67" s="59"/>
      <c r="C67" s="59"/>
      <c r="D67" s="59"/>
    </row>
    <row r="68" spans="1:4" ht="300" customHeight="1">
      <c r="A68" s="59"/>
      <c r="B68" s="59"/>
      <c r="C68" s="59"/>
      <c r="D68" s="59"/>
    </row>
    <row r="69" spans="1:4">
      <c r="A69" s="59"/>
      <c r="B69" s="59"/>
      <c r="C69" s="59"/>
      <c r="D69" s="59"/>
    </row>
    <row r="70" spans="1:4" ht="300" customHeight="1">
      <c r="A70" s="59"/>
      <c r="B70" s="59"/>
      <c r="C70" s="59"/>
      <c r="D70" s="59"/>
    </row>
    <row r="71" spans="1:4">
      <c r="A71" s="59"/>
      <c r="B71" s="59"/>
      <c r="C71" s="59"/>
      <c r="D71" s="59"/>
    </row>
    <row r="72" spans="1:4" ht="300" customHeight="1">
      <c r="A72" s="59"/>
      <c r="B72" s="59"/>
      <c r="C72" s="59"/>
      <c r="D72" s="59"/>
    </row>
    <row r="73" spans="1:4">
      <c r="A73" s="59"/>
      <c r="B73" s="59"/>
      <c r="C73" s="59"/>
      <c r="D73" s="59"/>
    </row>
    <row r="74" spans="1:4" ht="300" customHeight="1">
      <c r="A74" s="59"/>
      <c r="B74" s="59"/>
      <c r="C74" s="59"/>
      <c r="D74" s="59"/>
    </row>
    <row r="75" spans="1:4">
      <c r="A75" s="59"/>
      <c r="B75" s="59"/>
      <c r="C75" s="59"/>
      <c r="D75" s="59"/>
    </row>
    <row r="76" spans="1:4" ht="300" customHeight="1">
      <c r="A76" s="59"/>
      <c r="B76" s="59"/>
      <c r="C76" s="59"/>
      <c r="D76" s="59"/>
    </row>
    <row r="77" spans="1:4">
      <c r="A77" s="59"/>
      <c r="B77" s="59"/>
      <c r="C77" s="59"/>
      <c r="D77" s="59"/>
    </row>
    <row r="78" spans="1:4" ht="300" customHeight="1">
      <c r="A78" s="59"/>
      <c r="B78" s="59"/>
      <c r="C78" s="59"/>
      <c r="D78" s="59"/>
    </row>
    <row r="79" spans="1:4">
      <c r="A79" s="59"/>
      <c r="B79" s="59"/>
      <c r="C79" s="59"/>
      <c r="D79" s="59"/>
    </row>
    <row r="80" spans="1:4" ht="300" customHeight="1">
      <c r="A80" s="59"/>
      <c r="B80" s="59"/>
      <c r="C80" s="59"/>
      <c r="D80" s="59"/>
    </row>
    <row r="81" spans="1:4">
      <c r="A81" s="59"/>
      <c r="B81" s="59"/>
      <c r="C81" s="59"/>
      <c r="D81" s="59"/>
    </row>
    <row r="82" spans="1:4" ht="300" customHeight="1">
      <c r="A82" s="59"/>
      <c r="B82" s="59"/>
      <c r="C82" s="59"/>
      <c r="D82" s="59"/>
    </row>
    <row r="83" spans="1:4">
      <c r="A83" s="59"/>
      <c r="B83" s="59"/>
      <c r="C83" s="59"/>
      <c r="D83" s="59"/>
    </row>
    <row r="84" spans="1:4" ht="300" customHeight="1">
      <c r="A84" s="59"/>
      <c r="B84" s="59"/>
      <c r="C84" s="59"/>
      <c r="D84" s="59"/>
    </row>
    <row r="85" spans="1:4">
      <c r="A85" s="59"/>
      <c r="B85" s="59"/>
      <c r="C85" s="59"/>
      <c r="D85" s="59"/>
    </row>
    <row r="86" spans="1:4" ht="300" customHeight="1">
      <c r="A86" s="59"/>
      <c r="B86" s="59"/>
      <c r="C86" s="59"/>
      <c r="D86" s="59"/>
    </row>
    <row r="87" spans="1:4">
      <c r="A87" s="59"/>
      <c r="B87" s="59"/>
      <c r="C87" s="59"/>
      <c r="D87" s="59"/>
    </row>
    <row r="88" spans="1:4" ht="300" customHeight="1">
      <c r="A88" s="59"/>
      <c r="B88" s="59"/>
      <c r="C88" s="59"/>
      <c r="D88" s="59"/>
    </row>
    <row r="89" spans="1:4">
      <c r="A89" s="59"/>
      <c r="B89" s="59"/>
      <c r="C89" s="59"/>
      <c r="D89" s="59"/>
    </row>
    <row r="90" spans="1:4" ht="300" customHeight="1">
      <c r="A90" s="59"/>
      <c r="B90" s="59"/>
      <c r="C90" s="59"/>
      <c r="D90" s="59"/>
    </row>
    <row r="91" spans="1:4">
      <c r="A91" s="59"/>
      <c r="B91" s="59"/>
      <c r="C91" s="59"/>
      <c r="D91" s="59"/>
    </row>
    <row r="92" spans="1:4" ht="300" customHeight="1">
      <c r="A92" s="59"/>
      <c r="B92" s="59"/>
      <c r="C92" s="59"/>
      <c r="D92" s="59"/>
    </row>
    <row r="93" spans="1:4">
      <c r="A93" s="59"/>
      <c r="B93" s="59"/>
      <c r="C93" s="59"/>
      <c r="D93" s="59"/>
    </row>
    <row r="94" spans="1:4" ht="300" customHeight="1">
      <c r="A94" s="59"/>
      <c r="B94" s="59"/>
      <c r="C94" s="59"/>
      <c r="D94" s="59"/>
    </row>
    <row r="95" spans="1:4">
      <c r="A95" s="59"/>
      <c r="B95" s="59"/>
      <c r="C95" s="59"/>
      <c r="D95" s="59"/>
    </row>
    <row r="96" spans="1:4" ht="300" customHeight="1">
      <c r="A96" s="59"/>
      <c r="B96" s="59"/>
      <c r="C96" s="59"/>
      <c r="D96" s="59"/>
    </row>
    <row r="97" spans="1:4">
      <c r="A97" s="59"/>
      <c r="B97" s="59"/>
      <c r="C97" s="59"/>
      <c r="D97" s="59"/>
    </row>
    <row r="98" spans="1:4" ht="300" customHeight="1">
      <c r="A98" s="59"/>
      <c r="B98" s="59"/>
      <c r="C98" s="59"/>
      <c r="D98" s="59"/>
    </row>
    <row r="99" spans="1:4">
      <c r="A99" s="59"/>
      <c r="B99" s="59"/>
      <c r="C99" s="59"/>
      <c r="D99" s="59"/>
    </row>
    <row r="100" spans="1:4" ht="300" customHeight="1">
      <c r="A100" s="59"/>
      <c r="B100" s="59"/>
      <c r="C100" s="59"/>
      <c r="D100" s="59"/>
    </row>
    <row r="101" spans="1:4">
      <c r="A101" s="59"/>
      <c r="B101" s="59"/>
      <c r="C101" s="59"/>
      <c r="D101" s="59"/>
    </row>
    <row r="102" spans="1:4" ht="300" customHeight="1">
      <c r="A102" s="59"/>
      <c r="B102" s="59"/>
      <c r="C102" s="59"/>
      <c r="D102" s="59"/>
    </row>
    <row r="103" spans="1:4">
      <c r="A103" s="59"/>
      <c r="B103" s="59"/>
      <c r="C103" s="59"/>
      <c r="D103" s="59"/>
    </row>
    <row r="104" spans="1:4" ht="300" customHeight="1">
      <c r="A104" s="59"/>
      <c r="B104" s="59"/>
      <c r="C104" s="59"/>
      <c r="D104" s="59"/>
    </row>
    <row r="105" spans="1:4" ht="300" customHeight="1">
      <c r="A105" s="59"/>
      <c r="B105" s="59"/>
      <c r="C105" s="59"/>
      <c r="D105" s="59"/>
    </row>
    <row r="106" spans="1:4" ht="300" customHeight="1">
      <c r="A106" s="59"/>
      <c r="B106" s="59"/>
      <c r="C106" s="59"/>
      <c r="D106" s="59"/>
    </row>
    <row r="107" spans="1:4" ht="300" customHeight="1">
      <c r="A107" s="59"/>
      <c r="B107" s="59"/>
      <c r="C107" s="59"/>
      <c r="D107" s="59"/>
    </row>
    <row r="108" spans="1:4" ht="300" customHeight="1">
      <c r="A108" s="59"/>
      <c r="B108" s="59"/>
      <c r="C108" s="59"/>
      <c r="D108" s="59"/>
    </row>
    <row r="109" spans="1:4" ht="300" customHeight="1">
      <c r="A109" s="59"/>
      <c r="B109" s="59"/>
      <c r="C109" s="59"/>
      <c r="D109" s="59"/>
    </row>
    <row r="110" spans="1:4" ht="300" customHeight="1">
      <c r="A110" s="59"/>
      <c r="B110" s="59"/>
      <c r="C110" s="59"/>
      <c r="D110" s="59"/>
    </row>
    <row r="111" spans="1:4" ht="300" customHeight="1">
      <c r="A111" s="59"/>
      <c r="B111" s="59"/>
      <c r="C111" s="59"/>
      <c r="D111" s="59"/>
    </row>
    <row r="112" spans="1:4" ht="300" customHeight="1">
      <c r="A112" s="59"/>
      <c r="B112" s="59"/>
      <c r="C112" s="59"/>
      <c r="D112" s="59"/>
    </row>
    <row r="113" spans="1:4" ht="300" customHeight="1">
      <c r="A113" s="59"/>
      <c r="B113" s="59"/>
      <c r="C113" s="59"/>
      <c r="D113" s="59"/>
    </row>
    <row r="114" spans="1:4" ht="300" customHeight="1">
      <c r="A114" s="59"/>
      <c r="B114" s="59"/>
      <c r="C114" s="59"/>
      <c r="D114" s="59"/>
    </row>
    <row r="115" spans="1:4" ht="300" customHeight="1">
      <c r="A115" s="59"/>
      <c r="B115" s="59"/>
      <c r="C115" s="59"/>
      <c r="D115" s="59"/>
    </row>
    <row r="116" spans="1:4" ht="300" customHeight="1">
      <c r="A116" s="59"/>
      <c r="B116" s="59"/>
      <c r="C116" s="59"/>
      <c r="D116" s="59"/>
    </row>
    <row r="117" spans="1:4" ht="300" customHeight="1">
      <c r="A117" s="59"/>
      <c r="B117" s="59"/>
      <c r="C117" s="59"/>
      <c r="D117" s="59"/>
    </row>
    <row r="118" spans="1:4" ht="300" customHeight="1">
      <c r="A118" s="59"/>
      <c r="B118" s="59"/>
      <c r="C118" s="59"/>
      <c r="D118" s="59"/>
    </row>
    <row r="119" spans="1:4" ht="300" customHeight="1">
      <c r="A119" s="59"/>
      <c r="B119" s="59"/>
      <c r="C119" s="59"/>
      <c r="D119" s="59"/>
    </row>
    <row r="120" spans="1:4" ht="300" customHeight="1">
      <c r="A120" s="59"/>
      <c r="B120" s="59"/>
      <c r="C120" s="59"/>
      <c r="D120" s="59"/>
    </row>
    <row r="121" spans="1:4" ht="300" customHeight="1">
      <c r="A121" s="59"/>
      <c r="B121" s="59"/>
      <c r="C121" s="59"/>
      <c r="D121" s="59"/>
    </row>
    <row r="122" spans="1:4" ht="300" customHeight="1">
      <c r="A122" s="59"/>
      <c r="B122" s="59"/>
      <c r="C122" s="59"/>
      <c r="D122" s="59"/>
    </row>
    <row r="123" spans="1:4" ht="300" customHeight="1">
      <c r="A123" s="59"/>
      <c r="B123" s="59"/>
      <c r="C123" s="59"/>
      <c r="D123" s="59"/>
    </row>
    <row r="124" spans="1:4" ht="300" customHeight="1">
      <c r="A124" s="59"/>
      <c r="B124" s="59"/>
      <c r="C124" s="59"/>
      <c r="D124" s="59"/>
    </row>
    <row r="125" spans="1:4" ht="300" customHeight="1">
      <c r="A125" s="59"/>
      <c r="B125" s="59"/>
      <c r="C125" s="59"/>
      <c r="D125" s="59"/>
    </row>
    <row r="126" spans="1:4" ht="300" customHeight="1">
      <c r="A126" s="59"/>
      <c r="B126" s="59"/>
      <c r="C126" s="59"/>
      <c r="D126" s="59"/>
    </row>
    <row r="127" spans="1:4" ht="300" customHeight="1">
      <c r="A127" s="59"/>
      <c r="B127" s="59"/>
      <c r="C127" s="59"/>
      <c r="D127" s="59"/>
    </row>
    <row r="128" spans="1:4" ht="300" customHeight="1">
      <c r="A128" s="59"/>
      <c r="B128" s="59"/>
      <c r="C128" s="59"/>
      <c r="D128" s="59"/>
    </row>
    <row r="129" spans="1:4" ht="300" customHeight="1">
      <c r="A129" s="59"/>
      <c r="B129" s="59"/>
      <c r="C129" s="59"/>
      <c r="D129" s="59"/>
    </row>
    <row r="130" spans="1:4" ht="300" customHeight="1">
      <c r="A130" s="59"/>
      <c r="B130" s="59"/>
      <c r="C130" s="59"/>
      <c r="D130" s="59"/>
    </row>
    <row r="131" spans="1:4" ht="300" customHeight="1">
      <c r="A131" s="59"/>
      <c r="B131" s="59"/>
      <c r="C131" s="59"/>
      <c r="D131" s="59"/>
    </row>
  </sheetData>
  <mergeCells count="2">
    <mergeCell ref="A1:B1"/>
    <mergeCell ref="C1:D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6D554-DB49-462E-A9DD-498B3207DCF9}">
  <dimension ref="A1:AO47"/>
  <sheetViews>
    <sheetView topLeftCell="A27" workbookViewId="0">
      <selection activeCell="A45" sqref="A45:AM47"/>
    </sheetView>
  </sheetViews>
  <sheetFormatPr baseColWidth="10" defaultRowHeight="15"/>
  <cols>
    <col min="1" max="2" width="10.7109375" customWidth="1"/>
    <col min="3" max="3" width="32.140625" customWidth="1"/>
    <col min="4" max="40" width="10.7109375" customWidth="1"/>
    <col min="41" max="41" width="99.85546875" customWidth="1"/>
    <col min="248" max="249" width="10.7109375" customWidth="1"/>
    <col min="250" max="250" width="32.140625" customWidth="1"/>
    <col min="251" max="279" width="10.7109375" customWidth="1"/>
    <col min="280" max="280" width="6.42578125" customWidth="1"/>
    <col min="281" max="281" width="14.28515625" customWidth="1"/>
    <col min="282" max="282" width="36.28515625" customWidth="1"/>
    <col min="283" max="283" width="14.85546875" customWidth="1"/>
    <col min="504" max="505" width="10.7109375" customWidth="1"/>
    <col min="506" max="506" width="32.140625" customWidth="1"/>
    <col min="507" max="535" width="10.7109375" customWidth="1"/>
    <col min="536" max="536" width="6.42578125" customWidth="1"/>
    <col min="537" max="537" width="14.28515625" customWidth="1"/>
    <col min="538" max="538" width="36.28515625" customWidth="1"/>
    <col min="539" max="539" width="14.85546875" customWidth="1"/>
    <col min="760" max="761" width="10.7109375" customWidth="1"/>
    <col min="762" max="762" width="32.140625" customWidth="1"/>
    <col min="763" max="791" width="10.7109375" customWidth="1"/>
    <col min="792" max="792" width="6.42578125" customWidth="1"/>
    <col min="793" max="793" width="14.28515625" customWidth="1"/>
    <col min="794" max="794" width="36.28515625" customWidth="1"/>
    <col min="795" max="795" width="14.85546875" customWidth="1"/>
    <col min="1016" max="1017" width="10.7109375" customWidth="1"/>
    <col min="1018" max="1018" width="32.140625" customWidth="1"/>
    <col min="1019" max="1047" width="10.7109375" customWidth="1"/>
    <col min="1048" max="1048" width="6.42578125" customWidth="1"/>
    <col min="1049" max="1049" width="14.28515625" customWidth="1"/>
    <col min="1050" max="1050" width="36.28515625" customWidth="1"/>
    <col min="1051" max="1051" width="14.85546875" customWidth="1"/>
    <col min="1272" max="1273" width="10.7109375" customWidth="1"/>
    <col min="1274" max="1274" width="32.140625" customWidth="1"/>
    <col min="1275" max="1303" width="10.7109375" customWidth="1"/>
    <col min="1304" max="1304" width="6.42578125" customWidth="1"/>
    <col min="1305" max="1305" width="14.28515625" customWidth="1"/>
    <col min="1306" max="1306" width="36.28515625" customWidth="1"/>
    <col min="1307" max="1307" width="14.85546875" customWidth="1"/>
    <col min="1528" max="1529" width="10.7109375" customWidth="1"/>
    <col min="1530" max="1530" width="32.140625" customWidth="1"/>
    <col min="1531" max="1559" width="10.7109375" customWidth="1"/>
    <col min="1560" max="1560" width="6.42578125" customWidth="1"/>
    <col min="1561" max="1561" width="14.28515625" customWidth="1"/>
    <col min="1562" max="1562" width="36.28515625" customWidth="1"/>
    <col min="1563" max="1563" width="14.85546875" customWidth="1"/>
    <col min="1784" max="1785" width="10.7109375" customWidth="1"/>
    <col min="1786" max="1786" width="32.140625" customWidth="1"/>
    <col min="1787" max="1815" width="10.7109375" customWidth="1"/>
    <col min="1816" max="1816" width="6.42578125" customWidth="1"/>
    <col min="1817" max="1817" width="14.28515625" customWidth="1"/>
    <col min="1818" max="1818" width="36.28515625" customWidth="1"/>
    <col min="1819" max="1819" width="14.85546875" customWidth="1"/>
    <col min="2040" max="2041" width="10.7109375" customWidth="1"/>
    <col min="2042" max="2042" width="32.140625" customWidth="1"/>
    <col min="2043" max="2071" width="10.7109375" customWidth="1"/>
    <col min="2072" max="2072" width="6.42578125" customWidth="1"/>
    <col min="2073" max="2073" width="14.28515625" customWidth="1"/>
    <col min="2074" max="2074" width="36.28515625" customWidth="1"/>
    <col min="2075" max="2075" width="14.85546875" customWidth="1"/>
    <col min="2296" max="2297" width="10.7109375" customWidth="1"/>
    <col min="2298" max="2298" width="32.140625" customWidth="1"/>
    <col min="2299" max="2327" width="10.7109375" customWidth="1"/>
    <col min="2328" max="2328" width="6.42578125" customWidth="1"/>
    <col min="2329" max="2329" width="14.28515625" customWidth="1"/>
    <col min="2330" max="2330" width="36.28515625" customWidth="1"/>
    <col min="2331" max="2331" width="14.85546875" customWidth="1"/>
    <col min="2552" max="2553" width="10.7109375" customWidth="1"/>
    <col min="2554" max="2554" width="32.140625" customWidth="1"/>
    <col min="2555" max="2583" width="10.7109375" customWidth="1"/>
    <col min="2584" max="2584" width="6.42578125" customWidth="1"/>
    <col min="2585" max="2585" width="14.28515625" customWidth="1"/>
    <col min="2586" max="2586" width="36.28515625" customWidth="1"/>
    <col min="2587" max="2587" width="14.85546875" customWidth="1"/>
    <col min="2808" max="2809" width="10.7109375" customWidth="1"/>
    <col min="2810" max="2810" width="32.140625" customWidth="1"/>
    <col min="2811" max="2839" width="10.7109375" customWidth="1"/>
    <col min="2840" max="2840" width="6.42578125" customWidth="1"/>
    <col min="2841" max="2841" width="14.28515625" customWidth="1"/>
    <col min="2842" max="2842" width="36.28515625" customWidth="1"/>
    <col min="2843" max="2843" width="14.85546875" customWidth="1"/>
    <col min="3064" max="3065" width="10.7109375" customWidth="1"/>
    <col min="3066" max="3066" width="32.140625" customWidth="1"/>
    <col min="3067" max="3095" width="10.7109375" customWidth="1"/>
    <col min="3096" max="3096" width="6.42578125" customWidth="1"/>
    <col min="3097" max="3097" width="14.28515625" customWidth="1"/>
    <col min="3098" max="3098" width="36.28515625" customWidth="1"/>
    <col min="3099" max="3099" width="14.85546875" customWidth="1"/>
    <col min="3320" max="3321" width="10.7109375" customWidth="1"/>
    <col min="3322" max="3322" width="32.140625" customWidth="1"/>
    <col min="3323" max="3351" width="10.7109375" customWidth="1"/>
    <col min="3352" max="3352" width="6.42578125" customWidth="1"/>
    <col min="3353" max="3353" width="14.28515625" customWidth="1"/>
    <col min="3354" max="3354" width="36.28515625" customWidth="1"/>
    <col min="3355" max="3355" width="14.85546875" customWidth="1"/>
    <col min="3576" max="3577" width="10.7109375" customWidth="1"/>
    <col min="3578" max="3578" width="32.140625" customWidth="1"/>
    <col min="3579" max="3607" width="10.7109375" customWidth="1"/>
    <col min="3608" max="3608" width="6.42578125" customWidth="1"/>
    <col min="3609" max="3609" width="14.28515625" customWidth="1"/>
    <col min="3610" max="3610" width="36.28515625" customWidth="1"/>
    <col min="3611" max="3611" width="14.85546875" customWidth="1"/>
    <col min="3832" max="3833" width="10.7109375" customWidth="1"/>
    <col min="3834" max="3834" width="32.140625" customWidth="1"/>
    <col min="3835" max="3863" width="10.7109375" customWidth="1"/>
    <col min="3864" max="3864" width="6.42578125" customWidth="1"/>
    <col min="3865" max="3865" width="14.28515625" customWidth="1"/>
    <col min="3866" max="3866" width="36.28515625" customWidth="1"/>
    <col min="3867" max="3867" width="14.85546875" customWidth="1"/>
    <col min="4088" max="4089" width="10.7109375" customWidth="1"/>
    <col min="4090" max="4090" width="32.140625" customWidth="1"/>
    <col min="4091" max="4119" width="10.7109375" customWidth="1"/>
    <col min="4120" max="4120" width="6.42578125" customWidth="1"/>
    <col min="4121" max="4121" width="14.28515625" customWidth="1"/>
    <col min="4122" max="4122" width="36.28515625" customWidth="1"/>
    <col min="4123" max="4123" width="14.85546875" customWidth="1"/>
    <col min="4344" max="4345" width="10.7109375" customWidth="1"/>
    <col min="4346" max="4346" width="32.140625" customWidth="1"/>
    <col min="4347" max="4375" width="10.7109375" customWidth="1"/>
    <col min="4376" max="4376" width="6.42578125" customWidth="1"/>
    <col min="4377" max="4377" width="14.28515625" customWidth="1"/>
    <col min="4378" max="4378" width="36.28515625" customWidth="1"/>
    <col min="4379" max="4379" width="14.85546875" customWidth="1"/>
    <col min="4600" max="4601" width="10.7109375" customWidth="1"/>
    <col min="4602" max="4602" width="32.140625" customWidth="1"/>
    <col min="4603" max="4631" width="10.7109375" customWidth="1"/>
    <col min="4632" max="4632" width="6.42578125" customWidth="1"/>
    <col min="4633" max="4633" width="14.28515625" customWidth="1"/>
    <col min="4634" max="4634" width="36.28515625" customWidth="1"/>
    <col min="4635" max="4635" width="14.85546875" customWidth="1"/>
    <col min="4856" max="4857" width="10.7109375" customWidth="1"/>
    <col min="4858" max="4858" width="32.140625" customWidth="1"/>
    <col min="4859" max="4887" width="10.7109375" customWidth="1"/>
    <col min="4888" max="4888" width="6.42578125" customWidth="1"/>
    <col min="4889" max="4889" width="14.28515625" customWidth="1"/>
    <col min="4890" max="4890" width="36.28515625" customWidth="1"/>
    <col min="4891" max="4891" width="14.85546875" customWidth="1"/>
    <col min="5112" max="5113" width="10.7109375" customWidth="1"/>
    <col min="5114" max="5114" width="32.140625" customWidth="1"/>
    <col min="5115" max="5143" width="10.7109375" customWidth="1"/>
    <col min="5144" max="5144" width="6.42578125" customWidth="1"/>
    <col min="5145" max="5145" width="14.28515625" customWidth="1"/>
    <col min="5146" max="5146" width="36.28515625" customWidth="1"/>
    <col min="5147" max="5147" width="14.85546875" customWidth="1"/>
    <col min="5368" max="5369" width="10.7109375" customWidth="1"/>
    <col min="5370" max="5370" width="32.140625" customWidth="1"/>
    <col min="5371" max="5399" width="10.7109375" customWidth="1"/>
    <col min="5400" max="5400" width="6.42578125" customWidth="1"/>
    <col min="5401" max="5401" width="14.28515625" customWidth="1"/>
    <col min="5402" max="5402" width="36.28515625" customWidth="1"/>
    <col min="5403" max="5403" width="14.85546875" customWidth="1"/>
    <col min="5624" max="5625" width="10.7109375" customWidth="1"/>
    <col min="5626" max="5626" width="32.140625" customWidth="1"/>
    <col min="5627" max="5655" width="10.7109375" customWidth="1"/>
    <col min="5656" max="5656" width="6.42578125" customWidth="1"/>
    <col min="5657" max="5657" width="14.28515625" customWidth="1"/>
    <col min="5658" max="5658" width="36.28515625" customWidth="1"/>
    <col min="5659" max="5659" width="14.85546875" customWidth="1"/>
    <col min="5880" max="5881" width="10.7109375" customWidth="1"/>
    <col min="5882" max="5882" width="32.140625" customWidth="1"/>
    <col min="5883" max="5911" width="10.7109375" customWidth="1"/>
    <col min="5912" max="5912" width="6.42578125" customWidth="1"/>
    <col min="5913" max="5913" width="14.28515625" customWidth="1"/>
    <col min="5914" max="5914" width="36.28515625" customWidth="1"/>
    <col min="5915" max="5915" width="14.85546875" customWidth="1"/>
    <col min="6136" max="6137" width="10.7109375" customWidth="1"/>
    <col min="6138" max="6138" width="32.140625" customWidth="1"/>
    <col min="6139" max="6167" width="10.7109375" customWidth="1"/>
    <col min="6168" max="6168" width="6.42578125" customWidth="1"/>
    <col min="6169" max="6169" width="14.28515625" customWidth="1"/>
    <col min="6170" max="6170" width="36.28515625" customWidth="1"/>
    <col min="6171" max="6171" width="14.85546875" customWidth="1"/>
    <col min="6392" max="6393" width="10.7109375" customWidth="1"/>
    <col min="6394" max="6394" width="32.140625" customWidth="1"/>
    <col min="6395" max="6423" width="10.7109375" customWidth="1"/>
    <col min="6424" max="6424" width="6.42578125" customWidth="1"/>
    <col min="6425" max="6425" width="14.28515625" customWidth="1"/>
    <col min="6426" max="6426" width="36.28515625" customWidth="1"/>
    <col min="6427" max="6427" width="14.85546875" customWidth="1"/>
    <col min="6648" max="6649" width="10.7109375" customWidth="1"/>
    <col min="6650" max="6650" width="32.140625" customWidth="1"/>
    <col min="6651" max="6679" width="10.7109375" customWidth="1"/>
    <col min="6680" max="6680" width="6.42578125" customWidth="1"/>
    <col min="6681" max="6681" width="14.28515625" customWidth="1"/>
    <col min="6682" max="6682" width="36.28515625" customWidth="1"/>
    <col min="6683" max="6683" width="14.85546875" customWidth="1"/>
    <col min="6904" max="6905" width="10.7109375" customWidth="1"/>
    <col min="6906" max="6906" width="32.140625" customWidth="1"/>
    <col min="6907" max="6935" width="10.7109375" customWidth="1"/>
    <col min="6936" max="6936" width="6.42578125" customWidth="1"/>
    <col min="6937" max="6937" width="14.28515625" customWidth="1"/>
    <col min="6938" max="6938" width="36.28515625" customWidth="1"/>
    <col min="6939" max="6939" width="14.85546875" customWidth="1"/>
    <col min="7160" max="7161" width="10.7109375" customWidth="1"/>
    <col min="7162" max="7162" width="32.140625" customWidth="1"/>
    <col min="7163" max="7191" width="10.7109375" customWidth="1"/>
    <col min="7192" max="7192" width="6.42578125" customWidth="1"/>
    <col min="7193" max="7193" width="14.28515625" customWidth="1"/>
    <col min="7194" max="7194" width="36.28515625" customWidth="1"/>
    <col min="7195" max="7195" width="14.85546875" customWidth="1"/>
    <col min="7416" max="7417" width="10.7109375" customWidth="1"/>
    <col min="7418" max="7418" width="32.140625" customWidth="1"/>
    <col min="7419" max="7447" width="10.7109375" customWidth="1"/>
    <col min="7448" max="7448" width="6.42578125" customWidth="1"/>
    <col min="7449" max="7449" width="14.28515625" customWidth="1"/>
    <col min="7450" max="7450" width="36.28515625" customWidth="1"/>
    <col min="7451" max="7451" width="14.85546875" customWidth="1"/>
    <col min="7672" max="7673" width="10.7109375" customWidth="1"/>
    <col min="7674" max="7674" width="32.140625" customWidth="1"/>
    <col min="7675" max="7703" width="10.7109375" customWidth="1"/>
    <col min="7704" max="7704" width="6.42578125" customWidth="1"/>
    <col min="7705" max="7705" width="14.28515625" customWidth="1"/>
    <col min="7706" max="7706" width="36.28515625" customWidth="1"/>
    <col min="7707" max="7707" width="14.85546875" customWidth="1"/>
    <col min="7928" max="7929" width="10.7109375" customWidth="1"/>
    <col min="7930" max="7930" width="32.140625" customWidth="1"/>
    <col min="7931" max="7959" width="10.7109375" customWidth="1"/>
    <col min="7960" max="7960" width="6.42578125" customWidth="1"/>
    <col min="7961" max="7961" width="14.28515625" customWidth="1"/>
    <col min="7962" max="7962" width="36.28515625" customWidth="1"/>
    <col min="7963" max="7963" width="14.85546875" customWidth="1"/>
    <col min="8184" max="8185" width="10.7109375" customWidth="1"/>
    <col min="8186" max="8186" width="32.140625" customWidth="1"/>
    <col min="8187" max="8215" width="10.7109375" customWidth="1"/>
    <col min="8216" max="8216" width="6.42578125" customWidth="1"/>
    <col min="8217" max="8217" width="14.28515625" customWidth="1"/>
    <col min="8218" max="8218" width="36.28515625" customWidth="1"/>
    <col min="8219" max="8219" width="14.85546875" customWidth="1"/>
    <col min="8440" max="8441" width="10.7109375" customWidth="1"/>
    <col min="8442" max="8442" width="32.140625" customWidth="1"/>
    <col min="8443" max="8471" width="10.7109375" customWidth="1"/>
    <col min="8472" max="8472" width="6.42578125" customWidth="1"/>
    <col min="8473" max="8473" width="14.28515625" customWidth="1"/>
    <col min="8474" max="8474" width="36.28515625" customWidth="1"/>
    <col min="8475" max="8475" width="14.85546875" customWidth="1"/>
    <col min="8696" max="8697" width="10.7109375" customWidth="1"/>
    <col min="8698" max="8698" width="32.140625" customWidth="1"/>
    <col min="8699" max="8727" width="10.7109375" customWidth="1"/>
    <col min="8728" max="8728" width="6.42578125" customWidth="1"/>
    <col min="8729" max="8729" width="14.28515625" customWidth="1"/>
    <col min="8730" max="8730" width="36.28515625" customWidth="1"/>
    <col min="8731" max="8731" width="14.85546875" customWidth="1"/>
    <col min="8952" max="8953" width="10.7109375" customWidth="1"/>
    <col min="8954" max="8954" width="32.140625" customWidth="1"/>
    <col min="8955" max="8983" width="10.7109375" customWidth="1"/>
    <col min="8984" max="8984" width="6.42578125" customWidth="1"/>
    <col min="8985" max="8985" width="14.28515625" customWidth="1"/>
    <col min="8986" max="8986" width="36.28515625" customWidth="1"/>
    <col min="8987" max="8987" width="14.85546875" customWidth="1"/>
    <col min="9208" max="9209" width="10.7109375" customWidth="1"/>
    <col min="9210" max="9210" width="32.140625" customWidth="1"/>
    <col min="9211" max="9239" width="10.7109375" customWidth="1"/>
    <col min="9240" max="9240" width="6.42578125" customWidth="1"/>
    <col min="9241" max="9241" width="14.28515625" customWidth="1"/>
    <col min="9242" max="9242" width="36.28515625" customWidth="1"/>
    <col min="9243" max="9243" width="14.85546875" customWidth="1"/>
    <col min="9464" max="9465" width="10.7109375" customWidth="1"/>
    <col min="9466" max="9466" width="32.140625" customWidth="1"/>
    <col min="9467" max="9495" width="10.7109375" customWidth="1"/>
    <col min="9496" max="9496" width="6.42578125" customWidth="1"/>
    <col min="9497" max="9497" width="14.28515625" customWidth="1"/>
    <col min="9498" max="9498" width="36.28515625" customWidth="1"/>
    <col min="9499" max="9499" width="14.85546875" customWidth="1"/>
    <col min="9720" max="9721" width="10.7109375" customWidth="1"/>
    <col min="9722" max="9722" width="32.140625" customWidth="1"/>
    <col min="9723" max="9751" width="10.7109375" customWidth="1"/>
    <col min="9752" max="9752" width="6.42578125" customWidth="1"/>
    <col min="9753" max="9753" width="14.28515625" customWidth="1"/>
    <col min="9754" max="9754" width="36.28515625" customWidth="1"/>
    <col min="9755" max="9755" width="14.85546875" customWidth="1"/>
    <col min="9976" max="9977" width="10.7109375" customWidth="1"/>
    <col min="9978" max="9978" width="32.140625" customWidth="1"/>
    <col min="9979" max="10007" width="10.7109375" customWidth="1"/>
    <col min="10008" max="10008" width="6.42578125" customWidth="1"/>
    <col min="10009" max="10009" width="14.28515625" customWidth="1"/>
    <col min="10010" max="10010" width="36.28515625" customWidth="1"/>
    <col min="10011" max="10011" width="14.85546875" customWidth="1"/>
    <col min="10232" max="10233" width="10.7109375" customWidth="1"/>
    <col min="10234" max="10234" width="32.140625" customWidth="1"/>
    <col min="10235" max="10263" width="10.7109375" customWidth="1"/>
    <col min="10264" max="10264" width="6.42578125" customWidth="1"/>
    <col min="10265" max="10265" width="14.28515625" customWidth="1"/>
    <col min="10266" max="10266" width="36.28515625" customWidth="1"/>
    <col min="10267" max="10267" width="14.85546875" customWidth="1"/>
    <col min="10488" max="10489" width="10.7109375" customWidth="1"/>
    <col min="10490" max="10490" width="32.140625" customWidth="1"/>
    <col min="10491" max="10519" width="10.7109375" customWidth="1"/>
    <col min="10520" max="10520" width="6.42578125" customWidth="1"/>
    <col min="10521" max="10521" width="14.28515625" customWidth="1"/>
    <col min="10522" max="10522" width="36.28515625" customWidth="1"/>
    <col min="10523" max="10523" width="14.85546875" customWidth="1"/>
    <col min="10744" max="10745" width="10.7109375" customWidth="1"/>
    <col min="10746" max="10746" width="32.140625" customWidth="1"/>
    <col min="10747" max="10775" width="10.7109375" customWidth="1"/>
    <col min="10776" max="10776" width="6.42578125" customWidth="1"/>
    <col min="10777" max="10777" width="14.28515625" customWidth="1"/>
    <col min="10778" max="10778" width="36.28515625" customWidth="1"/>
    <col min="10779" max="10779" width="14.85546875" customWidth="1"/>
    <col min="11000" max="11001" width="10.7109375" customWidth="1"/>
    <col min="11002" max="11002" width="32.140625" customWidth="1"/>
    <col min="11003" max="11031" width="10.7109375" customWidth="1"/>
    <col min="11032" max="11032" width="6.42578125" customWidth="1"/>
    <col min="11033" max="11033" width="14.28515625" customWidth="1"/>
    <col min="11034" max="11034" width="36.28515625" customWidth="1"/>
    <col min="11035" max="11035" width="14.85546875" customWidth="1"/>
    <col min="11256" max="11257" width="10.7109375" customWidth="1"/>
    <col min="11258" max="11258" width="32.140625" customWidth="1"/>
    <col min="11259" max="11287" width="10.7109375" customWidth="1"/>
    <col min="11288" max="11288" width="6.42578125" customWidth="1"/>
    <col min="11289" max="11289" width="14.28515625" customWidth="1"/>
    <col min="11290" max="11290" width="36.28515625" customWidth="1"/>
    <col min="11291" max="11291" width="14.85546875" customWidth="1"/>
    <col min="11512" max="11513" width="10.7109375" customWidth="1"/>
    <col min="11514" max="11514" width="32.140625" customWidth="1"/>
    <col min="11515" max="11543" width="10.7109375" customWidth="1"/>
    <col min="11544" max="11544" width="6.42578125" customWidth="1"/>
    <col min="11545" max="11545" width="14.28515625" customWidth="1"/>
    <col min="11546" max="11546" width="36.28515625" customWidth="1"/>
    <col min="11547" max="11547" width="14.85546875" customWidth="1"/>
    <col min="11768" max="11769" width="10.7109375" customWidth="1"/>
    <col min="11770" max="11770" width="32.140625" customWidth="1"/>
    <col min="11771" max="11799" width="10.7109375" customWidth="1"/>
    <col min="11800" max="11800" width="6.42578125" customWidth="1"/>
    <col min="11801" max="11801" width="14.28515625" customWidth="1"/>
    <col min="11802" max="11802" width="36.28515625" customWidth="1"/>
    <col min="11803" max="11803" width="14.85546875" customWidth="1"/>
    <col min="12024" max="12025" width="10.7109375" customWidth="1"/>
    <col min="12026" max="12026" width="32.140625" customWidth="1"/>
    <col min="12027" max="12055" width="10.7109375" customWidth="1"/>
    <col min="12056" max="12056" width="6.42578125" customWidth="1"/>
    <col min="12057" max="12057" width="14.28515625" customWidth="1"/>
    <col min="12058" max="12058" width="36.28515625" customWidth="1"/>
    <col min="12059" max="12059" width="14.85546875" customWidth="1"/>
    <col min="12280" max="12281" width="10.7109375" customWidth="1"/>
    <col min="12282" max="12282" width="32.140625" customWidth="1"/>
    <col min="12283" max="12311" width="10.7109375" customWidth="1"/>
    <col min="12312" max="12312" width="6.42578125" customWidth="1"/>
    <col min="12313" max="12313" width="14.28515625" customWidth="1"/>
    <col min="12314" max="12314" width="36.28515625" customWidth="1"/>
    <col min="12315" max="12315" width="14.85546875" customWidth="1"/>
    <col min="12536" max="12537" width="10.7109375" customWidth="1"/>
    <col min="12538" max="12538" width="32.140625" customWidth="1"/>
    <col min="12539" max="12567" width="10.7109375" customWidth="1"/>
    <col min="12568" max="12568" width="6.42578125" customWidth="1"/>
    <col min="12569" max="12569" width="14.28515625" customWidth="1"/>
    <col min="12570" max="12570" width="36.28515625" customWidth="1"/>
    <col min="12571" max="12571" width="14.85546875" customWidth="1"/>
    <col min="12792" max="12793" width="10.7109375" customWidth="1"/>
    <col min="12794" max="12794" width="32.140625" customWidth="1"/>
    <col min="12795" max="12823" width="10.7109375" customWidth="1"/>
    <col min="12824" max="12824" width="6.42578125" customWidth="1"/>
    <col min="12825" max="12825" width="14.28515625" customWidth="1"/>
    <col min="12826" max="12826" width="36.28515625" customWidth="1"/>
    <col min="12827" max="12827" width="14.85546875" customWidth="1"/>
    <col min="13048" max="13049" width="10.7109375" customWidth="1"/>
    <col min="13050" max="13050" width="32.140625" customWidth="1"/>
    <col min="13051" max="13079" width="10.7109375" customWidth="1"/>
    <col min="13080" max="13080" width="6.42578125" customWidth="1"/>
    <col min="13081" max="13081" width="14.28515625" customWidth="1"/>
    <col min="13082" max="13082" width="36.28515625" customWidth="1"/>
    <col min="13083" max="13083" width="14.85546875" customWidth="1"/>
    <col min="13304" max="13305" width="10.7109375" customWidth="1"/>
    <col min="13306" max="13306" width="32.140625" customWidth="1"/>
    <col min="13307" max="13335" width="10.7109375" customWidth="1"/>
    <col min="13336" max="13336" width="6.42578125" customWidth="1"/>
    <col min="13337" max="13337" width="14.28515625" customWidth="1"/>
    <col min="13338" max="13338" width="36.28515625" customWidth="1"/>
    <col min="13339" max="13339" width="14.85546875" customWidth="1"/>
    <col min="13560" max="13561" width="10.7109375" customWidth="1"/>
    <col min="13562" max="13562" width="32.140625" customWidth="1"/>
    <col min="13563" max="13591" width="10.7109375" customWidth="1"/>
    <col min="13592" max="13592" width="6.42578125" customWidth="1"/>
    <col min="13593" max="13593" width="14.28515625" customWidth="1"/>
    <col min="13594" max="13594" width="36.28515625" customWidth="1"/>
    <col min="13595" max="13595" width="14.85546875" customWidth="1"/>
    <col min="13816" max="13817" width="10.7109375" customWidth="1"/>
    <col min="13818" max="13818" width="32.140625" customWidth="1"/>
    <col min="13819" max="13847" width="10.7109375" customWidth="1"/>
    <col min="13848" max="13848" width="6.42578125" customWidth="1"/>
    <col min="13849" max="13849" width="14.28515625" customWidth="1"/>
    <col min="13850" max="13850" width="36.28515625" customWidth="1"/>
    <col min="13851" max="13851" width="14.85546875" customWidth="1"/>
    <col min="14072" max="14073" width="10.7109375" customWidth="1"/>
    <col min="14074" max="14074" width="32.140625" customWidth="1"/>
    <col min="14075" max="14103" width="10.7109375" customWidth="1"/>
    <col min="14104" max="14104" width="6.42578125" customWidth="1"/>
    <col min="14105" max="14105" width="14.28515625" customWidth="1"/>
    <col min="14106" max="14106" width="36.28515625" customWidth="1"/>
    <col min="14107" max="14107" width="14.85546875" customWidth="1"/>
    <col min="14328" max="14329" width="10.7109375" customWidth="1"/>
    <col min="14330" max="14330" width="32.140625" customWidth="1"/>
    <col min="14331" max="14359" width="10.7109375" customWidth="1"/>
    <col min="14360" max="14360" width="6.42578125" customWidth="1"/>
    <col min="14361" max="14361" width="14.28515625" customWidth="1"/>
    <col min="14362" max="14362" width="36.28515625" customWidth="1"/>
    <col min="14363" max="14363" width="14.85546875" customWidth="1"/>
    <col min="14584" max="14585" width="10.7109375" customWidth="1"/>
    <col min="14586" max="14586" width="32.140625" customWidth="1"/>
    <col min="14587" max="14615" width="10.7109375" customWidth="1"/>
    <col min="14616" max="14616" width="6.42578125" customWidth="1"/>
    <col min="14617" max="14617" width="14.28515625" customWidth="1"/>
    <col min="14618" max="14618" width="36.28515625" customWidth="1"/>
    <col min="14619" max="14619" width="14.85546875" customWidth="1"/>
    <col min="14840" max="14841" width="10.7109375" customWidth="1"/>
    <col min="14842" max="14842" width="32.140625" customWidth="1"/>
    <col min="14843" max="14871" width="10.7109375" customWidth="1"/>
    <col min="14872" max="14872" width="6.42578125" customWidth="1"/>
    <col min="14873" max="14873" width="14.28515625" customWidth="1"/>
    <col min="14874" max="14874" width="36.28515625" customWidth="1"/>
    <col min="14875" max="14875" width="14.85546875" customWidth="1"/>
    <col min="15096" max="15097" width="10.7109375" customWidth="1"/>
    <col min="15098" max="15098" width="32.140625" customWidth="1"/>
    <col min="15099" max="15127" width="10.7109375" customWidth="1"/>
    <col min="15128" max="15128" width="6.42578125" customWidth="1"/>
    <col min="15129" max="15129" width="14.28515625" customWidth="1"/>
    <col min="15130" max="15130" width="36.28515625" customWidth="1"/>
    <col min="15131" max="15131" width="14.85546875" customWidth="1"/>
    <col min="15352" max="15353" width="10.7109375" customWidth="1"/>
    <col min="15354" max="15354" width="32.140625" customWidth="1"/>
    <col min="15355" max="15383" width="10.7109375" customWidth="1"/>
    <col min="15384" max="15384" width="6.42578125" customWidth="1"/>
    <col min="15385" max="15385" width="14.28515625" customWidth="1"/>
    <col min="15386" max="15386" width="36.28515625" customWidth="1"/>
    <col min="15387" max="15387" width="14.85546875" customWidth="1"/>
    <col min="15608" max="15609" width="10.7109375" customWidth="1"/>
    <col min="15610" max="15610" width="32.140625" customWidth="1"/>
    <col min="15611" max="15639" width="10.7109375" customWidth="1"/>
    <col min="15640" max="15640" width="6.42578125" customWidth="1"/>
    <col min="15641" max="15641" width="14.28515625" customWidth="1"/>
    <col min="15642" max="15642" width="36.28515625" customWidth="1"/>
    <col min="15643" max="15643" width="14.85546875" customWidth="1"/>
    <col min="15864" max="15865" width="10.7109375" customWidth="1"/>
    <col min="15866" max="15866" width="32.140625" customWidth="1"/>
    <col min="15867" max="15895" width="10.7109375" customWidth="1"/>
    <col min="15896" max="15896" width="6.42578125" customWidth="1"/>
    <col min="15897" max="15897" width="14.28515625" customWidth="1"/>
    <col min="15898" max="15898" width="36.28515625" customWidth="1"/>
    <col min="15899" max="15899" width="14.85546875" customWidth="1"/>
    <col min="16120" max="16121" width="10.7109375" customWidth="1"/>
    <col min="16122" max="16122" width="32.140625" customWidth="1"/>
    <col min="16123" max="16151" width="10.7109375" customWidth="1"/>
    <col min="16152" max="16152" width="6.42578125" customWidth="1"/>
    <col min="16153" max="16153" width="14.28515625" customWidth="1"/>
    <col min="16154" max="16154" width="36.28515625" customWidth="1"/>
    <col min="16155" max="16155" width="14.85546875" customWidth="1"/>
  </cols>
  <sheetData>
    <row r="1" spans="1:41" s="3" customFormat="1" ht="15.95" customHeight="1">
      <c r="A1" s="117" t="s">
        <v>0</v>
      </c>
      <c r="B1" s="118"/>
      <c r="C1" s="1"/>
      <c r="D1" s="2" t="s">
        <v>1</v>
      </c>
      <c r="E1" s="1"/>
      <c r="F1" s="119"/>
      <c r="G1" s="120"/>
      <c r="R1" s="6"/>
      <c r="S1" s="6"/>
      <c r="T1" s="4"/>
      <c r="U1" s="4"/>
      <c r="V1" s="6"/>
      <c r="W1" s="7"/>
      <c r="X1" s="4"/>
      <c r="AE1" s="5"/>
      <c r="AF1" s="5"/>
      <c r="AG1" s="5"/>
      <c r="AH1" s="5"/>
      <c r="AI1" s="5"/>
      <c r="AJ1" s="5"/>
      <c r="AK1" s="5"/>
    </row>
    <row r="2" spans="1:41" s="3" customFormat="1" ht="15.95" customHeight="1">
      <c r="A2" s="121" t="s">
        <v>2</v>
      </c>
      <c r="B2" s="122"/>
      <c r="C2" s="61" t="s">
        <v>868</v>
      </c>
      <c r="D2" s="117" t="s">
        <v>3</v>
      </c>
      <c r="E2" s="118"/>
      <c r="F2" s="123" t="s">
        <v>869</v>
      </c>
      <c r="G2" s="118"/>
      <c r="H2" s="5"/>
      <c r="I2" s="11"/>
      <c r="J2" s="11"/>
      <c r="K2" s="11"/>
      <c r="N2" s="11"/>
      <c r="O2" s="11"/>
      <c r="W2" s="5"/>
      <c r="X2" s="5"/>
      <c r="Y2" s="5"/>
      <c r="Z2" s="5"/>
      <c r="AA2" s="5"/>
      <c r="AB2" s="5"/>
      <c r="AC2" s="5"/>
    </row>
    <row r="3" spans="1:41" s="3" customFormat="1" ht="15.95" customHeight="1">
      <c r="A3" s="117" t="s">
        <v>4</v>
      </c>
      <c r="B3" s="118"/>
      <c r="C3" s="1" t="s">
        <v>870</v>
      </c>
      <c r="D3" s="71" t="s">
        <v>5</v>
      </c>
      <c r="E3" s="1"/>
      <c r="F3" s="1" t="s">
        <v>6</v>
      </c>
      <c r="G3" s="1">
        <v>24543</v>
      </c>
      <c r="H3" s="4"/>
      <c r="I3" s="13"/>
      <c r="J3" s="13"/>
      <c r="K3" s="13"/>
      <c r="L3" s="4"/>
      <c r="M3" s="4"/>
      <c r="N3" s="13"/>
      <c r="O3" s="9"/>
      <c r="P3" s="4"/>
      <c r="W3" s="5"/>
      <c r="X3" s="5"/>
      <c r="Y3" s="5"/>
      <c r="Z3" s="5"/>
      <c r="AA3" s="5"/>
      <c r="AB3" s="5"/>
      <c r="AC3" s="5"/>
    </row>
    <row r="4" spans="1:41" s="3" customFormat="1" ht="26.25" customHeight="1">
      <c r="A4" s="99" t="s">
        <v>482</v>
      </c>
      <c r="B4" s="100"/>
      <c r="C4" s="14" t="s">
        <v>713</v>
      </c>
      <c r="D4" s="15" t="s">
        <v>41</v>
      </c>
      <c r="E4" s="106" t="s">
        <v>716</v>
      </c>
      <c r="F4" s="107"/>
      <c r="G4" s="15" t="s">
        <v>46</v>
      </c>
      <c r="N4" s="13"/>
      <c r="R4" s="16"/>
      <c r="U4" s="10"/>
      <c r="V4" s="10"/>
      <c r="W4" s="8"/>
      <c r="X4" s="8"/>
      <c r="Y4" s="8"/>
      <c r="Z4" s="8"/>
      <c r="AA4" s="8"/>
      <c r="AB4" s="8"/>
      <c r="AC4" s="8"/>
    </row>
    <row r="5" spans="1:41" s="3" customFormat="1" ht="27" customHeight="1">
      <c r="A5" s="101"/>
      <c r="B5" s="102"/>
      <c r="C5" s="70" t="s">
        <v>714</v>
      </c>
      <c r="D5" s="15" t="s">
        <v>46</v>
      </c>
      <c r="E5" s="115" t="s">
        <v>715</v>
      </c>
      <c r="F5" s="116"/>
      <c r="G5" s="15" t="s">
        <v>46</v>
      </c>
      <c r="J5" s="54"/>
      <c r="K5" s="13"/>
      <c r="L5" s="8"/>
      <c r="M5" s="8"/>
      <c r="N5" s="13"/>
      <c r="R5" s="16"/>
      <c r="U5" s="10"/>
      <c r="V5" s="10"/>
      <c r="W5" s="8"/>
      <c r="X5" s="8"/>
      <c r="Y5" s="8"/>
      <c r="Z5" s="8"/>
      <c r="AA5" s="8"/>
      <c r="AB5" s="8"/>
      <c r="AC5" s="8"/>
    </row>
    <row r="6" spans="1:41" s="3" customFormat="1" ht="15.95" customHeight="1">
      <c r="A6" s="104" t="s">
        <v>7</v>
      </c>
      <c r="B6" s="99"/>
      <c r="C6" s="105"/>
      <c r="D6" s="17" t="s">
        <v>40</v>
      </c>
      <c r="E6" s="17" t="s">
        <v>8</v>
      </c>
      <c r="F6" s="17" t="s">
        <v>871</v>
      </c>
      <c r="G6" s="93" t="s">
        <v>504</v>
      </c>
      <c r="H6" s="94"/>
      <c r="I6" s="94"/>
      <c r="J6" s="94"/>
      <c r="K6" s="94"/>
      <c r="L6" s="94"/>
      <c r="M6" s="94"/>
      <c r="N6" s="94"/>
      <c r="O6" s="94"/>
      <c r="P6" s="95"/>
      <c r="W6" s="5"/>
      <c r="X6" s="5"/>
      <c r="Y6" s="5"/>
      <c r="Z6" s="5"/>
      <c r="AA6" s="5"/>
      <c r="AB6" s="5"/>
      <c r="AC6" s="5"/>
    </row>
    <row r="7" spans="1:41" s="18" customFormat="1" ht="30" customHeight="1">
      <c r="A7" s="108" t="s">
        <v>9</v>
      </c>
      <c r="B7" s="109"/>
      <c r="C7" s="109"/>
      <c r="D7" s="109"/>
      <c r="E7" s="109"/>
      <c r="F7" s="109"/>
      <c r="G7" s="110"/>
      <c r="H7" s="110"/>
      <c r="I7" s="110"/>
      <c r="J7" s="110"/>
      <c r="K7" s="110"/>
      <c r="L7" s="110"/>
      <c r="M7" s="110"/>
      <c r="N7" s="110"/>
      <c r="O7" s="110"/>
      <c r="P7" s="110"/>
      <c r="Q7" s="110"/>
      <c r="R7" s="111"/>
      <c r="S7" s="112" t="s">
        <v>456</v>
      </c>
      <c r="T7" s="113"/>
      <c r="U7" s="113"/>
      <c r="V7" s="113"/>
      <c r="W7" s="113"/>
      <c r="X7" s="113"/>
      <c r="Y7" s="114"/>
      <c r="Z7" s="96" t="s">
        <v>10</v>
      </c>
      <c r="AA7" s="96"/>
      <c r="AB7" s="96" t="s">
        <v>11</v>
      </c>
      <c r="AC7" s="96"/>
      <c r="AD7" s="96"/>
      <c r="AE7" s="96" t="s">
        <v>489</v>
      </c>
      <c r="AF7" s="97"/>
      <c r="AG7" s="97"/>
      <c r="AH7" s="98"/>
      <c r="AI7" s="96" t="s">
        <v>12</v>
      </c>
      <c r="AJ7" s="103"/>
      <c r="AK7" s="103"/>
      <c r="AL7" s="103"/>
      <c r="AM7" s="103"/>
      <c r="AN7" s="103"/>
      <c r="AO7" s="62" t="s">
        <v>500</v>
      </c>
    </row>
    <row r="8" spans="1:41" s="18" customFormat="1" ht="78.75" customHeight="1">
      <c r="A8" s="125" t="s">
        <v>13</v>
      </c>
      <c r="B8" s="125" t="s">
        <v>14</v>
      </c>
      <c r="C8" s="125" t="s">
        <v>15</v>
      </c>
      <c r="D8" s="125" t="s">
        <v>490</v>
      </c>
      <c r="E8" s="125" t="s">
        <v>491</v>
      </c>
      <c r="F8" s="125" t="s">
        <v>242</v>
      </c>
      <c r="G8" s="125" t="s">
        <v>711</v>
      </c>
      <c r="H8" s="125" t="s">
        <v>243</v>
      </c>
      <c r="I8" s="125" t="s">
        <v>249</v>
      </c>
      <c r="J8" s="125" t="s">
        <v>244</v>
      </c>
      <c r="K8" s="125" t="s">
        <v>245</v>
      </c>
      <c r="L8" s="125" t="s">
        <v>246</v>
      </c>
      <c r="M8" s="125" t="s">
        <v>712</v>
      </c>
      <c r="N8" s="125" t="s">
        <v>478</v>
      </c>
      <c r="O8" s="125" t="s">
        <v>16</v>
      </c>
      <c r="P8" s="125" t="s">
        <v>239</v>
      </c>
      <c r="Q8" s="125" t="s">
        <v>462</v>
      </c>
      <c r="R8" s="125" t="s">
        <v>461</v>
      </c>
      <c r="S8" s="125" t="s">
        <v>402</v>
      </c>
      <c r="T8" s="125" t="s">
        <v>17</v>
      </c>
      <c r="U8" s="125" t="s">
        <v>240</v>
      </c>
      <c r="V8" s="125" t="s">
        <v>241</v>
      </c>
      <c r="W8" s="125" t="s">
        <v>18</v>
      </c>
      <c r="X8" s="125" t="s">
        <v>19</v>
      </c>
      <c r="Y8" s="125" t="s">
        <v>256</v>
      </c>
      <c r="Z8" s="125" t="s">
        <v>20</v>
      </c>
      <c r="AA8" s="125" t="s">
        <v>21</v>
      </c>
      <c r="AB8" s="125" t="s">
        <v>22</v>
      </c>
      <c r="AC8" s="125" t="s">
        <v>23</v>
      </c>
      <c r="AD8" s="125" t="s">
        <v>24</v>
      </c>
      <c r="AE8" s="125" t="s">
        <v>25</v>
      </c>
      <c r="AF8" s="125" t="s">
        <v>26</v>
      </c>
      <c r="AG8" s="125" t="s">
        <v>27</v>
      </c>
      <c r="AH8" s="125" t="s">
        <v>28</v>
      </c>
      <c r="AI8" s="125" t="s">
        <v>248</v>
      </c>
      <c r="AJ8" s="125" t="s">
        <v>255</v>
      </c>
      <c r="AK8" s="125" t="s">
        <v>503</v>
      </c>
      <c r="AL8" s="125" t="s">
        <v>488</v>
      </c>
      <c r="AM8" s="125" t="s">
        <v>254</v>
      </c>
      <c r="AN8" s="19" t="s">
        <v>247</v>
      </c>
      <c r="AO8" s="63" t="s">
        <v>499</v>
      </c>
    </row>
    <row r="9" spans="1:41" ht="15.75" customHeight="1">
      <c r="A9" s="72" t="s">
        <v>831</v>
      </c>
      <c r="B9" s="73" t="s">
        <v>159</v>
      </c>
      <c r="C9" s="73" t="s">
        <v>832</v>
      </c>
      <c r="D9" s="73" t="s">
        <v>833</v>
      </c>
      <c r="E9" s="73" t="s">
        <v>834</v>
      </c>
      <c r="F9" s="74" t="s">
        <v>41</v>
      </c>
      <c r="G9" s="74" t="s">
        <v>41</v>
      </c>
      <c r="H9" s="74" t="s">
        <v>41</v>
      </c>
      <c r="I9" s="74" t="s">
        <v>41</v>
      </c>
      <c r="J9" s="74" t="s">
        <v>41</v>
      </c>
      <c r="K9" s="74" t="s">
        <v>41</v>
      </c>
      <c r="L9" s="74" t="s">
        <v>41</v>
      </c>
      <c r="M9" s="74" t="s">
        <v>41</v>
      </c>
      <c r="N9" s="74" t="s">
        <v>41</v>
      </c>
      <c r="O9" s="73" t="s">
        <v>43</v>
      </c>
      <c r="P9" s="73" t="s">
        <v>46</v>
      </c>
      <c r="Q9" s="73" t="s">
        <v>46</v>
      </c>
      <c r="R9" s="73" t="s">
        <v>46</v>
      </c>
      <c r="S9" s="75" t="s">
        <v>138</v>
      </c>
      <c r="T9" s="73">
        <v>35.380000000000003</v>
      </c>
      <c r="U9" s="73">
        <v>120</v>
      </c>
      <c r="V9" s="73" t="s">
        <v>835</v>
      </c>
      <c r="W9" s="73">
        <v>0.45</v>
      </c>
      <c r="X9" s="73">
        <v>15</v>
      </c>
      <c r="Y9" s="76" t="s">
        <v>836</v>
      </c>
      <c r="Z9" s="73" t="s">
        <v>46</v>
      </c>
      <c r="AA9" s="73" t="s">
        <v>46</v>
      </c>
      <c r="AB9" s="74">
        <v>79</v>
      </c>
      <c r="AC9" s="74">
        <v>40</v>
      </c>
      <c r="AD9" s="73"/>
      <c r="AE9" s="73"/>
      <c r="AF9" s="73"/>
      <c r="AG9" s="73"/>
      <c r="AH9" s="73"/>
      <c r="AI9" s="73" t="s">
        <v>41</v>
      </c>
      <c r="AJ9" s="73"/>
      <c r="AK9" s="73">
        <v>0</v>
      </c>
      <c r="AL9" s="73" t="s">
        <v>46</v>
      </c>
      <c r="AM9" s="77">
        <v>0</v>
      </c>
      <c r="AN9" t="s">
        <v>46</v>
      </c>
      <c r="AO9" s="78" t="s">
        <v>872</v>
      </c>
    </row>
    <row r="10" spans="1:41" ht="15.75" customHeight="1">
      <c r="A10" s="79"/>
      <c r="B10" s="80"/>
      <c r="C10" s="80"/>
      <c r="D10" s="80"/>
      <c r="E10" s="80"/>
      <c r="F10" s="80"/>
      <c r="G10" s="80"/>
      <c r="H10" s="80"/>
      <c r="I10" s="80"/>
      <c r="J10" s="80"/>
      <c r="K10" s="80"/>
      <c r="L10" s="80"/>
      <c r="M10" s="80"/>
      <c r="N10" s="80"/>
      <c r="O10" s="80"/>
      <c r="P10" s="80"/>
      <c r="Q10" s="80"/>
      <c r="R10" s="80"/>
      <c r="S10" s="81" t="s">
        <v>138</v>
      </c>
      <c r="T10" s="80">
        <v>22.7</v>
      </c>
      <c r="U10" s="80">
        <v>279</v>
      </c>
      <c r="V10" s="80" t="s">
        <v>835</v>
      </c>
      <c r="W10" s="80">
        <v>0.33</v>
      </c>
      <c r="X10" s="80">
        <v>15</v>
      </c>
      <c r="Y10" s="82" t="s">
        <v>838</v>
      </c>
      <c r="Z10" s="80"/>
      <c r="AA10" s="80"/>
      <c r="AB10" s="80"/>
      <c r="AC10" s="80"/>
      <c r="AD10" s="80"/>
      <c r="AE10" s="80"/>
      <c r="AF10" s="80"/>
      <c r="AG10" s="80"/>
      <c r="AH10" s="80"/>
      <c r="AI10" s="80"/>
      <c r="AJ10" s="80"/>
      <c r="AK10" s="80"/>
      <c r="AL10" s="80"/>
      <c r="AM10" s="83"/>
    </row>
    <row r="11" spans="1:41" ht="15.75" customHeight="1">
      <c r="A11" s="79"/>
      <c r="B11" s="80"/>
      <c r="C11" s="80"/>
      <c r="D11" s="80"/>
      <c r="E11" s="80"/>
      <c r="F11" s="80"/>
      <c r="G11" s="80"/>
      <c r="H11" s="80"/>
      <c r="I11" s="80"/>
      <c r="J11" s="80"/>
      <c r="K11" s="80"/>
      <c r="L11" s="80"/>
      <c r="M11" s="80"/>
      <c r="N11" s="80"/>
      <c r="O11" s="80"/>
      <c r="P11" s="80"/>
      <c r="Q11" s="80"/>
      <c r="R11" s="80"/>
      <c r="S11" s="82" t="s">
        <v>839</v>
      </c>
      <c r="T11" s="80">
        <v>35.380000000000003</v>
      </c>
      <c r="U11" s="80">
        <v>120</v>
      </c>
      <c r="V11" s="80" t="s">
        <v>840</v>
      </c>
      <c r="W11" s="80">
        <v>0.45</v>
      </c>
      <c r="X11" s="80">
        <v>15</v>
      </c>
      <c r="Y11" s="82" t="s">
        <v>836</v>
      </c>
      <c r="Z11" s="80"/>
      <c r="AA11" s="80"/>
      <c r="AB11" s="80"/>
      <c r="AC11" s="80"/>
      <c r="AD11" s="80"/>
      <c r="AE11" s="80"/>
      <c r="AF11" s="80"/>
      <c r="AG11" s="80"/>
      <c r="AH11" s="80"/>
      <c r="AI11" s="80"/>
      <c r="AJ11" s="80"/>
      <c r="AK11" s="80"/>
      <c r="AL11" s="80"/>
      <c r="AM11" s="83"/>
    </row>
    <row r="12" spans="1:41" ht="15.75" customHeight="1">
      <c r="A12" s="84"/>
      <c r="B12" s="85"/>
      <c r="C12" s="85"/>
      <c r="D12" s="85"/>
      <c r="E12" s="85"/>
      <c r="F12" s="85"/>
      <c r="G12" s="85"/>
      <c r="H12" s="85"/>
      <c r="I12" s="85"/>
      <c r="J12" s="85"/>
      <c r="K12" s="85"/>
      <c r="L12" s="85"/>
      <c r="M12" s="85"/>
      <c r="N12" s="85"/>
      <c r="O12" s="85"/>
      <c r="P12" s="85"/>
      <c r="Q12" s="85"/>
      <c r="R12" s="85"/>
      <c r="S12" s="86" t="s">
        <v>839</v>
      </c>
      <c r="T12" s="85">
        <v>22.7</v>
      </c>
      <c r="U12" s="85">
        <v>279</v>
      </c>
      <c r="V12" s="85" t="s">
        <v>840</v>
      </c>
      <c r="W12" s="85">
        <v>0.33</v>
      </c>
      <c r="X12" s="85">
        <v>15</v>
      </c>
      <c r="Y12" s="86" t="s">
        <v>838</v>
      </c>
      <c r="Z12" s="85"/>
      <c r="AA12" s="85"/>
      <c r="AB12" s="85"/>
      <c r="AC12" s="85"/>
      <c r="AD12" s="85"/>
      <c r="AE12" s="85"/>
      <c r="AF12" s="85"/>
      <c r="AG12" s="85"/>
      <c r="AH12" s="85"/>
      <c r="AI12" s="85"/>
      <c r="AJ12" s="85"/>
      <c r="AK12" s="85"/>
      <c r="AL12" s="85"/>
      <c r="AM12" s="87"/>
    </row>
    <row r="13" spans="1:41" ht="15.75" customHeight="1">
      <c r="A13" s="88" t="s">
        <v>838</v>
      </c>
      <c r="B13" s="73" t="s">
        <v>159</v>
      </c>
      <c r="C13" s="73" t="s">
        <v>832</v>
      </c>
      <c r="D13" s="73" t="s">
        <v>841</v>
      </c>
      <c r="E13" s="73" t="s">
        <v>842</v>
      </c>
      <c r="F13" s="74" t="s">
        <v>41</v>
      </c>
      <c r="G13" s="74" t="s">
        <v>41</v>
      </c>
      <c r="H13" s="74" t="s">
        <v>41</v>
      </c>
      <c r="I13" s="74" t="s">
        <v>41</v>
      </c>
      <c r="J13" s="74" t="s">
        <v>41</v>
      </c>
      <c r="K13" s="74" t="s">
        <v>41</v>
      </c>
      <c r="L13" s="74" t="s">
        <v>41</v>
      </c>
      <c r="M13" s="74" t="s">
        <v>41</v>
      </c>
      <c r="N13" s="74" t="s">
        <v>41</v>
      </c>
      <c r="O13" s="73" t="s">
        <v>43</v>
      </c>
      <c r="P13" s="73" t="s">
        <v>46</v>
      </c>
      <c r="Q13" s="73" t="s">
        <v>46</v>
      </c>
      <c r="R13" s="73" t="s">
        <v>46</v>
      </c>
      <c r="S13" s="75" t="s">
        <v>138</v>
      </c>
      <c r="T13" s="73">
        <v>22.7</v>
      </c>
      <c r="U13" s="73">
        <v>326</v>
      </c>
      <c r="V13" s="73" t="s">
        <v>835</v>
      </c>
      <c r="W13" s="73">
        <v>0.33</v>
      </c>
      <c r="X13" s="73">
        <v>15</v>
      </c>
      <c r="Y13" s="76" t="s">
        <v>831</v>
      </c>
      <c r="Z13" s="73" t="s">
        <v>46</v>
      </c>
      <c r="AA13" s="73" t="s">
        <v>46</v>
      </c>
      <c r="AB13" s="74">
        <v>106</v>
      </c>
      <c r="AC13" s="74">
        <v>77</v>
      </c>
      <c r="AD13" s="73"/>
      <c r="AE13" s="73"/>
      <c r="AF13" s="73"/>
      <c r="AG13" s="73"/>
      <c r="AH13" s="73"/>
      <c r="AI13" s="73" t="s">
        <v>41</v>
      </c>
      <c r="AJ13" s="73"/>
      <c r="AK13" s="73">
        <v>0</v>
      </c>
      <c r="AL13" s="73" t="s">
        <v>46</v>
      </c>
      <c r="AM13" s="77">
        <v>0</v>
      </c>
      <c r="AN13" t="s">
        <v>46</v>
      </c>
      <c r="AO13" s="78" t="s">
        <v>872</v>
      </c>
    </row>
    <row r="14" spans="1:41" ht="15.75" customHeight="1">
      <c r="A14" s="80"/>
      <c r="B14" s="80"/>
      <c r="C14" s="80"/>
      <c r="D14" s="80"/>
      <c r="E14" s="80"/>
      <c r="F14" s="80"/>
      <c r="G14" s="80"/>
      <c r="H14" s="80"/>
      <c r="I14" s="80"/>
      <c r="J14" s="80"/>
      <c r="K14" s="80"/>
      <c r="L14" s="80"/>
      <c r="M14" s="80"/>
      <c r="N14" s="80"/>
      <c r="O14" s="80"/>
      <c r="P14" s="80"/>
      <c r="Q14" s="80"/>
      <c r="R14" s="80"/>
      <c r="S14" s="81" t="s">
        <v>138</v>
      </c>
      <c r="T14" s="80">
        <v>21.4</v>
      </c>
      <c r="U14" s="80">
        <v>74</v>
      </c>
      <c r="V14" s="80" t="s">
        <v>835</v>
      </c>
      <c r="W14" s="80">
        <v>0.31</v>
      </c>
      <c r="X14" s="80">
        <v>15</v>
      </c>
      <c r="Y14" s="82" t="s">
        <v>843</v>
      </c>
      <c r="Z14" s="80"/>
      <c r="AA14" s="80"/>
      <c r="AB14" s="80"/>
      <c r="AC14" s="80"/>
      <c r="AD14" s="80"/>
      <c r="AE14" s="80"/>
      <c r="AF14" s="80"/>
      <c r="AG14" s="80"/>
      <c r="AH14" s="80"/>
      <c r="AI14" s="80"/>
      <c r="AJ14" s="80"/>
      <c r="AK14" s="80"/>
      <c r="AL14" s="80"/>
      <c r="AM14" s="83"/>
    </row>
    <row r="15" spans="1:41" ht="15.75" customHeight="1">
      <c r="A15" s="80"/>
      <c r="B15" s="80"/>
      <c r="C15" s="80"/>
      <c r="D15" s="80"/>
      <c r="E15" s="80"/>
      <c r="F15" s="80"/>
      <c r="G15" s="80"/>
      <c r="H15" s="80"/>
      <c r="I15" s="80"/>
      <c r="J15" s="80"/>
      <c r="K15" s="80"/>
      <c r="L15" s="80"/>
      <c r="M15" s="80"/>
      <c r="N15" s="80"/>
      <c r="O15" s="80"/>
      <c r="P15" s="80"/>
      <c r="Q15" s="80"/>
      <c r="R15" s="80"/>
      <c r="S15" s="82" t="s">
        <v>839</v>
      </c>
      <c r="T15" s="80">
        <v>22.7</v>
      </c>
      <c r="U15" s="80">
        <v>326</v>
      </c>
      <c r="V15" s="80" t="s">
        <v>840</v>
      </c>
      <c r="W15" s="80">
        <v>0.33</v>
      </c>
      <c r="X15" s="80">
        <v>15</v>
      </c>
      <c r="Y15" s="82" t="s">
        <v>831</v>
      </c>
      <c r="Z15" s="80"/>
      <c r="AA15" s="80"/>
      <c r="AB15" s="80"/>
      <c r="AC15" s="80"/>
      <c r="AD15" s="80"/>
      <c r="AE15" s="80"/>
      <c r="AF15" s="80"/>
      <c r="AG15" s="80"/>
      <c r="AH15" s="80"/>
      <c r="AI15" s="80"/>
      <c r="AJ15" s="80"/>
      <c r="AK15" s="80"/>
      <c r="AL15" s="80"/>
      <c r="AM15" s="83"/>
    </row>
    <row r="16" spans="1:41" ht="15.75" customHeight="1">
      <c r="A16" s="85"/>
      <c r="B16" s="85"/>
      <c r="C16" s="85"/>
      <c r="D16" s="85"/>
      <c r="E16" s="85"/>
      <c r="F16" s="85"/>
      <c r="G16" s="85"/>
      <c r="H16" s="85"/>
      <c r="I16" s="85"/>
      <c r="J16" s="85"/>
      <c r="K16" s="85"/>
      <c r="L16" s="85"/>
      <c r="M16" s="85"/>
      <c r="N16" s="85"/>
      <c r="O16" s="85"/>
      <c r="P16" s="85"/>
      <c r="Q16" s="85"/>
      <c r="R16" s="85"/>
      <c r="S16" s="86" t="s">
        <v>839</v>
      </c>
      <c r="T16" s="85">
        <v>21.4</v>
      </c>
      <c r="U16" s="85">
        <v>74</v>
      </c>
      <c r="V16" s="85" t="s">
        <v>840</v>
      </c>
      <c r="W16" s="85">
        <v>0.31</v>
      </c>
      <c r="X16" s="85">
        <v>15</v>
      </c>
      <c r="Y16" s="86" t="s">
        <v>843</v>
      </c>
      <c r="Z16" s="85"/>
      <c r="AA16" s="85"/>
      <c r="AB16" s="85"/>
      <c r="AC16" s="85"/>
      <c r="AD16" s="85"/>
      <c r="AE16" s="85"/>
      <c r="AF16" s="85"/>
      <c r="AG16" s="85"/>
      <c r="AH16" s="85"/>
      <c r="AI16" s="85"/>
      <c r="AJ16" s="85"/>
      <c r="AK16" s="85"/>
      <c r="AL16" s="85"/>
      <c r="AM16" s="87"/>
    </row>
    <row r="17" spans="1:41" ht="15.75" customHeight="1">
      <c r="A17" s="72" t="s">
        <v>843</v>
      </c>
      <c r="B17" s="73" t="s">
        <v>426</v>
      </c>
      <c r="C17" s="73" t="s">
        <v>832</v>
      </c>
      <c r="D17" s="73" t="s">
        <v>844</v>
      </c>
      <c r="E17" s="73" t="s">
        <v>845</v>
      </c>
      <c r="F17" s="74" t="s">
        <v>41</v>
      </c>
      <c r="G17" s="74" t="s">
        <v>41</v>
      </c>
      <c r="H17" s="74" t="s">
        <v>41</v>
      </c>
      <c r="I17" s="74" t="s">
        <v>41</v>
      </c>
      <c r="J17" s="74" t="s">
        <v>41</v>
      </c>
      <c r="K17" s="74" t="s">
        <v>41</v>
      </c>
      <c r="L17" s="74" t="s">
        <v>41</v>
      </c>
      <c r="M17" s="74" t="s">
        <v>41</v>
      </c>
      <c r="N17" s="74" t="s">
        <v>41</v>
      </c>
      <c r="O17" s="73" t="s">
        <v>43</v>
      </c>
      <c r="P17" s="73" t="s">
        <v>46</v>
      </c>
      <c r="Q17" s="73" t="s">
        <v>46</v>
      </c>
      <c r="R17" s="73" t="s">
        <v>46</v>
      </c>
      <c r="S17" s="75" t="s">
        <v>138</v>
      </c>
      <c r="T17" s="73">
        <v>21.4</v>
      </c>
      <c r="U17" s="73">
        <v>128</v>
      </c>
      <c r="V17" s="73" t="s">
        <v>835</v>
      </c>
      <c r="W17" s="73">
        <v>0.31</v>
      </c>
      <c r="X17" s="73">
        <v>15</v>
      </c>
      <c r="Y17" s="76" t="s">
        <v>838</v>
      </c>
      <c r="Z17" s="73" t="s">
        <v>46</v>
      </c>
      <c r="AA17" s="73" t="s">
        <v>46</v>
      </c>
      <c r="AB17" s="74">
        <v>88</v>
      </c>
      <c r="AC17" s="74">
        <v>52</v>
      </c>
      <c r="AD17" s="73"/>
      <c r="AE17" s="73"/>
      <c r="AF17" s="73"/>
      <c r="AG17" s="73"/>
      <c r="AH17" s="73"/>
      <c r="AI17" s="73" t="s">
        <v>41</v>
      </c>
      <c r="AJ17" s="73"/>
      <c r="AK17" s="73">
        <v>0</v>
      </c>
      <c r="AL17" s="73" t="s">
        <v>46</v>
      </c>
      <c r="AM17" s="77">
        <v>0</v>
      </c>
      <c r="AN17" t="s">
        <v>46</v>
      </c>
      <c r="AO17" s="78" t="s">
        <v>872</v>
      </c>
    </row>
    <row r="18" spans="1:41" ht="15.75" customHeight="1">
      <c r="A18" s="79"/>
      <c r="B18" s="80"/>
      <c r="C18" s="80"/>
      <c r="D18" s="80"/>
      <c r="E18" s="80"/>
      <c r="F18" s="80"/>
      <c r="G18" s="80"/>
      <c r="H18" s="80"/>
      <c r="I18" s="80"/>
      <c r="J18" s="80"/>
      <c r="K18" s="80"/>
      <c r="L18" s="80"/>
      <c r="M18" s="80"/>
      <c r="N18" s="80"/>
      <c r="O18" s="80"/>
      <c r="P18" s="80"/>
      <c r="Q18" s="80"/>
      <c r="R18" s="80"/>
      <c r="S18" s="81" t="s">
        <v>138</v>
      </c>
      <c r="T18" s="80">
        <v>27.59</v>
      </c>
      <c r="U18" s="80">
        <v>271</v>
      </c>
      <c r="V18" s="80" t="s">
        <v>835</v>
      </c>
      <c r="W18" s="80">
        <v>0.38</v>
      </c>
      <c r="X18" s="80">
        <v>15</v>
      </c>
      <c r="Y18" s="82" t="s">
        <v>846</v>
      </c>
      <c r="Z18" s="80"/>
      <c r="AA18" s="80"/>
      <c r="AB18" s="80"/>
      <c r="AC18" s="80"/>
      <c r="AD18" s="80"/>
      <c r="AE18" s="80"/>
      <c r="AF18" s="80"/>
      <c r="AG18" s="80"/>
      <c r="AH18" s="80"/>
      <c r="AI18" s="80"/>
      <c r="AJ18" s="80"/>
      <c r="AK18" s="80"/>
      <c r="AL18" s="80"/>
      <c r="AM18" s="83"/>
    </row>
    <row r="19" spans="1:41" ht="15.75" customHeight="1">
      <c r="A19" s="79"/>
      <c r="B19" s="80"/>
      <c r="C19" s="80"/>
      <c r="D19" s="80"/>
      <c r="E19" s="80"/>
      <c r="F19" s="80"/>
      <c r="G19" s="80"/>
      <c r="H19" s="80"/>
      <c r="I19" s="80"/>
      <c r="J19" s="80"/>
      <c r="K19" s="80"/>
      <c r="L19" s="80"/>
      <c r="M19" s="80"/>
      <c r="N19" s="80"/>
      <c r="O19" s="80"/>
      <c r="P19" s="80"/>
      <c r="Q19" s="80"/>
      <c r="R19" s="80"/>
      <c r="S19" s="82" t="s">
        <v>839</v>
      </c>
      <c r="T19" s="80">
        <v>21.4</v>
      </c>
      <c r="U19" s="80">
        <v>128</v>
      </c>
      <c r="V19" s="80" t="s">
        <v>840</v>
      </c>
      <c r="W19" s="80">
        <v>0.31</v>
      </c>
      <c r="X19" s="80">
        <v>15</v>
      </c>
      <c r="Y19" s="82" t="s">
        <v>838</v>
      </c>
      <c r="Z19" s="80"/>
      <c r="AA19" s="80"/>
      <c r="AB19" s="80"/>
      <c r="AC19" s="80"/>
      <c r="AD19" s="80"/>
      <c r="AE19" s="80"/>
      <c r="AF19" s="80"/>
      <c r="AG19" s="80"/>
      <c r="AH19" s="80"/>
      <c r="AI19" s="80"/>
      <c r="AJ19" s="80"/>
      <c r="AK19" s="80"/>
      <c r="AL19" s="80"/>
      <c r="AM19" s="83"/>
    </row>
    <row r="20" spans="1:41" ht="15.75" customHeight="1">
      <c r="A20" s="84"/>
      <c r="B20" s="85"/>
      <c r="C20" s="85"/>
      <c r="D20" s="85"/>
      <c r="E20" s="85"/>
      <c r="F20" s="85"/>
      <c r="G20" s="85"/>
      <c r="H20" s="85"/>
      <c r="I20" s="85"/>
      <c r="J20" s="85"/>
      <c r="K20" s="85"/>
      <c r="L20" s="85"/>
      <c r="M20" s="85"/>
      <c r="N20" s="85"/>
      <c r="O20" s="85"/>
      <c r="P20" s="85"/>
      <c r="Q20" s="85"/>
      <c r="R20" s="85"/>
      <c r="S20" s="86" t="s">
        <v>839</v>
      </c>
      <c r="T20" s="85">
        <v>27.59</v>
      </c>
      <c r="U20" s="85">
        <v>271</v>
      </c>
      <c r="V20" s="85" t="s">
        <v>840</v>
      </c>
      <c r="W20" s="85">
        <v>0.38</v>
      </c>
      <c r="X20" s="85">
        <v>15</v>
      </c>
      <c r="Y20" s="86" t="s">
        <v>846</v>
      </c>
      <c r="Z20" s="85"/>
      <c r="AA20" s="85"/>
      <c r="AB20" s="85"/>
      <c r="AC20" s="85"/>
      <c r="AD20" s="85"/>
      <c r="AE20" s="85"/>
      <c r="AF20" s="85"/>
      <c r="AG20" s="85"/>
      <c r="AH20" s="85"/>
      <c r="AI20" s="85"/>
      <c r="AJ20" s="85"/>
      <c r="AK20" s="85"/>
      <c r="AL20" s="85"/>
      <c r="AM20" s="87"/>
    </row>
    <row r="21" spans="1:41" ht="15.75" customHeight="1">
      <c r="A21" s="88" t="s">
        <v>846</v>
      </c>
      <c r="B21" s="73" t="s">
        <v>433</v>
      </c>
      <c r="C21" s="73" t="s">
        <v>830</v>
      </c>
      <c r="D21" s="73" t="s">
        <v>847</v>
      </c>
      <c r="E21" s="73" t="s">
        <v>848</v>
      </c>
      <c r="F21" s="74" t="s">
        <v>41</v>
      </c>
      <c r="G21" s="74" t="s">
        <v>41</v>
      </c>
      <c r="H21" s="74" t="s">
        <v>41</v>
      </c>
      <c r="I21" s="74" t="s">
        <v>41</v>
      </c>
      <c r="J21" s="74" t="s">
        <v>41</v>
      </c>
      <c r="K21" s="74" t="s">
        <v>41</v>
      </c>
      <c r="L21" s="74" t="s">
        <v>41</v>
      </c>
      <c r="M21" s="74" t="s">
        <v>41</v>
      </c>
      <c r="N21" s="74" t="s">
        <v>41</v>
      </c>
      <c r="O21" s="73" t="s">
        <v>43</v>
      </c>
      <c r="P21" s="73" t="s">
        <v>46</v>
      </c>
      <c r="Q21" s="73" t="s">
        <v>46</v>
      </c>
      <c r="R21" s="73" t="s">
        <v>46</v>
      </c>
      <c r="S21" s="75" t="s">
        <v>138</v>
      </c>
      <c r="T21" s="73">
        <v>27.59</v>
      </c>
      <c r="U21" s="73">
        <v>253</v>
      </c>
      <c r="V21" s="73" t="s">
        <v>835</v>
      </c>
      <c r="W21" s="73">
        <v>0.38</v>
      </c>
      <c r="X21" s="73">
        <v>15</v>
      </c>
      <c r="Y21" s="76" t="s">
        <v>843</v>
      </c>
      <c r="Z21" s="73" t="s">
        <v>46</v>
      </c>
      <c r="AA21" s="73" t="s">
        <v>46</v>
      </c>
      <c r="AB21" s="89">
        <v>-27</v>
      </c>
      <c r="AC21" s="89">
        <v>-42</v>
      </c>
      <c r="AD21" s="73"/>
      <c r="AE21" s="73"/>
      <c r="AF21" s="73"/>
      <c r="AG21" s="73"/>
      <c r="AH21" s="73"/>
      <c r="AI21" s="73" t="s">
        <v>41</v>
      </c>
      <c r="AJ21" s="73"/>
      <c r="AK21" s="73">
        <v>0</v>
      </c>
      <c r="AL21" s="73" t="s">
        <v>46</v>
      </c>
      <c r="AM21" s="77">
        <v>0</v>
      </c>
      <c r="AN21" t="s">
        <v>46</v>
      </c>
      <c r="AO21" s="78" t="s">
        <v>872</v>
      </c>
    </row>
    <row r="22" spans="1:41" ht="15.75" customHeight="1">
      <c r="A22" s="80"/>
      <c r="B22" s="80"/>
      <c r="C22" s="80"/>
      <c r="D22" s="80"/>
      <c r="E22" s="80"/>
      <c r="F22" s="80"/>
      <c r="G22" s="80"/>
      <c r="H22" s="80"/>
      <c r="I22" s="80"/>
      <c r="J22" s="80"/>
      <c r="K22" s="80"/>
      <c r="L22" s="80"/>
      <c r="M22" s="80"/>
      <c r="N22" s="80"/>
      <c r="O22" s="80"/>
      <c r="P22" s="80"/>
      <c r="Q22" s="80"/>
      <c r="R22" s="80"/>
      <c r="S22" s="81" t="s">
        <v>138</v>
      </c>
      <c r="T22" s="80">
        <v>20.13</v>
      </c>
      <c r="U22" s="80">
        <v>147</v>
      </c>
      <c r="V22" s="80" t="s">
        <v>835</v>
      </c>
      <c r="W22" s="80">
        <v>0.3</v>
      </c>
      <c r="X22" s="80">
        <v>15</v>
      </c>
      <c r="Y22" s="82" t="s">
        <v>849</v>
      </c>
      <c r="Z22" s="80"/>
      <c r="AA22" s="80"/>
      <c r="AB22" s="80"/>
      <c r="AC22" s="80"/>
      <c r="AD22" s="80"/>
      <c r="AE22" s="80"/>
      <c r="AF22" s="80"/>
      <c r="AG22" s="80"/>
      <c r="AH22" s="80"/>
      <c r="AI22" s="80"/>
      <c r="AJ22" s="80"/>
      <c r="AK22" s="80"/>
      <c r="AL22" s="80"/>
      <c r="AM22" s="83"/>
    </row>
    <row r="23" spans="1:41" ht="15.75" customHeight="1">
      <c r="A23" s="80"/>
      <c r="B23" s="80"/>
      <c r="C23" s="80"/>
      <c r="D23" s="80"/>
      <c r="E23" s="80"/>
      <c r="F23" s="80"/>
      <c r="G23" s="80"/>
      <c r="H23" s="80"/>
      <c r="I23" s="80"/>
      <c r="J23" s="80"/>
      <c r="K23" s="80"/>
      <c r="L23" s="80"/>
      <c r="M23" s="80"/>
      <c r="N23" s="80"/>
      <c r="O23" s="80"/>
      <c r="P23" s="80"/>
      <c r="Q23" s="80"/>
      <c r="R23" s="80"/>
      <c r="S23" s="82" t="s">
        <v>839</v>
      </c>
      <c r="T23" s="80">
        <v>27.59</v>
      </c>
      <c r="U23" s="80">
        <v>253</v>
      </c>
      <c r="V23" s="80" t="s">
        <v>840</v>
      </c>
      <c r="W23" s="80">
        <v>0.38</v>
      </c>
      <c r="X23" s="80">
        <v>15</v>
      </c>
      <c r="Y23" s="82" t="s">
        <v>843</v>
      </c>
      <c r="Z23" s="80"/>
      <c r="AA23" s="80"/>
      <c r="AB23" s="80"/>
      <c r="AC23" s="80"/>
      <c r="AD23" s="80"/>
      <c r="AE23" s="80"/>
      <c r="AF23" s="80"/>
      <c r="AG23" s="80"/>
      <c r="AH23" s="80"/>
      <c r="AI23" s="80"/>
      <c r="AJ23" s="80"/>
      <c r="AK23" s="80"/>
      <c r="AL23" s="80"/>
      <c r="AM23" s="83"/>
    </row>
    <row r="24" spans="1:41" ht="15.75" customHeight="1">
      <c r="A24" s="85"/>
      <c r="B24" s="85"/>
      <c r="C24" s="85"/>
      <c r="D24" s="85"/>
      <c r="E24" s="85"/>
      <c r="F24" s="85"/>
      <c r="G24" s="85"/>
      <c r="H24" s="85"/>
      <c r="I24" s="85"/>
      <c r="J24" s="85"/>
      <c r="K24" s="85"/>
      <c r="L24" s="85"/>
      <c r="M24" s="85"/>
      <c r="N24" s="85"/>
      <c r="O24" s="85"/>
      <c r="P24" s="85"/>
      <c r="Q24" s="85"/>
      <c r="R24" s="85"/>
      <c r="S24" s="86" t="s">
        <v>839</v>
      </c>
      <c r="T24" s="85">
        <v>20.13</v>
      </c>
      <c r="U24" s="85">
        <v>147</v>
      </c>
      <c r="V24" s="85" t="s">
        <v>840</v>
      </c>
      <c r="W24" s="85">
        <v>0.3</v>
      </c>
      <c r="X24" s="85">
        <v>15</v>
      </c>
      <c r="Y24" s="86" t="s">
        <v>849</v>
      </c>
      <c r="Z24" s="85"/>
      <c r="AA24" s="85"/>
      <c r="AB24" s="85"/>
      <c r="AC24" s="85"/>
      <c r="AD24" s="85"/>
      <c r="AE24" s="85"/>
      <c r="AF24" s="85"/>
      <c r="AG24" s="85"/>
      <c r="AH24" s="85"/>
      <c r="AI24" s="85"/>
      <c r="AJ24" s="85"/>
      <c r="AK24" s="85"/>
      <c r="AL24" s="85"/>
      <c r="AM24" s="87"/>
    </row>
    <row r="25" spans="1:41" ht="15.75" customHeight="1">
      <c r="A25" s="72" t="s">
        <v>849</v>
      </c>
      <c r="B25" s="73" t="s">
        <v>219</v>
      </c>
      <c r="C25" s="73" t="s">
        <v>832</v>
      </c>
      <c r="D25" s="73" t="s">
        <v>850</v>
      </c>
      <c r="E25" s="73" t="s">
        <v>851</v>
      </c>
      <c r="F25" s="74" t="s">
        <v>41</v>
      </c>
      <c r="G25" s="74" t="s">
        <v>41</v>
      </c>
      <c r="H25" s="74" t="s">
        <v>41</v>
      </c>
      <c r="I25" s="74" t="s">
        <v>41</v>
      </c>
      <c r="J25" s="74" t="s">
        <v>41</v>
      </c>
      <c r="K25" s="74" t="s">
        <v>41</v>
      </c>
      <c r="L25" s="74" t="s">
        <v>41</v>
      </c>
      <c r="M25" s="74" t="s">
        <v>41</v>
      </c>
      <c r="N25" s="74" t="s">
        <v>41</v>
      </c>
      <c r="O25" s="73" t="s">
        <v>43</v>
      </c>
      <c r="P25" s="73" t="s">
        <v>46</v>
      </c>
      <c r="Q25" s="73" t="s">
        <v>465</v>
      </c>
      <c r="R25" s="73" t="s">
        <v>46</v>
      </c>
      <c r="S25" s="75" t="s">
        <v>138</v>
      </c>
      <c r="T25" s="73">
        <v>20.13</v>
      </c>
      <c r="U25" s="73">
        <v>88</v>
      </c>
      <c r="V25" s="73" t="s">
        <v>835</v>
      </c>
      <c r="W25" s="73">
        <v>0.3</v>
      </c>
      <c r="X25" s="73">
        <v>15</v>
      </c>
      <c r="Y25" s="76" t="s">
        <v>846</v>
      </c>
      <c r="Z25" s="73" t="s">
        <v>46</v>
      </c>
      <c r="AA25" s="73" t="s">
        <v>46</v>
      </c>
      <c r="AB25" s="74">
        <v>282</v>
      </c>
      <c r="AC25" s="74">
        <v>189</v>
      </c>
      <c r="AD25" s="73"/>
      <c r="AE25" s="73"/>
      <c r="AF25" s="73"/>
      <c r="AG25" s="73"/>
      <c r="AH25" s="73"/>
      <c r="AI25" s="73" t="s">
        <v>41</v>
      </c>
      <c r="AJ25" s="73"/>
      <c r="AK25" s="73">
        <v>0</v>
      </c>
      <c r="AL25" s="73" t="s">
        <v>46</v>
      </c>
      <c r="AM25" s="77">
        <v>0</v>
      </c>
      <c r="AN25" t="s">
        <v>46</v>
      </c>
      <c r="AO25" s="78" t="s">
        <v>872</v>
      </c>
    </row>
    <row r="26" spans="1:41" ht="15.75" customHeight="1">
      <c r="A26" s="79"/>
      <c r="B26" s="80"/>
      <c r="C26" s="80"/>
      <c r="D26" s="80"/>
      <c r="E26" s="80"/>
      <c r="F26" s="80"/>
      <c r="G26" s="80"/>
      <c r="H26" s="80"/>
      <c r="I26" s="80"/>
      <c r="J26" s="80"/>
      <c r="K26" s="80"/>
      <c r="L26" s="80"/>
      <c r="M26" s="80"/>
      <c r="N26" s="80"/>
      <c r="O26" s="80"/>
      <c r="P26" s="80"/>
      <c r="Q26" s="80"/>
      <c r="R26" s="80"/>
      <c r="S26" s="81" t="s">
        <v>138</v>
      </c>
      <c r="T26" s="80">
        <v>35.33</v>
      </c>
      <c r="U26" s="80">
        <v>311</v>
      </c>
      <c r="V26" s="80" t="s">
        <v>835</v>
      </c>
      <c r="W26" s="80">
        <v>0.45</v>
      </c>
      <c r="X26" s="80">
        <v>15</v>
      </c>
      <c r="Y26" s="82" t="s">
        <v>852</v>
      </c>
      <c r="Z26" s="80"/>
      <c r="AA26" s="80"/>
      <c r="AB26" s="80"/>
      <c r="AC26" s="80"/>
      <c r="AD26" s="80"/>
      <c r="AE26" s="80"/>
      <c r="AF26" s="80"/>
      <c r="AG26" s="80"/>
      <c r="AH26" s="80"/>
      <c r="AI26" s="80"/>
      <c r="AJ26" s="80"/>
      <c r="AK26" s="80"/>
      <c r="AL26" s="80"/>
      <c r="AM26" s="83"/>
    </row>
    <row r="27" spans="1:41" ht="15.75" customHeight="1">
      <c r="A27" s="79"/>
      <c r="B27" s="80"/>
      <c r="C27" s="80"/>
      <c r="D27" s="80"/>
      <c r="E27" s="80"/>
      <c r="F27" s="80"/>
      <c r="G27" s="80"/>
      <c r="H27" s="80"/>
      <c r="I27" s="80"/>
      <c r="J27" s="80"/>
      <c r="K27" s="80"/>
      <c r="L27" s="80"/>
      <c r="M27" s="80"/>
      <c r="N27" s="80"/>
      <c r="O27" s="80"/>
      <c r="P27" s="80"/>
      <c r="Q27" s="80"/>
      <c r="R27" s="80"/>
      <c r="S27" s="82" t="s">
        <v>839</v>
      </c>
      <c r="T27" s="80">
        <v>20.13</v>
      </c>
      <c r="U27" s="80">
        <v>88</v>
      </c>
      <c r="V27" s="80" t="s">
        <v>840</v>
      </c>
      <c r="W27" s="80">
        <v>0.3</v>
      </c>
      <c r="X27" s="80">
        <v>15</v>
      </c>
      <c r="Y27" s="82" t="s">
        <v>846</v>
      </c>
      <c r="Z27" s="80"/>
      <c r="AA27" s="80"/>
      <c r="AB27" s="80"/>
      <c r="AC27" s="80"/>
      <c r="AD27" s="80"/>
      <c r="AE27" s="80"/>
      <c r="AF27" s="80"/>
      <c r="AG27" s="80"/>
      <c r="AH27" s="80"/>
      <c r="AI27" s="80"/>
      <c r="AJ27" s="80"/>
      <c r="AK27" s="80"/>
      <c r="AL27" s="80"/>
      <c r="AM27" s="83"/>
    </row>
    <row r="28" spans="1:41" ht="15.75" customHeight="1">
      <c r="A28" s="84"/>
      <c r="B28" s="85"/>
      <c r="C28" s="85"/>
      <c r="D28" s="85"/>
      <c r="E28" s="85"/>
      <c r="F28" s="85"/>
      <c r="G28" s="85"/>
      <c r="H28" s="85"/>
      <c r="I28" s="85"/>
      <c r="J28" s="85"/>
      <c r="K28" s="85"/>
      <c r="L28" s="85"/>
      <c r="M28" s="85"/>
      <c r="N28" s="85"/>
      <c r="O28" s="85"/>
      <c r="P28" s="85"/>
      <c r="Q28" s="85"/>
      <c r="R28" s="85"/>
      <c r="S28" s="86" t="s">
        <v>839</v>
      </c>
      <c r="T28" s="85">
        <v>35.33</v>
      </c>
      <c r="U28" s="85">
        <v>311</v>
      </c>
      <c r="V28" s="85" t="s">
        <v>840</v>
      </c>
      <c r="W28" s="85">
        <v>0.45</v>
      </c>
      <c r="X28" s="85">
        <v>15</v>
      </c>
      <c r="Y28" s="86" t="s">
        <v>852</v>
      </c>
      <c r="Z28" s="85"/>
      <c r="AA28" s="85"/>
      <c r="AB28" s="85"/>
      <c r="AC28" s="85"/>
      <c r="AD28" s="85"/>
      <c r="AE28" s="85"/>
      <c r="AF28" s="85"/>
      <c r="AG28" s="85"/>
      <c r="AH28" s="85"/>
      <c r="AI28" s="85"/>
      <c r="AJ28" s="85"/>
      <c r="AK28" s="85"/>
      <c r="AL28" s="85"/>
      <c r="AM28" s="87"/>
    </row>
    <row r="29" spans="1:41" ht="15.75" customHeight="1">
      <c r="A29" s="88" t="s">
        <v>852</v>
      </c>
      <c r="B29" s="73" t="s">
        <v>442</v>
      </c>
      <c r="C29" s="73" t="s">
        <v>832</v>
      </c>
      <c r="D29" s="73" t="s">
        <v>853</v>
      </c>
      <c r="E29" s="73" t="s">
        <v>854</v>
      </c>
      <c r="F29" s="74" t="s">
        <v>41</v>
      </c>
      <c r="G29" s="74" t="s">
        <v>41</v>
      </c>
      <c r="H29" s="74" t="s">
        <v>41</v>
      </c>
      <c r="I29" s="74" t="s">
        <v>41</v>
      </c>
      <c r="J29" s="74" t="s">
        <v>41</v>
      </c>
      <c r="K29" s="74" t="s">
        <v>41</v>
      </c>
      <c r="L29" s="74" t="s">
        <v>41</v>
      </c>
      <c r="M29" s="74" t="s">
        <v>41</v>
      </c>
      <c r="N29" s="74" t="s">
        <v>41</v>
      </c>
      <c r="O29" s="73" t="s">
        <v>43</v>
      </c>
      <c r="P29" s="73" t="s">
        <v>46</v>
      </c>
      <c r="Q29" s="73" t="s">
        <v>46</v>
      </c>
      <c r="R29" s="73" t="s">
        <v>46</v>
      </c>
      <c r="S29" s="75" t="s">
        <v>138</v>
      </c>
      <c r="T29" s="73">
        <v>35.33</v>
      </c>
      <c r="U29" s="73">
        <v>100</v>
      </c>
      <c r="V29" s="73" t="s">
        <v>835</v>
      </c>
      <c r="W29" s="73">
        <v>0.45</v>
      </c>
      <c r="X29" s="73">
        <v>15</v>
      </c>
      <c r="Y29" s="76" t="s">
        <v>849</v>
      </c>
      <c r="Z29" s="73" t="s">
        <v>46</v>
      </c>
      <c r="AA29" s="73" t="s">
        <v>46</v>
      </c>
      <c r="AB29" s="74">
        <v>128</v>
      </c>
      <c r="AC29" s="74">
        <v>110</v>
      </c>
      <c r="AD29" s="73"/>
      <c r="AE29" s="73"/>
      <c r="AF29" s="73"/>
      <c r="AG29" s="73"/>
      <c r="AH29" s="73"/>
      <c r="AI29" s="73" t="s">
        <v>41</v>
      </c>
      <c r="AJ29" s="73"/>
      <c r="AK29" s="73">
        <v>0</v>
      </c>
      <c r="AL29" s="73" t="s">
        <v>46</v>
      </c>
      <c r="AM29" s="77">
        <v>0</v>
      </c>
      <c r="AN29" t="s">
        <v>46</v>
      </c>
      <c r="AO29" s="78" t="s">
        <v>872</v>
      </c>
    </row>
    <row r="30" spans="1:41" ht="15.75" customHeight="1">
      <c r="A30" s="80"/>
      <c r="B30" s="80"/>
      <c r="C30" s="80"/>
      <c r="D30" s="80"/>
      <c r="E30" s="80"/>
      <c r="F30" s="80"/>
      <c r="G30" s="80"/>
      <c r="H30" s="80"/>
      <c r="I30" s="80"/>
      <c r="J30" s="80"/>
      <c r="K30" s="80"/>
      <c r="L30" s="80"/>
      <c r="M30" s="80"/>
      <c r="N30" s="80"/>
      <c r="O30" s="80"/>
      <c r="P30" s="80"/>
      <c r="Q30" s="80"/>
      <c r="R30" s="80"/>
      <c r="S30" s="81" t="s">
        <v>138</v>
      </c>
      <c r="T30" s="80">
        <v>49.44</v>
      </c>
      <c r="U30" s="80">
        <v>300</v>
      </c>
      <c r="V30" s="80" t="s">
        <v>835</v>
      </c>
      <c r="W30" s="80">
        <v>0.64</v>
      </c>
      <c r="X30" s="80">
        <v>15</v>
      </c>
      <c r="Y30" s="82" t="s">
        <v>855</v>
      </c>
      <c r="Z30" s="80"/>
      <c r="AA30" s="80"/>
      <c r="AB30" s="80"/>
      <c r="AC30" s="80"/>
      <c r="AD30" s="80"/>
      <c r="AE30" s="80"/>
      <c r="AF30" s="80"/>
      <c r="AG30" s="80"/>
      <c r="AH30" s="80"/>
      <c r="AI30" s="80"/>
      <c r="AJ30" s="80"/>
      <c r="AK30" s="80"/>
      <c r="AL30" s="80"/>
      <c r="AM30" s="83"/>
    </row>
    <row r="31" spans="1:41" ht="15.75" customHeight="1">
      <c r="A31" s="80"/>
      <c r="B31" s="80"/>
      <c r="C31" s="80"/>
      <c r="D31" s="80"/>
      <c r="E31" s="80"/>
      <c r="F31" s="80"/>
      <c r="G31" s="80"/>
      <c r="H31" s="80"/>
      <c r="I31" s="80"/>
      <c r="J31" s="80"/>
      <c r="K31" s="80"/>
      <c r="L31" s="80"/>
      <c r="M31" s="80"/>
      <c r="N31" s="80"/>
      <c r="O31" s="80"/>
      <c r="P31" s="80"/>
      <c r="Q31" s="80"/>
      <c r="R31" s="80"/>
      <c r="S31" s="82" t="s">
        <v>839</v>
      </c>
      <c r="T31" s="80">
        <v>35.33</v>
      </c>
      <c r="U31" s="80">
        <v>100</v>
      </c>
      <c r="V31" s="80" t="s">
        <v>840</v>
      </c>
      <c r="W31" s="80">
        <v>0.45</v>
      </c>
      <c r="X31" s="80">
        <v>15</v>
      </c>
      <c r="Y31" s="82" t="s">
        <v>849</v>
      </c>
      <c r="Z31" s="80"/>
      <c r="AA31" s="80"/>
      <c r="AB31" s="80"/>
      <c r="AC31" s="80"/>
      <c r="AD31" s="80"/>
      <c r="AE31" s="80"/>
      <c r="AF31" s="80"/>
      <c r="AG31" s="80"/>
      <c r="AH31" s="80"/>
      <c r="AI31" s="80"/>
      <c r="AJ31" s="80"/>
      <c r="AK31" s="80"/>
      <c r="AL31" s="80"/>
      <c r="AM31" s="83"/>
    </row>
    <row r="32" spans="1:41" ht="15.75" customHeight="1">
      <c r="A32" s="85"/>
      <c r="B32" s="85"/>
      <c r="C32" s="85"/>
      <c r="D32" s="85"/>
      <c r="E32" s="85"/>
      <c r="F32" s="85"/>
      <c r="G32" s="85"/>
      <c r="H32" s="85"/>
      <c r="I32" s="85"/>
      <c r="J32" s="85"/>
      <c r="K32" s="85"/>
      <c r="L32" s="85"/>
      <c r="M32" s="85"/>
      <c r="N32" s="85"/>
      <c r="O32" s="85"/>
      <c r="P32" s="85"/>
      <c r="Q32" s="85"/>
      <c r="R32" s="85"/>
      <c r="S32" s="86" t="s">
        <v>839</v>
      </c>
      <c r="T32" s="85">
        <v>49.44</v>
      </c>
      <c r="U32" s="85">
        <v>300</v>
      </c>
      <c r="V32" s="85" t="s">
        <v>840</v>
      </c>
      <c r="W32" s="85">
        <v>0.64</v>
      </c>
      <c r="X32" s="85">
        <v>15</v>
      </c>
      <c r="Y32" s="86" t="s">
        <v>855</v>
      </c>
      <c r="Z32" s="85"/>
      <c r="AA32" s="85"/>
      <c r="AB32" s="85"/>
      <c r="AC32" s="85"/>
      <c r="AD32" s="85"/>
      <c r="AE32" s="85"/>
      <c r="AF32" s="85"/>
      <c r="AG32" s="85"/>
      <c r="AH32" s="85"/>
      <c r="AI32" s="85"/>
      <c r="AJ32" s="85"/>
      <c r="AK32" s="85"/>
      <c r="AL32" s="85"/>
      <c r="AM32" s="87"/>
    </row>
    <row r="33" spans="1:41" ht="15.75" customHeight="1">
      <c r="A33" s="72" t="s">
        <v>855</v>
      </c>
      <c r="B33" s="73" t="s">
        <v>433</v>
      </c>
      <c r="C33" s="73" t="s">
        <v>832</v>
      </c>
      <c r="D33" s="73" t="s">
        <v>856</v>
      </c>
      <c r="E33" s="73" t="s">
        <v>857</v>
      </c>
      <c r="F33" s="74" t="s">
        <v>41</v>
      </c>
      <c r="G33" s="74" t="s">
        <v>41</v>
      </c>
      <c r="H33" s="74" t="s">
        <v>41</v>
      </c>
      <c r="I33" s="74" t="s">
        <v>41</v>
      </c>
      <c r="J33" s="74" t="s">
        <v>41</v>
      </c>
      <c r="K33" s="74" t="s">
        <v>41</v>
      </c>
      <c r="L33" s="74" t="s">
        <v>41</v>
      </c>
      <c r="M33" s="74" t="s">
        <v>41</v>
      </c>
      <c r="N33" s="74" t="s">
        <v>41</v>
      </c>
      <c r="O33" s="73" t="s">
        <v>43</v>
      </c>
      <c r="P33" s="73" t="s">
        <v>46</v>
      </c>
      <c r="Q33" s="73" t="s">
        <v>46</v>
      </c>
      <c r="R33" s="73" t="s">
        <v>46</v>
      </c>
      <c r="S33" s="75" t="s">
        <v>138</v>
      </c>
      <c r="T33" s="73">
        <v>49.44</v>
      </c>
      <c r="U33" s="73">
        <v>300</v>
      </c>
      <c r="V33" s="73" t="s">
        <v>835</v>
      </c>
      <c r="W33" s="73">
        <v>0.64</v>
      </c>
      <c r="X33" s="73">
        <v>15</v>
      </c>
      <c r="Y33" s="76" t="s">
        <v>852</v>
      </c>
      <c r="Z33" s="73" t="s">
        <v>46</v>
      </c>
      <c r="AA33" s="73" t="s">
        <v>46</v>
      </c>
      <c r="AB33" s="74">
        <v>27</v>
      </c>
      <c r="AC33" s="74">
        <v>23</v>
      </c>
      <c r="AD33" s="73"/>
      <c r="AE33" s="73"/>
      <c r="AF33" s="73"/>
      <c r="AG33" s="73"/>
      <c r="AH33" s="73"/>
      <c r="AI33" s="73" t="s">
        <v>41</v>
      </c>
      <c r="AJ33" s="73"/>
      <c r="AK33" s="73">
        <v>0</v>
      </c>
      <c r="AL33" s="73" t="s">
        <v>46</v>
      </c>
      <c r="AM33" s="77">
        <v>0</v>
      </c>
      <c r="AN33" t="s">
        <v>46</v>
      </c>
      <c r="AO33" s="78" t="s">
        <v>872</v>
      </c>
    </row>
    <row r="34" spans="1:41" ht="15.75" customHeight="1">
      <c r="A34" s="79"/>
      <c r="B34" s="80"/>
      <c r="C34" s="80"/>
      <c r="D34" s="80"/>
      <c r="E34" s="80"/>
      <c r="F34" s="80"/>
      <c r="G34" s="80"/>
      <c r="H34" s="80"/>
      <c r="I34" s="80"/>
      <c r="J34" s="80"/>
      <c r="K34" s="80"/>
      <c r="L34" s="80"/>
      <c r="M34" s="80"/>
      <c r="N34" s="80"/>
      <c r="O34" s="80"/>
      <c r="P34" s="80"/>
      <c r="Q34" s="80"/>
      <c r="R34" s="80"/>
      <c r="S34" s="81" t="s">
        <v>138</v>
      </c>
      <c r="T34" s="80">
        <v>39.82</v>
      </c>
      <c r="U34" s="80">
        <v>99</v>
      </c>
      <c r="V34" s="80" t="s">
        <v>835</v>
      </c>
      <c r="W34" s="80">
        <v>0.5</v>
      </c>
      <c r="X34" s="80">
        <v>15</v>
      </c>
      <c r="Y34" s="82" t="s">
        <v>858</v>
      </c>
      <c r="Z34" s="80"/>
      <c r="AA34" s="80"/>
      <c r="AB34" s="80"/>
      <c r="AC34" s="80"/>
      <c r="AD34" s="80"/>
      <c r="AE34" s="80"/>
      <c r="AF34" s="80"/>
      <c r="AG34" s="80"/>
      <c r="AH34" s="80"/>
      <c r="AI34" s="80"/>
      <c r="AJ34" s="80"/>
      <c r="AK34" s="80"/>
      <c r="AL34" s="80"/>
      <c r="AM34" s="83"/>
    </row>
    <row r="35" spans="1:41" ht="15.75" customHeight="1">
      <c r="A35" s="79"/>
      <c r="B35" s="80"/>
      <c r="C35" s="80"/>
      <c r="D35" s="80"/>
      <c r="E35" s="80"/>
      <c r="F35" s="80"/>
      <c r="G35" s="80"/>
      <c r="H35" s="80"/>
      <c r="I35" s="80"/>
      <c r="J35" s="80"/>
      <c r="K35" s="80"/>
      <c r="L35" s="80"/>
      <c r="M35" s="80"/>
      <c r="N35" s="80"/>
      <c r="O35" s="80"/>
      <c r="P35" s="80"/>
      <c r="Q35" s="80"/>
      <c r="R35" s="80"/>
      <c r="S35" s="82" t="s">
        <v>839</v>
      </c>
      <c r="T35" s="80">
        <v>49.44</v>
      </c>
      <c r="U35" s="80">
        <v>300</v>
      </c>
      <c r="V35" s="80" t="s">
        <v>840</v>
      </c>
      <c r="W35" s="80">
        <v>0.64</v>
      </c>
      <c r="X35" s="80">
        <v>15</v>
      </c>
      <c r="Y35" s="82" t="s">
        <v>852</v>
      </c>
      <c r="Z35" s="80"/>
      <c r="AA35" s="80"/>
      <c r="AB35" s="80"/>
      <c r="AC35" s="80"/>
      <c r="AD35" s="80"/>
      <c r="AE35" s="80"/>
      <c r="AF35" s="80"/>
      <c r="AG35" s="80"/>
      <c r="AH35" s="80"/>
      <c r="AI35" s="80"/>
      <c r="AJ35" s="80"/>
      <c r="AK35" s="80"/>
      <c r="AL35" s="80"/>
      <c r="AM35" s="83"/>
    </row>
    <row r="36" spans="1:41" ht="15.75" customHeight="1">
      <c r="A36" s="84"/>
      <c r="B36" s="85"/>
      <c r="C36" s="85"/>
      <c r="D36" s="85"/>
      <c r="E36" s="85"/>
      <c r="F36" s="85"/>
      <c r="G36" s="85"/>
      <c r="H36" s="85"/>
      <c r="I36" s="85"/>
      <c r="J36" s="85"/>
      <c r="K36" s="85"/>
      <c r="L36" s="85"/>
      <c r="M36" s="85"/>
      <c r="N36" s="85"/>
      <c r="O36" s="85"/>
      <c r="P36" s="85"/>
      <c r="Q36" s="85"/>
      <c r="R36" s="85"/>
      <c r="S36" s="86" t="s">
        <v>839</v>
      </c>
      <c r="T36" s="85">
        <v>39.82</v>
      </c>
      <c r="U36" s="85">
        <v>99</v>
      </c>
      <c r="V36" s="85" t="s">
        <v>840</v>
      </c>
      <c r="W36" s="85">
        <v>0.5</v>
      </c>
      <c r="X36" s="85">
        <v>15</v>
      </c>
      <c r="Y36" s="86" t="s">
        <v>858</v>
      </c>
      <c r="Z36" s="85"/>
      <c r="AA36" s="85"/>
      <c r="AB36" s="85"/>
      <c r="AC36" s="85"/>
      <c r="AD36" s="85"/>
      <c r="AE36" s="85"/>
      <c r="AF36" s="85"/>
      <c r="AG36" s="85"/>
      <c r="AH36" s="85"/>
      <c r="AI36" s="85"/>
      <c r="AJ36" s="85"/>
      <c r="AK36" s="85"/>
      <c r="AL36" s="85"/>
      <c r="AM36" s="87"/>
    </row>
    <row r="37" spans="1:41" ht="15.75" customHeight="1">
      <c r="A37" s="88" t="s">
        <v>858</v>
      </c>
      <c r="B37" s="73" t="s">
        <v>433</v>
      </c>
      <c r="C37" s="73" t="s">
        <v>832</v>
      </c>
      <c r="D37" s="73" t="s">
        <v>859</v>
      </c>
      <c r="E37" s="73" t="s">
        <v>860</v>
      </c>
      <c r="F37" s="74" t="s">
        <v>41</v>
      </c>
      <c r="G37" s="74" t="s">
        <v>41</v>
      </c>
      <c r="H37" s="74" t="s">
        <v>41</v>
      </c>
      <c r="I37" s="74" t="s">
        <v>41</v>
      </c>
      <c r="J37" s="74" t="s">
        <v>41</v>
      </c>
      <c r="K37" s="74" t="s">
        <v>41</v>
      </c>
      <c r="L37" s="74" t="s">
        <v>41</v>
      </c>
      <c r="M37" s="74" t="s">
        <v>41</v>
      </c>
      <c r="N37" s="74" t="s">
        <v>41</v>
      </c>
      <c r="O37" s="73" t="s">
        <v>43</v>
      </c>
      <c r="P37" s="73" t="s">
        <v>46</v>
      </c>
      <c r="Q37" s="73" t="s">
        <v>463</v>
      </c>
      <c r="R37" s="73" t="s">
        <v>46</v>
      </c>
      <c r="S37" s="75" t="s">
        <v>138</v>
      </c>
      <c r="T37" s="73">
        <v>39.82</v>
      </c>
      <c r="U37" s="73">
        <v>99</v>
      </c>
      <c r="V37" s="73" t="s">
        <v>835</v>
      </c>
      <c r="W37" s="73">
        <v>0.5</v>
      </c>
      <c r="X37" s="73">
        <v>15</v>
      </c>
      <c r="Y37" s="76" t="s">
        <v>855</v>
      </c>
      <c r="Z37" s="73" t="s">
        <v>46</v>
      </c>
      <c r="AA37" s="73" t="s">
        <v>46</v>
      </c>
      <c r="AB37" s="74">
        <v>5</v>
      </c>
      <c r="AC37" s="89">
        <v>-3</v>
      </c>
      <c r="AD37" s="73"/>
      <c r="AE37" s="73"/>
      <c r="AF37" s="73"/>
      <c r="AG37" s="73"/>
      <c r="AH37" s="73"/>
      <c r="AI37" s="73" t="s">
        <v>41</v>
      </c>
      <c r="AJ37" s="73"/>
      <c r="AK37" s="73">
        <v>0</v>
      </c>
      <c r="AL37" s="73" t="s">
        <v>46</v>
      </c>
      <c r="AM37" s="77">
        <v>0</v>
      </c>
      <c r="AN37" t="s">
        <v>46</v>
      </c>
      <c r="AO37" s="78" t="s">
        <v>872</v>
      </c>
    </row>
    <row r="38" spans="1:41" ht="15.75" customHeight="1">
      <c r="A38" s="80"/>
      <c r="B38" s="80"/>
      <c r="C38" s="80"/>
      <c r="D38" s="80"/>
      <c r="E38" s="80"/>
      <c r="F38" s="80"/>
      <c r="G38" s="80"/>
      <c r="H38" s="80"/>
      <c r="I38" s="80"/>
      <c r="J38" s="80"/>
      <c r="K38" s="80"/>
      <c r="L38" s="80"/>
      <c r="M38" s="80"/>
      <c r="N38" s="80"/>
      <c r="O38" s="80"/>
      <c r="P38" s="80"/>
      <c r="Q38" s="80"/>
      <c r="R38" s="80"/>
      <c r="S38" s="81" t="s">
        <v>138</v>
      </c>
      <c r="T38" s="80">
        <v>25.36</v>
      </c>
      <c r="U38" s="80">
        <v>301</v>
      </c>
      <c r="V38" s="80" t="s">
        <v>835</v>
      </c>
      <c r="W38" s="80">
        <v>0.35000000000000003</v>
      </c>
      <c r="X38" s="80">
        <v>15</v>
      </c>
      <c r="Y38" s="82" t="s">
        <v>861</v>
      </c>
      <c r="Z38" s="80"/>
      <c r="AA38" s="80"/>
      <c r="AB38" s="80"/>
      <c r="AC38" s="80"/>
      <c r="AD38" s="80"/>
      <c r="AE38" s="80"/>
      <c r="AF38" s="80"/>
      <c r="AG38" s="80"/>
      <c r="AH38" s="80"/>
      <c r="AI38" s="80"/>
      <c r="AJ38" s="80"/>
      <c r="AK38" s="80"/>
      <c r="AL38" s="80"/>
      <c r="AM38" s="83"/>
    </row>
    <row r="39" spans="1:41" ht="15.75" customHeight="1">
      <c r="A39" s="80"/>
      <c r="B39" s="80"/>
      <c r="C39" s="80"/>
      <c r="D39" s="80"/>
      <c r="E39" s="80"/>
      <c r="F39" s="80"/>
      <c r="G39" s="80"/>
      <c r="H39" s="80"/>
      <c r="I39" s="80"/>
      <c r="J39" s="80"/>
      <c r="K39" s="80"/>
      <c r="L39" s="80"/>
      <c r="M39" s="80"/>
      <c r="N39" s="80"/>
      <c r="O39" s="80"/>
      <c r="P39" s="80"/>
      <c r="Q39" s="80"/>
      <c r="R39" s="80"/>
      <c r="S39" s="82" t="s">
        <v>839</v>
      </c>
      <c r="T39" s="80">
        <v>39.82</v>
      </c>
      <c r="U39" s="80">
        <v>99</v>
      </c>
      <c r="V39" s="80" t="s">
        <v>840</v>
      </c>
      <c r="W39" s="80">
        <v>0.5</v>
      </c>
      <c r="X39" s="80">
        <v>15</v>
      </c>
      <c r="Y39" s="82" t="s">
        <v>855</v>
      </c>
      <c r="Z39" s="80"/>
      <c r="AA39" s="80"/>
      <c r="AB39" s="80"/>
      <c r="AC39" s="80"/>
      <c r="AD39" s="80"/>
      <c r="AE39" s="80"/>
      <c r="AF39" s="80"/>
      <c r="AG39" s="80"/>
      <c r="AH39" s="80"/>
      <c r="AI39" s="80"/>
      <c r="AJ39" s="80"/>
      <c r="AK39" s="80"/>
      <c r="AL39" s="80"/>
      <c r="AM39" s="83"/>
    </row>
    <row r="40" spans="1:41" ht="15.75" customHeight="1">
      <c r="A40" s="85"/>
      <c r="B40" s="85"/>
      <c r="C40" s="85"/>
      <c r="D40" s="85"/>
      <c r="E40" s="85"/>
      <c r="F40" s="85"/>
      <c r="G40" s="85"/>
      <c r="H40" s="85"/>
      <c r="I40" s="85"/>
      <c r="J40" s="85"/>
      <c r="K40" s="85"/>
      <c r="L40" s="85"/>
      <c r="M40" s="85"/>
      <c r="N40" s="85"/>
      <c r="O40" s="85"/>
      <c r="P40" s="85"/>
      <c r="Q40" s="85"/>
      <c r="R40" s="85"/>
      <c r="S40" s="86" t="s">
        <v>839</v>
      </c>
      <c r="T40" s="85">
        <v>25.36</v>
      </c>
      <c r="U40" s="85">
        <v>301</v>
      </c>
      <c r="V40" s="85" t="s">
        <v>840</v>
      </c>
      <c r="W40" s="85">
        <v>0.35000000000000003</v>
      </c>
      <c r="X40" s="85">
        <v>15</v>
      </c>
      <c r="Y40" s="86" t="s">
        <v>861</v>
      </c>
      <c r="Z40" s="85"/>
      <c r="AA40" s="85"/>
      <c r="AB40" s="85"/>
      <c r="AC40" s="85"/>
      <c r="AD40" s="85"/>
      <c r="AE40" s="85"/>
      <c r="AF40" s="85"/>
      <c r="AG40" s="85"/>
      <c r="AH40" s="85"/>
      <c r="AI40" s="85"/>
      <c r="AJ40" s="85"/>
      <c r="AK40" s="85"/>
      <c r="AL40" s="85"/>
      <c r="AM40" s="87"/>
    </row>
    <row r="41" spans="1:41" ht="15.75" customHeight="1">
      <c r="A41" s="72" t="s">
        <v>861</v>
      </c>
      <c r="B41" s="73" t="s">
        <v>433</v>
      </c>
      <c r="C41" s="73" t="s">
        <v>830</v>
      </c>
      <c r="D41" s="73" t="s">
        <v>862</v>
      </c>
      <c r="E41" s="73" t="s">
        <v>863</v>
      </c>
      <c r="F41" s="74" t="s">
        <v>41</v>
      </c>
      <c r="G41" s="74" t="s">
        <v>41</v>
      </c>
      <c r="H41" s="74" t="s">
        <v>41</v>
      </c>
      <c r="I41" s="74" t="s">
        <v>41</v>
      </c>
      <c r="J41" s="74" t="s">
        <v>41</v>
      </c>
      <c r="K41" s="74" t="s">
        <v>41</v>
      </c>
      <c r="L41" s="74" t="s">
        <v>41</v>
      </c>
      <c r="M41" s="74" t="s">
        <v>41</v>
      </c>
      <c r="N41" s="74" t="s">
        <v>41</v>
      </c>
      <c r="O41" s="73" t="s">
        <v>43</v>
      </c>
      <c r="P41" s="73" t="s">
        <v>46</v>
      </c>
      <c r="Q41" s="73" t="s">
        <v>466</v>
      </c>
      <c r="R41" s="73" t="s">
        <v>46</v>
      </c>
      <c r="S41" s="75" t="s">
        <v>138</v>
      </c>
      <c r="T41" s="73">
        <v>25.4</v>
      </c>
      <c r="U41" s="73">
        <v>71</v>
      </c>
      <c r="V41" s="73" t="s">
        <v>835</v>
      </c>
      <c r="W41" s="73">
        <v>0.35000000000000003</v>
      </c>
      <c r="X41" s="73">
        <v>15</v>
      </c>
      <c r="Y41" s="76" t="s">
        <v>858</v>
      </c>
      <c r="Z41" s="73" t="s">
        <v>41</v>
      </c>
      <c r="AA41" s="73" t="s">
        <v>41</v>
      </c>
      <c r="AB41" s="89">
        <v>-28</v>
      </c>
      <c r="AC41" s="89">
        <v>-74</v>
      </c>
      <c r="AD41" s="73"/>
      <c r="AE41" s="73"/>
      <c r="AF41" s="73"/>
      <c r="AG41" s="73"/>
      <c r="AH41" s="73"/>
      <c r="AI41" s="73" t="s">
        <v>41</v>
      </c>
      <c r="AJ41" s="73" t="s">
        <v>257</v>
      </c>
      <c r="AK41" s="73">
        <v>0</v>
      </c>
      <c r="AL41" s="73" t="s">
        <v>46</v>
      </c>
      <c r="AM41" s="77">
        <v>0</v>
      </c>
      <c r="AN41" t="s">
        <v>46</v>
      </c>
      <c r="AO41" s="78" t="s">
        <v>872</v>
      </c>
    </row>
    <row r="42" spans="1:41" ht="15.75" customHeight="1">
      <c r="A42" s="79"/>
      <c r="B42" s="80"/>
      <c r="C42" s="80"/>
      <c r="D42" s="80"/>
      <c r="E42" s="80"/>
      <c r="F42" s="80"/>
      <c r="G42" s="80"/>
      <c r="H42" s="80"/>
      <c r="I42" s="80"/>
      <c r="J42" s="80"/>
      <c r="K42" s="80"/>
      <c r="L42" s="80"/>
      <c r="M42" s="80"/>
      <c r="N42" s="80"/>
      <c r="O42" s="80"/>
      <c r="P42" s="80"/>
      <c r="Q42" s="80"/>
      <c r="R42" s="80"/>
      <c r="S42" s="81" t="s">
        <v>138</v>
      </c>
      <c r="T42" s="80">
        <v>35.299999999999997</v>
      </c>
      <c r="U42" s="80">
        <v>349</v>
      </c>
      <c r="V42" s="80" t="s">
        <v>835</v>
      </c>
      <c r="W42" s="90">
        <v>0.55000000000000004</v>
      </c>
      <c r="X42" s="80">
        <v>15</v>
      </c>
      <c r="Y42" s="82" t="s">
        <v>864</v>
      </c>
      <c r="Z42" s="80"/>
      <c r="AA42" s="80"/>
      <c r="AB42" s="80"/>
      <c r="AC42" s="80"/>
      <c r="AD42" s="80"/>
      <c r="AE42" s="80"/>
      <c r="AF42" s="80"/>
      <c r="AG42" s="80"/>
      <c r="AH42" s="80"/>
      <c r="AI42" s="80"/>
      <c r="AJ42" s="80"/>
      <c r="AK42" s="80"/>
      <c r="AL42" s="80"/>
      <c r="AM42" s="83"/>
    </row>
    <row r="43" spans="1:41" ht="15.75" customHeight="1">
      <c r="A43" s="79"/>
      <c r="B43" s="80"/>
      <c r="C43" s="80"/>
      <c r="D43" s="80"/>
      <c r="E43" s="80"/>
      <c r="F43" s="80"/>
      <c r="G43" s="80"/>
      <c r="H43" s="80"/>
      <c r="I43" s="80"/>
      <c r="J43" s="80"/>
      <c r="K43" s="80"/>
      <c r="L43" s="80"/>
      <c r="M43" s="80"/>
      <c r="N43" s="80"/>
      <c r="O43" s="80"/>
      <c r="P43" s="80"/>
      <c r="Q43" s="80"/>
      <c r="R43" s="80"/>
      <c r="S43" s="82" t="s">
        <v>839</v>
      </c>
      <c r="T43" s="80">
        <v>25.4</v>
      </c>
      <c r="U43" s="80">
        <v>71</v>
      </c>
      <c r="V43" s="80" t="s">
        <v>840</v>
      </c>
      <c r="W43" s="80">
        <v>0.35000000000000003</v>
      </c>
      <c r="X43" s="80">
        <v>15</v>
      </c>
      <c r="Y43" s="82" t="s">
        <v>858</v>
      </c>
      <c r="Z43" s="80"/>
      <c r="AA43" s="80"/>
      <c r="AB43" s="80"/>
      <c r="AC43" s="80"/>
      <c r="AD43" s="80"/>
      <c r="AE43" s="80"/>
      <c r="AF43" s="80"/>
      <c r="AG43" s="80"/>
      <c r="AH43" s="80"/>
      <c r="AI43" s="80"/>
      <c r="AJ43" s="80"/>
      <c r="AK43" s="80"/>
      <c r="AL43" s="80"/>
      <c r="AM43" s="83"/>
    </row>
    <row r="44" spans="1:41" ht="15.75" customHeight="1">
      <c r="A44" s="84"/>
      <c r="B44" s="85"/>
      <c r="C44" s="85"/>
      <c r="D44" s="85"/>
      <c r="E44" s="85"/>
      <c r="F44" s="85"/>
      <c r="G44" s="85"/>
      <c r="H44" s="85"/>
      <c r="I44" s="85"/>
      <c r="J44" s="85"/>
      <c r="K44" s="85"/>
      <c r="L44" s="85"/>
      <c r="M44" s="85"/>
      <c r="N44" s="85"/>
      <c r="O44" s="85"/>
      <c r="P44" s="85"/>
      <c r="Q44" s="85"/>
      <c r="R44" s="85"/>
      <c r="S44" s="86" t="s">
        <v>839</v>
      </c>
      <c r="T44" s="85">
        <v>35.299999999999997</v>
      </c>
      <c r="U44" s="85">
        <v>349</v>
      </c>
      <c r="V44" s="85" t="s">
        <v>840</v>
      </c>
      <c r="W44" s="91">
        <v>0.55000000000000004</v>
      </c>
      <c r="X44" s="85">
        <v>15</v>
      </c>
      <c r="Y44" s="86" t="s">
        <v>864</v>
      </c>
      <c r="Z44" s="85"/>
      <c r="AA44" s="85"/>
      <c r="AB44" s="85"/>
      <c r="AC44" s="85"/>
      <c r="AD44" s="85"/>
      <c r="AE44" s="85"/>
      <c r="AF44" s="85"/>
      <c r="AG44" s="85"/>
      <c r="AH44" s="85"/>
      <c r="AI44" s="85"/>
      <c r="AJ44" s="85"/>
      <c r="AK44" s="85"/>
      <c r="AL44" s="85"/>
      <c r="AM44" s="87"/>
    </row>
    <row r="45" spans="1:41" ht="15.75" customHeight="1">
      <c r="A45" s="88" t="s">
        <v>864</v>
      </c>
      <c r="B45" s="73" t="s">
        <v>433</v>
      </c>
      <c r="C45" s="73" t="s">
        <v>830</v>
      </c>
      <c r="D45" s="73" t="s">
        <v>865</v>
      </c>
      <c r="E45" s="73" t="s">
        <v>866</v>
      </c>
      <c r="F45" s="74" t="s">
        <v>41</v>
      </c>
      <c r="G45" s="74" t="s">
        <v>41</v>
      </c>
      <c r="H45" s="74" t="s">
        <v>41</v>
      </c>
      <c r="I45" s="74" t="s">
        <v>41</v>
      </c>
      <c r="J45" s="74" t="s">
        <v>41</v>
      </c>
      <c r="K45" s="74" t="s">
        <v>41</v>
      </c>
      <c r="L45" s="74" t="s">
        <v>41</v>
      </c>
      <c r="M45" s="74" t="s">
        <v>41</v>
      </c>
      <c r="N45" s="74" t="s">
        <v>41</v>
      </c>
      <c r="O45" s="73" t="s">
        <v>43</v>
      </c>
      <c r="P45" s="73" t="s">
        <v>46</v>
      </c>
      <c r="Q45" s="73" t="s">
        <v>463</v>
      </c>
      <c r="R45" s="73" t="s">
        <v>46</v>
      </c>
      <c r="S45" s="75" t="s">
        <v>138</v>
      </c>
      <c r="T45" s="73">
        <v>35.340000000000003</v>
      </c>
      <c r="U45" s="73">
        <v>97</v>
      </c>
      <c r="V45" s="73" t="s">
        <v>835</v>
      </c>
      <c r="W45" s="92">
        <v>0.55000000000000004</v>
      </c>
      <c r="X45" s="73">
        <v>15</v>
      </c>
      <c r="Y45" s="76" t="s">
        <v>861</v>
      </c>
      <c r="Z45" s="73" t="s">
        <v>41</v>
      </c>
      <c r="AA45" s="73" t="s">
        <v>41</v>
      </c>
      <c r="AB45" s="74">
        <v>34</v>
      </c>
      <c r="AC45" s="74">
        <v>34</v>
      </c>
      <c r="AD45" s="73"/>
      <c r="AE45" s="73"/>
      <c r="AF45" s="73"/>
      <c r="AG45" s="73"/>
      <c r="AH45" s="73"/>
      <c r="AI45" s="73" t="s">
        <v>41</v>
      </c>
      <c r="AJ45" s="73" t="s">
        <v>257</v>
      </c>
      <c r="AK45" s="73">
        <v>1</v>
      </c>
      <c r="AL45" s="73" t="s">
        <v>46</v>
      </c>
      <c r="AM45" s="77">
        <v>0</v>
      </c>
      <c r="AN45" t="s">
        <v>41</v>
      </c>
      <c r="AO45" s="78" t="s">
        <v>872</v>
      </c>
    </row>
    <row r="46" spans="1:41" ht="15.75" customHeight="1">
      <c r="A46" s="80"/>
      <c r="B46" s="80"/>
      <c r="C46" s="80"/>
      <c r="D46" s="80"/>
      <c r="E46" s="80"/>
      <c r="F46" s="80"/>
      <c r="G46" s="80"/>
      <c r="H46" s="80"/>
      <c r="I46" s="80"/>
      <c r="J46" s="80"/>
      <c r="K46" s="80"/>
      <c r="L46" s="80"/>
      <c r="M46" s="80"/>
      <c r="N46" s="80"/>
      <c r="O46" s="80"/>
      <c r="P46" s="80"/>
      <c r="Q46" s="80"/>
      <c r="R46" s="80"/>
      <c r="S46" s="82" t="s">
        <v>839</v>
      </c>
      <c r="T46" s="80">
        <v>35.340000000000003</v>
      </c>
      <c r="U46" s="80">
        <v>97</v>
      </c>
      <c r="V46" s="80" t="s">
        <v>840</v>
      </c>
      <c r="W46" s="90">
        <v>0.55000000000000004</v>
      </c>
      <c r="X46" s="80">
        <v>15</v>
      </c>
      <c r="Y46" s="82" t="s">
        <v>861</v>
      </c>
      <c r="Z46" s="80"/>
      <c r="AA46" s="80"/>
      <c r="AB46" s="80"/>
      <c r="AC46" s="80"/>
      <c r="AD46" s="80"/>
      <c r="AE46" s="80"/>
      <c r="AF46" s="80"/>
      <c r="AG46" s="80"/>
      <c r="AH46" s="80"/>
      <c r="AI46" s="80"/>
      <c r="AJ46" s="80"/>
      <c r="AK46" s="80"/>
      <c r="AL46" s="80"/>
      <c r="AM46" s="83"/>
    </row>
    <row r="47" spans="1:41" ht="15.75" customHeight="1">
      <c r="A47" s="85"/>
      <c r="B47" s="85"/>
      <c r="C47" s="85"/>
      <c r="D47" s="85"/>
      <c r="E47" s="85"/>
      <c r="F47" s="85"/>
      <c r="G47" s="85"/>
      <c r="H47" s="85"/>
      <c r="I47" s="85"/>
      <c r="J47" s="85"/>
      <c r="K47" s="85"/>
      <c r="L47" s="85"/>
      <c r="M47" s="85"/>
      <c r="N47" s="85"/>
      <c r="O47" s="85"/>
      <c r="P47" s="85"/>
      <c r="Q47" s="85"/>
      <c r="R47" s="85"/>
      <c r="S47" s="86" t="s">
        <v>839</v>
      </c>
      <c r="T47" s="85">
        <v>33.54</v>
      </c>
      <c r="U47" s="85">
        <v>302</v>
      </c>
      <c r="V47" s="85" t="s">
        <v>840</v>
      </c>
      <c r="W47" s="85">
        <v>0.44</v>
      </c>
      <c r="X47" s="85">
        <v>15</v>
      </c>
      <c r="Y47" s="86" t="s">
        <v>867</v>
      </c>
      <c r="Z47" s="85"/>
      <c r="AA47" s="85"/>
      <c r="AB47" s="85"/>
      <c r="AC47" s="85"/>
      <c r="AD47" s="85"/>
      <c r="AE47" s="85"/>
      <c r="AF47" s="85"/>
      <c r="AG47" s="85"/>
      <c r="AH47" s="85"/>
      <c r="AI47" s="85"/>
      <c r="AJ47" s="85"/>
      <c r="AK47" s="85"/>
      <c r="AL47" s="85"/>
      <c r="AM47" s="87"/>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F6 SB6 ABX6 ALT6 AVP6 BFL6 BPH6 BZD6 CIZ6 CSV6 DCR6 DMN6 DWJ6 EGF6 EQB6 EZX6 FJT6 FTP6 GDL6 GNH6 GXD6 HGZ6 HQV6 IAR6 IKN6 IUJ6 JEF6 JOB6 JXX6 KHT6 KRP6 LBL6 LLH6 LVD6 MEZ6 MOV6 MYR6 NIN6 NSJ6 OCF6 OMB6 OVX6 PFT6 PPP6 PZL6 QJH6 QTD6 RCZ6 RMV6 RWR6 SGN6 SQJ6 TAF6 TKB6 TTX6 UDT6 UNP6 UXL6 VHH6 VRD6 WAZ6 WKV6 WUR6" xr:uid="{08746CB9-04C8-4051-B72A-6930DE37626C}">
      <formula1>$G$12:$G$13</formula1>
    </dataValidation>
    <dataValidation type="list" allowBlank="1" showInputMessage="1" showErrorMessage="1" sqref="EZY6 FJU6 FTQ6 GDM6 GNI6 GXE6 HHA6 HQW6 IAS6 IKO6 IUK6 JEG6 JOC6 JXY6 KHU6 KRQ6 LBM6 LLI6 LVE6 MFA6 MOW6 MYS6 NIO6 NSK6 OCG6 OMC6 OVY6 PFU6 PPQ6 PZM6 QJI6 QTE6 RDA6 RMW6 RWS6 SGO6 SQK6 TAG6 TKC6 TTY6 UDU6 UNQ6 UXM6 VHI6 VRE6 WBA6 WKW6 WUS6 IG6 SC6 ABY6 ALU6 AVQ6 BFM6 BPI6 BZE6 CJA6 CSW6 DCS6 DMO6 DWK6 EGG6 EQC6" xr:uid="{BAEFB749-1E7E-4D91-8DC2-BD325BC5D1B5}">
      <formula1>$G$8:$G$9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C05EA339-2A3F-4481-AD88-310B96EBDCAF}">
          <x14:formula1>
            <xm:f>Bases!$G$2:$G$10</xm:f>
          </x14:formula1>
          <xm:sqref>D6</xm:sqref>
        </x14:dataValidation>
        <x14:dataValidation type="list" allowBlank="1" showInputMessage="1" showErrorMessage="1" xr:uid="{6D6CA691-E436-4A12-8056-B52532A8A8A0}">
          <x14:formula1>
            <xm:f>Bases!$G$2:$G$4</xm:f>
          </x14:formula1>
          <xm:sqref>SA6 ABW6 ALS6 AVO6 BFK6 BPG6 BZC6 CIY6 CSU6 DCQ6 DMM6 DWI6 EGE6 EQA6 EZW6 FJS6 FTO6 GDK6 GNG6 GXC6 HGY6 HQU6 IAQ6 IKM6 IUI6 JEE6 JOA6 JXW6 KHS6 KRO6 LBK6 LLG6 LVC6 MEY6 MOU6 MYQ6 NIM6 NSI6 OCE6 OMA6 OVW6 PFS6 PPO6 PZK6 QJG6 QTC6 RCY6 RMU6 RWQ6 SGM6 SQI6 TAE6 TKA6 TTW6 UDS6 UNO6 UXK6 VHG6 VRC6 WAY6 WKU6 WUQ6 IE6</xm:sqref>
        </x14:dataValidation>
        <x14:dataValidation type="list" allowBlank="1" showInputMessage="1" showErrorMessage="1" xr:uid="{50E662DC-00E7-4E76-A4A5-79C890955DC4}">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823F4FDB-1C35-4537-9137-726CCDE6F6DC}">
          <x14:formula1>
            <xm:f>Bases!$G$11:$G$13</xm:f>
          </x14:formula1>
          <xm:sqref>E6</xm:sqref>
        </x14:dataValidation>
        <x14:dataValidation type="list" allowBlank="1" showInputMessage="1" showErrorMessage="1" xr:uid="{C9CA99C0-9F85-4890-8331-FC75F5D6FDDB}">
          <x14:formula1>
            <xm:f>Bases!$H$2:$H$3</xm:f>
          </x14:formula1>
          <xm:sqref>G4:G5 WUQ4:WUQ5 WKU4:WKU5 WAY4:WAY5 VRC4:VRC5 VHG4:VHG5 UXK4:UXK5 UNO4:UNO5 UDS4:UDS5 TTW4:TTW5 TKA4:TKA5 TAE4:TAE5 SQI4:SQI5 SGM4:SGM5 RWQ4:RWQ5 RMU4:RMU5 RCY4:RCY5 QTC4:QTC5 QJG4:QJG5 PZK4:PZK5 PPO4:PPO5 PFS4:PFS5 OVW4:OVW5 OMA4:OMA5 OCE4:OCE5 NSI4:NSI5 NIM4:NIM5 MYQ4:MYQ5 MOU4:MOU5 MEY4:MEY5 LVC4:LVC5 LLG4:LLG5 LBK4:LBK5 KRO4:KRO5 KHS4:KHS5 JXW4:JXW5 JOA4:JOA5 JEE4:JEE5 IUI4:IUI5 IKM4:IKM5 IAQ4:IAQ5 HQU4:HQU5 HGY4:HGY5 GXC4:GXC5 GNG4:GNG5 GDK4:GDK5 FTO4:FTO5 FJS4:FJS5 EZW4:EZW5 EQA4:EQA5 EGE4:EGE5 DWI4:DWI5 DMM4:DMM5 DCQ4:DCQ5 CSU4:CSU5 CIY4:CIY5 BZC4:BZC5 BPG4:BPG5 BFK4:BFK5 AVO4:AVO5 ALS4:ALS5 ABW4:ABW5 SA4:SA5 IE4:IE5 WUT4:WUX5 WKX4:WLB5 WBB4:WBF5 VRF4:VRJ5 VHJ4:VHN5 UXN4:UXR5 UNR4:UNV5 UDV4:UDZ5 TTZ4:TUD5 TKD4:TKH5 TAH4:TAL5 SQL4:SQP5 SGP4:SGT5 RWT4:RWX5 RMX4:RNB5 RDB4:RDF5 QTF4:QTJ5 QJJ4:QJN5 PZN4:PZR5 PPR4:PPV5 PFV4:PFZ5 OVZ4:OWD5 OMD4:OMH5 OCH4:OCL5 NSL4:NSP5 NIP4:NIT5 MYT4:MYX5 MOX4:MPB5 MFB4:MFF5 LVF4:LVJ5 LLJ4:LLN5 LBN4:LBR5 KRR4:KRV5 KHV4:KHZ5 JXZ4:JYD5 JOD4:JOH5 JEH4:JEL5 IUL4:IUP5 IKP4:IKT5 IAT4:IAX5 HQX4:HRB5 HHB4:HHF5 GXF4:GXJ5 GNJ4:GNN5 GDN4:GDR5 FTR4:FTV5 FJV4:FJZ5 EZZ4:FAD5 EQD4:EQH5 EGH4:EGL5 DWL4:DWP5 DMP4:DMT5 DCT4:DCX5 CSX4:CTB5 CJB4:CJF5 BZF4:BZJ5 BPJ4:BPN5 BFN4:BFR5 AVR4:AVV5 ALV4:ALZ5 ABZ4:ACD5 SD4:SH5 IH4:IL5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39E316-DAC4-40A6-AC07-7DDB84AB75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Aymen Khamassi</dc:creator>
  <cp:keywords/>
  <cp:lastModifiedBy>Aymen Khamassi</cp:lastModifiedBy>
  <dcterms:created xsi:type="dcterms:W3CDTF">2016-09-01T16:41:22Z</dcterms:created>
  <dcterms:modified xsi:type="dcterms:W3CDTF">2022-11-02T11:57:28Z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y fmtid="{D5CDD505-2E9C-101B-9397-08002B2CF9AE}" pid="3" name="MSIP_Label_07222825-62ea-40f3-96b5-5375c07996e2_Enabled">
    <vt:lpwstr>true</vt:lpwstr>
  </property>
  <property fmtid="{D5CDD505-2E9C-101B-9397-08002B2CF9AE}" pid="4" name="MSIP_Label_07222825-62ea-40f3-96b5-5375c07996e2_SetDate">
    <vt:lpwstr>2022-09-22T12:03:15Z</vt:lpwstr>
  </property>
  <property fmtid="{D5CDD505-2E9C-101B-9397-08002B2CF9AE}" pid="5" name="MSIP_Label_07222825-62ea-40f3-96b5-5375c07996e2_Method">
    <vt:lpwstr>Privileged</vt:lpwstr>
  </property>
  <property fmtid="{D5CDD505-2E9C-101B-9397-08002B2CF9AE}" pid="6" name="MSIP_Label_07222825-62ea-40f3-96b5-5375c07996e2_Name">
    <vt:lpwstr>unrestricted_parent.2</vt:lpwstr>
  </property>
  <property fmtid="{D5CDD505-2E9C-101B-9397-08002B2CF9AE}" pid="7" name="MSIP_Label_07222825-62ea-40f3-96b5-5375c07996e2_SiteId">
    <vt:lpwstr>90c7a20a-f34b-40bf-bc48-b9253b6f5d20</vt:lpwstr>
  </property>
  <property fmtid="{D5CDD505-2E9C-101B-9397-08002B2CF9AE}" pid="8" name="MSIP_Label_07222825-62ea-40f3-96b5-5375c07996e2_ActionId">
    <vt:lpwstr>054b2f25-0d70-46bf-af78-75f255c0492a</vt:lpwstr>
  </property>
  <property fmtid="{D5CDD505-2E9C-101B-9397-08002B2CF9AE}" pid="9" name="MSIP_Label_07222825-62ea-40f3-96b5-5375c07996e2_ContentBits">
    <vt:lpwstr>0</vt:lpwstr>
  </property>
</Properties>
</file>