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updateLinks="never" codeName="ThisWorkbook" defaultThemeVersion="124226"/>
  <mc:AlternateContent xmlns:mc="http://schemas.openxmlformats.org/markup-compatibility/2006">
    <mc:Choice Requires="x15">
      <x15ac:absPath xmlns:x15ac="http://schemas.microsoft.com/office/spreadsheetml/2010/11/ac" url="C:\Users\imene\Contacts\Desktop\SCOPELEC\D06_05\Reservation_53,55\"/>
    </mc:Choice>
  </mc:AlternateContent>
  <xr:revisionPtr revIDLastSave="0" documentId="13_ncr:11_{2C6D6930-E529-4157-B875-3E2023F5D19B}" xr6:coauthVersionLast="47" xr6:coauthVersionMax="47" xr10:uidLastSave="{00000000-0000-0000-0000-000000000000}"/>
  <bookViews>
    <workbookView xWindow="28680" yWindow="-120" windowWidth="29040" windowHeight="15840" activeTab="3" xr2:uid="{00000000-000D-0000-FFFF-FFFF00000000}"/>
  </bookViews>
  <sheets>
    <sheet name="Saisies terrain" sheetId="1" r:id="rId1"/>
    <sheet name="Bases" sheetId="2" r:id="rId2"/>
    <sheet name="Photos" sheetId="5" r:id="rId3"/>
    <sheet name="Export 1" sheetId="7" r:id="rId4"/>
  </sheets>
  <externalReferences>
    <externalReference r:id="rId5"/>
  </externalReferenc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I8" authorId="1" shapeId="0" xr:uid="{00000000-0006-0000-0100-00000C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D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0000000-0006-0000-0100-00000E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F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10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1000000}">
      <text>
        <r>
          <rPr>
            <b/>
            <sz val="9"/>
            <color indexed="81"/>
            <rFont val="Tahoma"/>
            <family val="2"/>
          </rPr>
          <t>Mettre une valeur (m)</t>
        </r>
        <r>
          <rPr>
            <sz val="9"/>
            <color indexed="81"/>
            <rFont val="Tahoma"/>
            <family val="2"/>
          </rPr>
          <t xml:space="preserve">
</t>
        </r>
      </text>
    </comment>
    <comment ref="U8" authorId="0" shapeId="0" xr:uid="{00000000-0006-0000-0100-000012000000}">
      <text>
        <r>
          <rPr>
            <b/>
            <sz val="9"/>
            <color indexed="81"/>
            <rFont val="Tahoma"/>
            <family val="2"/>
          </rPr>
          <t>Mettre une valeur en grade</t>
        </r>
        <r>
          <rPr>
            <sz val="9"/>
            <color indexed="81"/>
            <rFont val="Tahoma"/>
            <family val="2"/>
          </rPr>
          <t xml:space="preserve">
</t>
        </r>
      </text>
    </comment>
    <comment ref="V8" authorId="0" shapeId="0" xr:uid="{00000000-0006-0000-0100-000013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4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5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6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7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8000000}">
      <text>
        <r>
          <rPr>
            <b/>
            <sz val="9"/>
            <color indexed="81"/>
            <rFont val="Tahoma"/>
            <family val="2"/>
          </rPr>
          <t>Distance (m)  à mettre avec la transition souterraine la plus proche</t>
        </r>
      </text>
    </comment>
    <comment ref="AO8" authorId="0" shapeId="0" xr:uid="{00000000-0006-0000-0100-000019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A820B6D4-7356-4E05-AF4B-F22BEEC887DE}">
      <text>
        <r>
          <rPr>
            <b/>
            <sz val="9"/>
            <color indexed="81"/>
            <rFont val="Tahoma"/>
            <family val="2"/>
          </rPr>
          <t>Le réseau à déployer doit être choisi avec le logiciel CAPFT. Ne pas rempir les cases avant inportation du tableau dans le logiciel</t>
        </r>
      </text>
    </comment>
    <comment ref="Z7" authorId="0" shapeId="0" xr:uid="{A8B92772-0BD3-4DDE-83F7-3F85CB944376}">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6A27D47C-692D-4673-8EA3-EFDCB1D78296}">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77E84BDC-CF61-415B-8F00-50D40147F613}">
      <text>
        <r>
          <rPr>
            <b/>
            <sz val="9"/>
            <color indexed="81"/>
            <rFont val="Tahoma"/>
            <family val="2"/>
          </rPr>
          <t>Code GESPOT voir annexe D11 ou Bases</t>
        </r>
        <r>
          <rPr>
            <sz val="9"/>
            <color indexed="81"/>
            <rFont val="Tahoma"/>
            <family val="2"/>
          </rPr>
          <t xml:space="preserve">
</t>
        </r>
      </text>
    </comment>
    <comment ref="I8" authorId="1" shapeId="0" xr:uid="{ACBFE86E-91D8-4C37-AC09-9A5D2110E0AC}">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2C28D9F2-6ECF-48E1-9884-8E0D9DF3210A}">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EC36420A-5606-4B9A-9D8F-263409949381}">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D787776C-24D2-4B1E-807F-E4006CE59101}">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F2BD13AF-D8F0-4578-8591-841D2B46D44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A265691B-5225-43FB-9992-75007A30BB1C}">
      <text>
        <r>
          <rPr>
            <b/>
            <sz val="9"/>
            <color indexed="81"/>
            <rFont val="Tahoma"/>
            <family val="2"/>
          </rPr>
          <t>Mettre une valeur (m)</t>
        </r>
        <r>
          <rPr>
            <sz val="9"/>
            <color indexed="81"/>
            <rFont val="Tahoma"/>
            <family val="2"/>
          </rPr>
          <t xml:space="preserve">
</t>
        </r>
      </text>
    </comment>
    <comment ref="U8" authorId="0" shapeId="0" xr:uid="{89BC301B-5FE1-4513-BD62-CA32D4144E7E}">
      <text>
        <r>
          <rPr>
            <b/>
            <sz val="9"/>
            <color indexed="81"/>
            <rFont val="Tahoma"/>
            <family val="2"/>
          </rPr>
          <t>Mettre une valeur en grade</t>
        </r>
        <r>
          <rPr>
            <sz val="9"/>
            <color indexed="81"/>
            <rFont val="Tahoma"/>
            <family val="2"/>
          </rPr>
          <t xml:space="preserve">
</t>
        </r>
      </text>
    </comment>
    <comment ref="V8" authorId="0" shapeId="0" xr:uid="{858522D2-2835-40B1-B46F-0ED40EA1DC17}">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2AA7F65E-9AB5-43C1-BD64-95773C26A8FE}">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A7001360-F3F4-48A9-9FE4-82F51145A52A}">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C20BFA8B-995A-47FD-A6E7-59721B7AA30D}">
      <text>
        <r>
          <rPr>
            <b/>
            <sz val="9"/>
            <color indexed="81"/>
            <rFont val="Tahoma"/>
            <family val="2"/>
          </rPr>
          <t>Le forfait optique doit être "Oui" si déploiement FTTx</t>
        </r>
        <r>
          <rPr>
            <sz val="9"/>
            <color indexed="81"/>
            <rFont val="Tahoma"/>
            <family val="2"/>
          </rPr>
          <t xml:space="preserve">
</t>
        </r>
      </text>
    </comment>
    <comment ref="AL8" authorId="0" shapeId="0" xr:uid="{892B6D54-7A62-497A-8B51-7DB9947FB7CF}">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BC608D9E-C6EE-47EB-AC27-99E4B58F4341}">
      <text>
        <r>
          <rPr>
            <b/>
            <sz val="9"/>
            <color indexed="81"/>
            <rFont val="Tahoma"/>
            <family val="2"/>
          </rPr>
          <t>Distance (m)  à mettre avec la transition souterraine la plus proche</t>
        </r>
      </text>
    </comment>
    <comment ref="AO8" authorId="0" shapeId="0" xr:uid="{BAAABE5D-EFB2-4DB3-AC9C-35799A3C196E}">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<sst xmlns="http://schemas.openxmlformats.org/spreadsheetml/2006/main" count="1112" uniqueCount="803">
  <si>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</si>
  <si>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</si>
  <si>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</si>
  <si>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</si>
  <si>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</si>
  <si>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</si>
  <si>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</si>
  <si>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</si>
  <si>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</si>
  <si>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</si>
  <si>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</si>
  <si>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</si>
  <si>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</si>
  <si>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</si>
  <si>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</si>
  <si>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</si>
  <si>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</si>
  <si>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</si>
  <si>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</si>
  <si>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</si>
  <si>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</si>
  <si>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</si>
  <si>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</si>
  <si>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</si>
  <si>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</si>
  <si>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</si>
  <si>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</si>
  <si>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</si>
  <si>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</si>
  <si>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</si>
  <si>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</si>
  <si>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</si>
  <si>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</si>
  <si>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</si>
  <si>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</si>
  <si>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</si>
  <si>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</si>
  <si>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</si>
  <si>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</si>
  <si>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</si>
  <si>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</si>
  <si>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</si>
  <si>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</si>
  <si>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</si>
  <si>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</si>
  <si>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</si>
  <si>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</si>
  <si>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</si>
  <si>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</si>
  <si>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</si>
  <si>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</si>
  <si>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</si>
  <si>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</si>
  <si>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</si>
  <si>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</si>
  <si>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</si>
  <si>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</si>
  <si>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</si>
  <si>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</si>
  <si>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</si>
  <si>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</si>
  <si>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</si>
  <si>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</si>
  <si>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</si>
  <si>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</si>
  <si>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</si>
  <si>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</si>
  <si>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</si>
  <si>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</si>
  <si>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</si>
  <si>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</si>
  <si>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</si>
  <si>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</si>
  <si>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</si>
  <si>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</si>
  <si>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</si>
  <si>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</si>
  <si>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</si>
  <si>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</si>
  <si>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</si>
  <si>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</si>
  <si>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</si>
  <si>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</si>
  <si>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</si>
  <si>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</si>
  <si>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</si>
  <si>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</si>
  <si>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</si>
  <si>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</si>
  <si>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</si>
  <si>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</si>
  <si>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</si>
  <si>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</si>
  <si>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</si>
  <si>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</si>
  <si>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</si>
  <si>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</si>
  <si>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</si>
  <si>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</si>
  <si>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</si>
  <si>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</si>
  <si>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</si>
  <si>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</si>
  <si>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</si>
  <si>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</si>
  <si>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</si>
  <si>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</si>
  <si>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</si>
  <si>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</si>
  <si>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</si>
  <si>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</si>
  <si>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</si>
  <si>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</si>
  <si>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</si>
  <si>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</si>
  <si>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</si>
  <si>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</si>
  <si>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</si>
  <si>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</si>
  <si>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</si>
  <si>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</si>
  <si>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</si>
  <si>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</si>
  <si>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</si>
  <si>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</si>
  <si>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</si>
  <si>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</si>
  <si>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</si>
  <si>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</si>
  <si>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</si>
  <si>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</si>
  <si>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</si>
  <si>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</si>
  <si>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</si>
  <si>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</si>
  <si>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</si>
  <si>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</si>
  <si>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</si>
  <si>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</si>
  <si>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</si>
  <si>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</si>
  <si>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</si>
  <si>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</si>
  <si>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</si>
  <si>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</si>
  <si>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</si>
  <si>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</si>
  <si>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</si>
  <si>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</si>
  <si>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</si>
  <si>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</si>
  <si>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</si>
  <si>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</si>
  <si>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</si>
  <si>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</si>
  <si>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</si>
  <si>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</si>
  <si>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</si>
  <si>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</si>
  <si>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</si>
  <si>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</si>
  <si>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</si>
  <si>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</si>
  <si>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</si>
  <si>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</si>
  <si>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</si>
  <si>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</si>
  <si>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</si>
  <si>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</si>
  <si>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</si>
  <si>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</si>
  <si>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</si>
  <si>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</si>
  <si>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</si>
  <si>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</si>
  <si>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</si>
  <si>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</si>
  <si>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</si>
  <si>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</si>
  <si>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</si>
  <si>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</si>
  <si>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</si>
  <si>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</si>
  <si>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</si>
  <si>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</si>
  <si>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</si>
  <si>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</si>
  <si>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</si>
  <si>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</si>
  <si>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</si>
  <si>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</si>
  <si>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</si>
  <si>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</si>
  <si>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</si>
  <si>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</si>
  <si>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</si>
  <si>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</si>
  <si>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</si>
  <si>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</si>
  <si>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</si>
  <si>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</si>
  <si>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</si>
  <si>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</si>
  <si>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</si>
  <si>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</si>
  <si>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</si>
  <si>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</si>
  <si>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</si>
  <si>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</si>
  <si>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</si>
  <si>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</si>
  <si>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</si>
  <si>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</si>
  <si>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</si>
  <si>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</si>
  <si>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</si>
  <si>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</si>
  <si>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</si>
  <si>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</si>
  <si>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</si>
  <si>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</si>
  <si>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</si>
  <si>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</si>
  <si>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</si>
  <si>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</si>
  <si>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</si>
  <si>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</si>
  <si>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</si>
  <si>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</si>
  <si>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</si>
  <si>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</si>
  <si>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</si>
  <si>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</si>
  <si>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</si>
  <si>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</si>
  <si>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</si>
  <si>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</si>
  <si>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</si>
  <si>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</si>
  <si>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</si>
  <si>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</si>
  <si>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</si>
  <si>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</si>
  <si>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</si>
  <si>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</si>
  <si>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</si>
  <si>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</si>
  <si>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</si>
  <si>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</si>
  <si>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</si>
  <si>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</si>
  <si>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</si>
  <si>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</si>
  <si>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</si>
  <si>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</si>
  <si>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</si>
  <si>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</si>
  <si>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</si>
  <si>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</si>
  <si>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</si>
  <si>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</si>
  <si>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</si>
  <si>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</si>
  <si>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</si>
  <si>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</si>
  <si>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</si>
  <si>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</si>
  <si>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</si>
  <si>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</si>
  <si>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</si>
  <si>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</si>
  <si>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</si>
  <si>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</si>
  <si>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</si>
  <si>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</si>
  <si>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</si>
  <si>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</si>
  <si>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</si>
  <si>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</si>
  <si>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</si>
  <si>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</si>
  <si>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</si>
  <si>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</si>
  <si>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</si>
  <si>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</si>
  <si>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</si>
  <si>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</si>
  <si>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</si>
  <si>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</si>
  <si>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</si>
  <si>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</si>
  <si>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</si>
  <si>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</si>
  <si>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</si>
  <si>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</si>
  <si>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</si>
  <si>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</si>
  <si>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</si>
  <si>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</si>
  <si>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</si>
  <si>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</si>
  <si>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</si>
  <si>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</si>
  <si>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</si>
  <si>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</si>
  <si>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</si>
  <si>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</si>
  <si>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</si>
  <si>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</si>
  <si>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</si>
  <si>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</si>
  <si>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</si>
  <si>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</si>
  <si>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</si>
  <si>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</si>
  <si>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</si>
  <si>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</si>
  <si>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</si>
  <si>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</si>
  <si>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</si>
  <si>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</si>
  <si>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</si>
  <si>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</si>
  <si>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</si>
  <si>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</si>
  <si>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</si>
  <si>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</si>
  <si>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</si>
  <si>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</si>
  <si>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</si>
  <si>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</si>
  <si>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</si>
  <si>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</si>
  <si>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</si>
  <si>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</si>
  <si>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</si>
  <si>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</si>
  <si>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</si>
  <si>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</si>
  <si>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</si>
  <si>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</si>
  <si>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</si>
  <si>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</si>
  <si>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</si>
  <si>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</si>
  <si>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</si>
  <si>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</si>
  <si>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</si>
  <si>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</si>
  <si>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</si>
  <si>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</si>
  <si>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</si>
  <si>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</si>
  <si>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</si>
  <si>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</si>
  <si>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</si>
  <si>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</si>
  <si>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</si>
  <si>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</si>
  <si>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</si>
  <si>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</si>
  <si>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</si>
  <si>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</si>
  <si>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</si>
  <si>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</si>
  <si>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</si>
  <si>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</si>
  <si>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</si>
  <si>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</si>
  <si>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</si>
  <si>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</si>
  <si>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</si>
  <si>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</si>
  <si>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</si>
  <si>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</si>
  <si>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</si>
  <si>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</si>
  <si>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</si>
  <si>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</si>
  <si>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</si>
  <si>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</si>
  <si>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</si>
  <si>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</si>
  <si>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</si>
  <si>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</si>
  <si>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</si>
  <si>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</si>
  <si>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</si>
  <si>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</si>
  <si>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</si>
  <si>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</si>
  <si>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</si>
  <si>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</si>
  <si>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</si>
  <si>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</si>
  <si>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</si>
  <si>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</si>
  <si>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</si>
  <si>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</si>
  <si>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</si>
  <si>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</si>
  <si>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</si>
  <si>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</si>
  <si>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</si>
  <si>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</si>
  <si>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</si>
  <si>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</si>
  <si>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</si>
  <si>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</si>
  <si>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</si>
  <si>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</si>
  <si>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</si>
  <si>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</si>
  <si>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</si>
  <si>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</si>
  <si>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</si>
  <si>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</si>
  <si>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</si>
  <si>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</si>
  <si>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</si>
  <si>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</si>
  <si>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</si>
  <si>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</si>
  <si>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</si>
  <si>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</si>
  <si>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</si>
  <si>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</si>
  <si>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</si>
  <si>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</si>
  <si>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</si>
  <si>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</si>
  <si>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</si>
  <si>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</si>
  <si>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</si>
  <si>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</si>
  <si>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</si>
  <si>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</si>
  <si>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</si>
  <si>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</si>
  <si>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</si>
  <si>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</si>
  <si>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</si>
  <si>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</si>
  <si>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</si>
  <si>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</si>
  <si>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</si>
  <si>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</si>
  <si>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</si>
  <si>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</si>
  <si>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</si>
  <si>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</si>
  <si>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</si>
  <si>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</si>
  <si>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</si>
  <si>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</si>
  <si>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</si>
  <si>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</si>
  <si>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</si>
  <si>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</si>
  <si>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</si>
  <si>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</si>
  <si>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</si>
  <si>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</si>
  <si>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</si>
  <si>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</si>
  <si>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</si>
  <si>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</si>
  <si>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</si>
  <si>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</si>
  <si>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</si>
  <si>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</si>
  <si>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</si>
  <si>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</si>
  <si>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</si>
  <si>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</si>
  <si>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</si>
  <si>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</si>
  <si>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</si>
  <si>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</si>
  <si>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</si>
  <si>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</si>
  <si>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</si>
  <si>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</si>
  <si>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</si>
  <si>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</si>
  <si>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</si>
  <si>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</si>
  <si>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</si>
  <si>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</si>
  <si>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</si>
  <si>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</si>
  <si>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</si>
  <si>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</si>
  <si>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</si>
  <si>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</si>
  <si>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</si>
  <si>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</si>
  <si>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</si>
  <si>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</si>
  <si>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</si>
  <si>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</si>
  <si>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</si>
  <si>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</si>
  <si>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</si>
  <si>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</si>
  <si>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</si>
  <si>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</si>
  <si>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</si>
  <si>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</si>
  <si>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</si>
  <si>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</si>
  <si>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</si>
  <si>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</si>
  <si>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</si>
  <si>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</si>
  <si>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</si>
  <si>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</si>
  <si>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</si>
  <si>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</si>
  <si>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</si>
  <si>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</si>
  <si>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</si>
  <si>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</si>
  <si>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</si>
  <si>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</si>
  <si>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</si>
  <si>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</si>
  <si>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</si>
  <si>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</si>
  <si>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</si>
  <si>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</si>
  <si>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</si>
  <si>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</si>
  <si>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</si>
  <si>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</si>
  <si>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</si>
  <si>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</si>
  <si>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</si>
  <si>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</si>
  <si>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</si>
  <si>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</si>
  <si>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</si>
  <si>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</si>
  <si>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</si>
  <si>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</si>
  <si>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</si>
  <si>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</si>
  <si>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</si>
  <si>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</si>
  <si>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</si>
  <si>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</si>
  <si>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</si>
  <si>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</si>
  <si>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</si>
  <si>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</si>
  <si>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</si>
  <si>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</si>
  <si>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</si>
  <si>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</si>
  <si>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</si>
  <si>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</si>
  <si>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</si>
  <si>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</si>
  <si>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</si>
  <si>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</si>
  <si>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</si>
  <si>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</si>
  <si>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</si>
  <si>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</si>
  <si>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</si>
  <si>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</si>
  <si>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</si>
  <si>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</si>
  <si>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</si>
  <si>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</si>
  <si>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</si>
  <si>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</si>
  <si>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</si>
  <si>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</si>
  <si>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</si>
  <si>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</si>
  <si>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</si>
  <si>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</si>
  <si>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</si>
  <si>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</si>
  <si>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</si>
  <si>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</si>
  <si>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</si>
  <si>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</si>
  <si>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</si>
  <si>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</si>
  <si>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</si>
  <si>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</si>
  <si>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</si>
  <si>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</si>
  <si>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</si>
  <si>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</si>
  <si>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</si>
  <si>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</si>
  <si>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</si>
  <si>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</si>
  <si>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</si>
  <si>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</si>
  <si>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</si>
  <si>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</si>
  <si>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</si>
  <si>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</si>
  <si>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</si>
  <si>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</si>
  <si>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</si>
  <si>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</si>
  <si>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</si>
  <si>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</si>
  <si>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</si>
  <si>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</si>
  <si>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</si>
  <si>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</si>
  <si>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</si>
  <si>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</si>
  <si>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</si>
  <si>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</si>
  <si>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</si>
  <si>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</si>
  <si>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</si>
  <si>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</si>
  <si>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</si>
  <si>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</si>
  <si>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</si>
  <si>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</si>
  <si>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</si>
  <si>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</si>
  <si>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</si>
  <si>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</si>
  <si>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</si>
  <si>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</si>
  <si>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</si>
  <si>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</si>
  <si>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</si>
  <si>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</si>
  <si>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</si>
  <si>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</si>
  <si>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</si>
  <si>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</si>
  <si>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</si>
  <si>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</si>
  <si>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</si>
  <si>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</si>
  <si>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</si>
  <si>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</si>
  <si>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</si>
  <si>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</si>
  <si>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</si>
  <si>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</si>
  <si>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</si>
  <si>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</si>
  <si>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</si>
  <si>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</si>
  <si>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</si>
  <si>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</si>
  <si>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</si>
  <si>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</si>
  <si>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</si>
  <si>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</si>
  <si>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</si>
  <si>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</si>
  <si>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</si>
  <si>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</si>
  <si>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</si>
  <si>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</si>
  <si>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</si>
  <si>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</si>
  <si>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</si>
  <si>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</si>
  <si>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</si>
  <si>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</si>
  <si>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</si>
  <si>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</si>
  <si>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</si>
  <si>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</si>
  <si>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</si>
  <si>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</si>
  <si>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</si>
  <si>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</si>
  <si>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</si>
  <si>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</si>
  <si>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</si>
  <si>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</si>
  <si>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</si>
  <si>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</si>
  <si>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</si>
  <si>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</si>
  <si>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</si>
  <si>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</si>
  <si>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</si>
  <si>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</si>
  <si>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</si>
  <si>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</si>
  <si>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</si>
  <si>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</si>
  <si>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</si>
  <si>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</si>
  <si>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</si>
  <si>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</si>
  <si>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</si>
  <si>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</si>
  <si>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</si>
  <si>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</si>
  <si>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</si>
  <si>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</si>
  <si>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</si>
  <si>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</si>
  <si>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</si>
  <si>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</si>
  <si>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</si>
  <si>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</si>
  <si>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</si>
  <si>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</si>
  <si>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</si>
  <si>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</si>
  <si>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</si>
  <si>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</si>
  <si>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</si>
  <si>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</si>
  <si>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</si>
  <si>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</si>
  <si>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</si>
  <si>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</si>
  <si>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</si>
  <si>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</si>
  <si>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</si>
  <si>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</si>
  <si>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</si>
  <si>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</si>
  <si>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</si>
  <si>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</si>
  <si>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</si>
  <si>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</si>
  <si>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</si>
  <si>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</si>
  <si>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</si>
  <si>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</si>
  <si>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</si>
  <si>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</si>
  <si>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</si>
  <si>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</si>
  <si>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</si>
  <si>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</si>
  <si>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</si>
  <si>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</si>
  <si>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</si>
  <si>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</si>
  <si>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</si>
  <si>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</si>
  <si>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</si>
  <si>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</si>
  <si>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</si>
  <si>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</si>
  <si>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</si>
  <si>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</si>
  <si>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</si>
  <si>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</si>
  <si>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</si>
  <si>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</si>
  <si>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</si>
  <si>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</si>
  <si>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CAPFT 2.09</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</si>
  <si>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</si>
  <si>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</si>
  <si>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</si>
  <si>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</si>
  <si>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</si>
  <si>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</si>
  <si>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</si>
  <si>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</si>
  <si>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</si>
  <si>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</si>
  <si>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</si>
  <si>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</si>
  <si>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</si>
  <si>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</si>
  <si>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</si>
  <si>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</si>
  <si>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</si>
  <si>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</si>
  <si>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L'opérateur engage sa responsabilité sur le diagnostic et  la fiabilité des données fournies pour le calcul de charge de ou des appui(s)</t>
  </si>
  <si>
    <t>PERIGORD NUMERIQUE</t>
  </si>
  <si>
    <t>GROUPE SCOPELEC</t>
  </si>
  <si>
    <t>24543</t>
  </si>
  <si>
    <t>SOURZAC</t>
  </si>
  <si>
    <t xml:space="preserve">    </t>
  </si>
  <si>
    <t xml:space="preserve"> </t>
  </si>
  <si>
    <t>Haute</t>
  </si>
  <si>
    <t>Standard</t>
  </si>
  <si>
    <t>0560567</t>
  </si>
  <si>
    <t>00  ROUTE LES GALABLES</t>
  </si>
  <si>
    <t>45° 4' 3.1633053780104" N</t>
  </si>
  <si>
    <t>0° 25' 47.29516804218" E</t>
  </si>
  <si>
    <t>05BT967</t>
  </si>
  <si>
    <t xml:space="preserve">
</t>
  </si>
  <si>
    <t>05BT965</t>
  </si>
  <si>
    <t xml:space="preserve">
 </t>
  </si>
  <si>
    <t>0560567_1.jpg</t>
  </si>
  <si>
    <t>0560567_2.jpg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</si>
</sst>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8"/>
      <color rgb="FF000000"/>
      <name val="Arial"/>
      <family val="2"/>
    </font>
    <font>
      <sz val="11"/>
      <color rgb="FF000000"/>
      <name val="Calibri"/>
    </font>
    <font>
      <sz val="8"/>
      <color rgb="FF000000"/>
      <name val="Arial"/>
    </font>
    <font>
      <b/>
      <sz val="8"/>
      <color rgb="FF000000"/>
      <name val="Arial"/>
    </font>
  </fonts>
  <fills count="13">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8DB4E2"/>
        <bgColor rgb="FFFFFFFF"/>
      </patternFill>
    </fill>
    <fill>
      <patternFill patternType="solid">
        <fgColor rgb="FF92D050"/>
        <bgColor rgb="FF000000"/>
      </patternFill>
    </fill>
    <fill>
      <patternFill patternType="solid">
        <fgColor rgb="FF92D050"/>
        <bgColor indexed="64"/>
      </patternFill>
    </fill>
    <fill>
      <patternFill patternType="solid">
        <fgColor indexed="47"/>
        <bgColor indexed="64"/>
      </patternFill>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5">
    <xf numFmtId="0" fontId="0" fillId="0" borderId="0"/>
    <xf numFmtId="0" fontId="1" fillId="0" borderId="0"/>
    <xf numFmtId="0" fontId="1" fillId="0" borderId="0"/>
    <xf numFmtId="0" fontId="15" fillId="0" borderId="0"/>
    <xf numFmtId="0" fontId="18" fillId="0" borderId="0"/>
  </cellStyleXfs>
  <cellXfs count="140">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1"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6" fillId="0" borderId="3" xfId="0" applyFont="1" applyBorder="1" applyAlignment="1">
      <alignment vertical="center"/>
    </xf>
    <xf numFmtId="0" fontId="13" fillId="0" borderId="0" xfId="0" applyFont="1" applyFill="1" applyBorder="1" applyAlignment="1"/>
    <xf numFmtId="0" fontId="6" fillId="0" borderId="0" xfId="0" applyFont="1" applyAlignment="1">
      <alignment vertical="center"/>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13" xfId="3" applyFont="1" applyFill="1" applyBorder="1" applyAlignment="1">
      <alignment wrapText="1"/>
    </xf>
    <xf numFmtId="0" fontId="6" fillId="7" borderId="14"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49" fontId="17" fillId="9" borderId="15"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1"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4" xfId="0" applyBorder="1" applyAlignment="1">
      <alignment vertical="top" wrapText="1"/>
    </xf>
    <xf numFmtId="49" fontId="0" fillId="0" borderId="14" xfId="0" applyNumberFormat="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8" xfId="0" applyBorder="1" applyAlignment="1">
      <alignment vertical="top" wrapText="1"/>
    </xf>
    <xf numFmtId="0" fontId="0" fillId="12" borderId="10" xfId="0" quotePrefix="1" applyFill="1" applyBorder="1" applyAlignment="1">
      <alignment vertical="top" wrapText="1"/>
    </xf>
    <xf numFmtId="0" fontId="0" fillId="12" borderId="14" xfId="0" applyFill="1" applyBorder="1" applyAlignment="1">
      <alignment vertical="top" wrapText="1"/>
    </xf>
    <xf numFmtId="0" fontId="0" fillId="12" borderId="4" xfId="0" applyFill="1" applyBorder="1" applyAlignment="1">
      <alignment vertical="top" wrapText="1"/>
    </xf>
    <xf numFmtId="49" fontId="17" fillId="9" borderId="16" xfId="0" applyNumberFormat="1" applyFont="1" applyFill="1" applyBorder="1" applyAlignment="1">
      <alignment horizontal="left" vertical="center"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49" fontId="19" fillId="0" borderId="15" xfId="4" applyNumberFormat="1" applyFont="1" applyBorder="1" applyAlignment="1">
      <alignment horizontal="left" vertical="top"/>
    </xf>
    <xf numFmtId="49" fontId="19" fillId="10" borderId="15" xfId="4" applyNumberFormat="1" applyFont="1" applyFill="1" applyBorder="1" applyAlignment="1">
      <alignment horizontal="left" vertical="top"/>
    </xf>
    <xf numFmtId="49" fontId="20" fillId="0" borderId="15" xfId="4" applyNumberFormat="1" applyFont="1" applyBorder="1" applyAlignment="1">
      <alignment horizontal="left" vertical="top"/>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7" xfId="0" applyNumberFormat="1" applyFont="1" applyFill="1" applyBorder="1" applyAlignment="1">
      <alignment horizontal="left" vertical="center" wrapText="1"/>
    </xf>
    <xf numFmtId="0" fontId="11" fillId="8" borderId="3" xfId="0" applyFont="1" applyFill="1" applyBorder="1" applyAlignment="1">
      <alignment horizontal="center"/>
    </xf>
    <xf numFmtId="0" fontId="0" fillId="11" borderId="3" xfId="0" applyFill="1" applyBorder="1"/>
  </cellXfs>
  <cellStyles count="5">
    <cellStyle name="Normal" xfId="0" builtinId="0"/>
    <cellStyle name="Normal 2" xfId="4" xr:uid="{1845C4D7-8DEC-4652-A6DD-1EA16978C75A}"/>
    <cellStyle name="Normal_Bases" xfId="3" xr:uid="{00000000-0005-0000-0000-000001000000}"/>
    <cellStyle name="Normal_Tableau supports" xfId="2" xr:uid="{00000000-0005-0000-0000-000002000000}"/>
    <cellStyle name="Normal_Tableau supports_1" xfId="1" xr:uid="{00000000-0005-0000-0000-000003000000}"/>
  </cellStyles>
  <dxfs count="12">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118</xdr:rowOff>
    </xdr:from>
    <xdr:to>
      <xdr:col>0</xdr:col>
      <xdr:colOff>3048000</xdr:colOff>
      <xdr:row>2</xdr:row>
      <xdr:rowOff>118</xdr:rowOff>
    </xdr:to>
    <xdr:pic>
      <xdr:nvPicPr>
        <xdr:cNvPr id="4" name="Image 3">
          <a:extLst>
            <a:ext uri="{FF2B5EF4-FFF2-40B4-BE49-F238E27FC236}">
              <a16:creationId xmlns:a16="http://schemas.microsoft.com/office/drawing/2014/main" id="{48E81287-BA70-4D8F-8F00-6FE090C768C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0025"/>
          <a:ext cx="3048000" cy="3810000"/>
        </a:xfrm>
        <a:prstGeom prst="rect">
          <a:avLst/>
        </a:prstGeom>
      </xdr:spPr>
    </xdr:pic>
    <xdr:clientData/>
  </xdr:twoCellAnchor>
  <xdr:twoCellAnchor editAs="oneCell">
    <xdr:from>
      <xdr:col>1</xdr:col>
      <xdr:colOff>7667</xdr:colOff>
      <xdr:row>1</xdr:row>
      <xdr:rowOff>118</xdr:rowOff>
    </xdr:from>
    <xdr:to>
      <xdr:col>1</xdr:col>
      <xdr:colOff>3055667</xdr:colOff>
      <xdr:row>2</xdr:row>
      <xdr:rowOff>118</xdr:rowOff>
    </xdr:to>
    <xdr:pic>
      <xdr:nvPicPr>
        <xdr:cNvPr id="7" name="Image 6">
          <a:extLst>
            <a:ext uri="{FF2B5EF4-FFF2-40B4-BE49-F238E27FC236}">
              <a16:creationId xmlns:a16="http://schemas.microsoft.com/office/drawing/2014/main" id="{B5EE29A6-761C-48A2-A609-6B5D0B627C5F}"/>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5630" y="200025"/>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860"/>
  <sheetViews>
    <sheetView workbookViewId="0">
      <pane xSplit="1" topLeftCell="B1" activePane="topRight" state="frozen"/>
      <selection pane="topRight" sqref="A1:XFD8"/>
    </sheetView>
  </sheetViews>
  <sheetFormatPr baseColWidth="10" defaultRowHeight="13.8" x14ac:dyDescent="0.3"/>
  <cols>
    <col min="1" max="2" width="10.6640625" style="5" customWidth="1"/>
    <col min="3" max="3" width="32.109375" style="5" customWidth="1"/>
    <col min="4" max="5" width="10.6640625" style="5" customWidth="1"/>
    <col min="6" max="6" width="10.6640625" style="75" customWidth="1"/>
    <col min="7" max="25" width="10.6640625" style="5" customWidth="1"/>
    <col min="26" max="26" width="10.6640625" style="20" customWidth="1"/>
    <col min="27" max="34" width="10.6640625" style="5" customWidth="1"/>
    <col min="35" max="40" width="10.6640625" style="10" customWidth="1"/>
    <col min="41" max="41" width="99.88671875" style="10" customWidth="1"/>
    <col min="42" max="247" width="11.44140625" style="5"/>
    <col min="248" max="249" width="10.6640625" style="5" customWidth="1"/>
    <col min="250" max="250" width="32.109375" style="5" customWidth="1"/>
    <col min="251" max="279" width="10.6640625" style="5" customWidth="1"/>
    <col min="280" max="280" width="6.44140625" style="5" customWidth="1"/>
    <col min="281" max="281" width="14.33203125" style="5" customWidth="1"/>
    <col min="282" max="282" width="36.33203125" style="5" customWidth="1"/>
    <col min="283" max="283" width="14.88671875" style="5" customWidth="1"/>
    <col min="284" max="503" width="11.44140625" style="5"/>
    <col min="504" max="505" width="10.6640625" style="5" customWidth="1"/>
    <col min="506" max="506" width="32.109375" style="5" customWidth="1"/>
    <col min="507" max="535" width="10.6640625" style="5" customWidth="1"/>
    <col min="536" max="536" width="6.44140625" style="5" customWidth="1"/>
    <col min="537" max="537" width="14.33203125" style="5" customWidth="1"/>
    <col min="538" max="538" width="36.33203125" style="5" customWidth="1"/>
    <col min="539" max="539" width="14.88671875" style="5" customWidth="1"/>
    <col min="540" max="759" width="11.44140625" style="5"/>
    <col min="760" max="761" width="10.6640625" style="5" customWidth="1"/>
    <col min="762" max="762" width="32.109375" style="5" customWidth="1"/>
    <col min="763" max="791" width="10.6640625" style="5" customWidth="1"/>
    <col min="792" max="792" width="6.44140625" style="5" customWidth="1"/>
    <col min="793" max="793" width="14.33203125" style="5" customWidth="1"/>
    <col min="794" max="794" width="36.33203125" style="5" customWidth="1"/>
    <col min="795" max="795" width="14.88671875" style="5" customWidth="1"/>
    <col min="796" max="1015" width="11.44140625" style="5"/>
    <col min="1016" max="1017" width="10.6640625" style="5" customWidth="1"/>
    <col min="1018" max="1018" width="32.109375" style="5" customWidth="1"/>
    <col min="1019" max="1047" width="10.6640625" style="5" customWidth="1"/>
    <col min="1048" max="1048" width="6.44140625" style="5" customWidth="1"/>
    <col min="1049" max="1049" width="14.33203125" style="5" customWidth="1"/>
    <col min="1050" max="1050" width="36.33203125" style="5" customWidth="1"/>
    <col min="1051" max="1051" width="14.88671875" style="5" customWidth="1"/>
    <col min="1052" max="1271" width="11.44140625" style="5"/>
    <col min="1272" max="1273" width="10.6640625" style="5" customWidth="1"/>
    <col min="1274" max="1274" width="32.109375" style="5" customWidth="1"/>
    <col min="1275" max="1303" width="10.6640625" style="5" customWidth="1"/>
    <col min="1304" max="1304" width="6.44140625" style="5" customWidth="1"/>
    <col min="1305" max="1305" width="14.33203125" style="5" customWidth="1"/>
    <col min="1306" max="1306" width="36.33203125" style="5" customWidth="1"/>
    <col min="1307" max="1307" width="14.88671875" style="5" customWidth="1"/>
    <col min="1308" max="1527" width="11.44140625" style="5"/>
    <col min="1528" max="1529" width="10.6640625" style="5" customWidth="1"/>
    <col min="1530" max="1530" width="32.109375" style="5" customWidth="1"/>
    <col min="1531" max="1559" width="10.6640625" style="5" customWidth="1"/>
    <col min="1560" max="1560" width="6.44140625" style="5" customWidth="1"/>
    <col min="1561" max="1561" width="14.33203125" style="5" customWidth="1"/>
    <col min="1562" max="1562" width="36.33203125" style="5" customWidth="1"/>
    <col min="1563" max="1563" width="14.88671875" style="5" customWidth="1"/>
    <col min="1564" max="1783" width="11.44140625" style="5"/>
    <col min="1784" max="1785" width="10.6640625" style="5" customWidth="1"/>
    <col min="1786" max="1786" width="32.109375" style="5" customWidth="1"/>
    <col min="1787" max="1815" width="10.6640625" style="5" customWidth="1"/>
    <col min="1816" max="1816" width="6.44140625" style="5" customWidth="1"/>
    <col min="1817" max="1817" width="14.33203125" style="5" customWidth="1"/>
    <col min="1818" max="1818" width="36.33203125" style="5" customWidth="1"/>
    <col min="1819" max="1819" width="14.88671875" style="5" customWidth="1"/>
    <col min="1820" max="2039" width="11.44140625" style="5"/>
    <col min="2040" max="2041" width="10.6640625" style="5" customWidth="1"/>
    <col min="2042" max="2042" width="32.109375" style="5" customWidth="1"/>
    <col min="2043" max="2071" width="10.6640625" style="5" customWidth="1"/>
    <col min="2072" max="2072" width="6.44140625" style="5" customWidth="1"/>
    <col min="2073" max="2073" width="14.33203125" style="5" customWidth="1"/>
    <col min="2074" max="2074" width="36.33203125" style="5" customWidth="1"/>
    <col min="2075" max="2075" width="14.88671875" style="5" customWidth="1"/>
    <col min="2076" max="2295" width="11.44140625" style="5"/>
    <col min="2296" max="2297" width="10.6640625" style="5" customWidth="1"/>
    <col min="2298" max="2298" width="32.109375" style="5" customWidth="1"/>
    <col min="2299" max="2327" width="10.6640625" style="5" customWidth="1"/>
    <col min="2328" max="2328" width="6.44140625" style="5" customWidth="1"/>
    <col min="2329" max="2329" width="14.33203125" style="5" customWidth="1"/>
    <col min="2330" max="2330" width="36.33203125" style="5" customWidth="1"/>
    <col min="2331" max="2331" width="14.88671875" style="5" customWidth="1"/>
    <col min="2332" max="2551" width="11.44140625" style="5"/>
    <col min="2552" max="2553" width="10.6640625" style="5" customWidth="1"/>
    <col min="2554" max="2554" width="32.109375" style="5" customWidth="1"/>
    <col min="2555" max="2583" width="10.6640625" style="5" customWidth="1"/>
    <col min="2584" max="2584" width="6.44140625" style="5" customWidth="1"/>
    <col min="2585" max="2585" width="14.33203125" style="5" customWidth="1"/>
    <col min="2586" max="2586" width="36.33203125" style="5" customWidth="1"/>
    <col min="2587" max="2587" width="14.88671875" style="5" customWidth="1"/>
    <col min="2588" max="2807" width="11.44140625" style="5"/>
    <col min="2808" max="2809" width="10.6640625" style="5" customWidth="1"/>
    <col min="2810" max="2810" width="32.109375" style="5" customWidth="1"/>
    <col min="2811" max="2839" width="10.6640625" style="5" customWidth="1"/>
    <col min="2840" max="2840" width="6.44140625" style="5" customWidth="1"/>
    <col min="2841" max="2841" width="14.33203125" style="5" customWidth="1"/>
    <col min="2842" max="2842" width="36.33203125" style="5" customWidth="1"/>
    <col min="2843" max="2843" width="14.88671875" style="5" customWidth="1"/>
    <col min="2844" max="3063" width="11.44140625" style="5"/>
    <col min="3064" max="3065" width="10.6640625" style="5" customWidth="1"/>
    <col min="3066" max="3066" width="32.109375" style="5" customWidth="1"/>
    <col min="3067" max="3095" width="10.6640625" style="5" customWidth="1"/>
    <col min="3096" max="3096" width="6.44140625" style="5" customWidth="1"/>
    <col min="3097" max="3097" width="14.33203125" style="5" customWidth="1"/>
    <col min="3098" max="3098" width="36.33203125" style="5" customWidth="1"/>
    <col min="3099" max="3099" width="14.88671875" style="5" customWidth="1"/>
    <col min="3100" max="3319" width="11.44140625" style="5"/>
    <col min="3320" max="3321" width="10.6640625" style="5" customWidth="1"/>
    <col min="3322" max="3322" width="32.109375" style="5" customWidth="1"/>
    <col min="3323" max="3351" width="10.6640625" style="5" customWidth="1"/>
    <col min="3352" max="3352" width="6.44140625" style="5" customWidth="1"/>
    <col min="3353" max="3353" width="14.33203125" style="5" customWidth="1"/>
    <col min="3354" max="3354" width="36.33203125" style="5" customWidth="1"/>
    <col min="3355" max="3355" width="14.88671875" style="5" customWidth="1"/>
    <col min="3356" max="3575" width="11.44140625" style="5"/>
    <col min="3576" max="3577" width="10.6640625" style="5" customWidth="1"/>
    <col min="3578" max="3578" width="32.109375" style="5" customWidth="1"/>
    <col min="3579" max="3607" width="10.6640625" style="5" customWidth="1"/>
    <col min="3608" max="3608" width="6.44140625" style="5" customWidth="1"/>
    <col min="3609" max="3609" width="14.33203125" style="5" customWidth="1"/>
    <col min="3610" max="3610" width="36.33203125" style="5" customWidth="1"/>
    <col min="3611" max="3611" width="14.88671875" style="5" customWidth="1"/>
    <col min="3612" max="3831" width="11.44140625" style="5"/>
    <col min="3832" max="3833" width="10.6640625" style="5" customWidth="1"/>
    <col min="3834" max="3834" width="32.109375" style="5" customWidth="1"/>
    <col min="3835" max="3863" width="10.6640625" style="5" customWidth="1"/>
    <col min="3864" max="3864" width="6.44140625" style="5" customWidth="1"/>
    <col min="3865" max="3865" width="14.33203125" style="5" customWidth="1"/>
    <col min="3866" max="3866" width="36.33203125" style="5" customWidth="1"/>
    <col min="3867" max="3867" width="14.88671875" style="5" customWidth="1"/>
    <col min="3868" max="4087" width="11.44140625" style="5"/>
    <col min="4088" max="4089" width="10.6640625" style="5" customWidth="1"/>
    <col min="4090" max="4090" width="32.109375" style="5" customWidth="1"/>
    <col min="4091" max="4119" width="10.6640625" style="5" customWidth="1"/>
    <col min="4120" max="4120" width="6.44140625" style="5" customWidth="1"/>
    <col min="4121" max="4121" width="14.33203125" style="5" customWidth="1"/>
    <col min="4122" max="4122" width="36.33203125" style="5" customWidth="1"/>
    <col min="4123" max="4123" width="14.88671875" style="5" customWidth="1"/>
    <col min="4124" max="4343" width="11.44140625" style="5"/>
    <col min="4344" max="4345" width="10.6640625" style="5" customWidth="1"/>
    <col min="4346" max="4346" width="32.109375" style="5" customWidth="1"/>
    <col min="4347" max="4375" width="10.6640625" style="5" customWidth="1"/>
    <col min="4376" max="4376" width="6.44140625" style="5" customWidth="1"/>
    <col min="4377" max="4377" width="14.33203125" style="5" customWidth="1"/>
    <col min="4378" max="4378" width="36.33203125" style="5" customWidth="1"/>
    <col min="4379" max="4379" width="14.88671875" style="5" customWidth="1"/>
    <col min="4380" max="4599" width="11.44140625" style="5"/>
    <col min="4600" max="4601" width="10.6640625" style="5" customWidth="1"/>
    <col min="4602" max="4602" width="32.109375" style="5" customWidth="1"/>
    <col min="4603" max="4631" width="10.6640625" style="5" customWidth="1"/>
    <col min="4632" max="4632" width="6.44140625" style="5" customWidth="1"/>
    <col min="4633" max="4633" width="14.33203125" style="5" customWidth="1"/>
    <col min="4634" max="4634" width="36.33203125" style="5" customWidth="1"/>
    <col min="4635" max="4635" width="14.88671875" style="5" customWidth="1"/>
    <col min="4636" max="4855" width="11.44140625" style="5"/>
    <col min="4856" max="4857" width="10.6640625" style="5" customWidth="1"/>
    <col min="4858" max="4858" width="32.109375" style="5" customWidth="1"/>
    <col min="4859" max="4887" width="10.6640625" style="5" customWidth="1"/>
    <col min="4888" max="4888" width="6.44140625" style="5" customWidth="1"/>
    <col min="4889" max="4889" width="14.33203125" style="5" customWidth="1"/>
    <col min="4890" max="4890" width="36.33203125" style="5" customWidth="1"/>
    <col min="4891" max="4891" width="14.88671875" style="5" customWidth="1"/>
    <col min="4892" max="5111" width="11.44140625" style="5"/>
    <col min="5112" max="5113" width="10.6640625" style="5" customWidth="1"/>
    <col min="5114" max="5114" width="32.109375" style="5" customWidth="1"/>
    <col min="5115" max="5143" width="10.6640625" style="5" customWidth="1"/>
    <col min="5144" max="5144" width="6.44140625" style="5" customWidth="1"/>
    <col min="5145" max="5145" width="14.33203125" style="5" customWidth="1"/>
    <col min="5146" max="5146" width="36.33203125" style="5" customWidth="1"/>
    <col min="5147" max="5147" width="14.88671875" style="5" customWidth="1"/>
    <col min="5148" max="5367" width="11.44140625" style="5"/>
    <col min="5368" max="5369" width="10.6640625" style="5" customWidth="1"/>
    <col min="5370" max="5370" width="32.109375" style="5" customWidth="1"/>
    <col min="5371" max="5399" width="10.6640625" style="5" customWidth="1"/>
    <col min="5400" max="5400" width="6.44140625" style="5" customWidth="1"/>
    <col min="5401" max="5401" width="14.33203125" style="5" customWidth="1"/>
    <col min="5402" max="5402" width="36.33203125" style="5" customWidth="1"/>
    <col min="5403" max="5403" width="14.88671875" style="5" customWidth="1"/>
    <col min="5404" max="5623" width="11.44140625" style="5"/>
    <col min="5624" max="5625" width="10.6640625" style="5" customWidth="1"/>
    <col min="5626" max="5626" width="32.109375" style="5" customWidth="1"/>
    <col min="5627" max="5655" width="10.6640625" style="5" customWidth="1"/>
    <col min="5656" max="5656" width="6.44140625" style="5" customWidth="1"/>
    <col min="5657" max="5657" width="14.33203125" style="5" customWidth="1"/>
    <col min="5658" max="5658" width="36.33203125" style="5" customWidth="1"/>
    <col min="5659" max="5659" width="14.88671875" style="5" customWidth="1"/>
    <col min="5660" max="5879" width="11.44140625" style="5"/>
    <col min="5880" max="5881" width="10.6640625" style="5" customWidth="1"/>
    <col min="5882" max="5882" width="32.109375" style="5" customWidth="1"/>
    <col min="5883" max="5911" width="10.6640625" style="5" customWidth="1"/>
    <col min="5912" max="5912" width="6.44140625" style="5" customWidth="1"/>
    <col min="5913" max="5913" width="14.33203125" style="5" customWidth="1"/>
    <col min="5914" max="5914" width="36.33203125" style="5" customWidth="1"/>
    <col min="5915" max="5915" width="14.88671875" style="5" customWidth="1"/>
    <col min="5916" max="6135" width="11.44140625" style="5"/>
    <col min="6136" max="6137" width="10.6640625" style="5" customWidth="1"/>
    <col min="6138" max="6138" width="32.109375" style="5" customWidth="1"/>
    <col min="6139" max="6167" width="10.6640625" style="5" customWidth="1"/>
    <col min="6168" max="6168" width="6.44140625" style="5" customWidth="1"/>
    <col min="6169" max="6169" width="14.33203125" style="5" customWidth="1"/>
    <col min="6170" max="6170" width="36.33203125" style="5" customWidth="1"/>
    <col min="6171" max="6171" width="14.88671875" style="5" customWidth="1"/>
    <col min="6172" max="6391" width="11.44140625" style="5"/>
    <col min="6392" max="6393" width="10.6640625" style="5" customWidth="1"/>
    <col min="6394" max="6394" width="32.109375" style="5" customWidth="1"/>
    <col min="6395" max="6423" width="10.6640625" style="5" customWidth="1"/>
    <col min="6424" max="6424" width="6.44140625" style="5" customWidth="1"/>
    <col min="6425" max="6425" width="14.33203125" style="5" customWidth="1"/>
    <col min="6426" max="6426" width="36.33203125" style="5" customWidth="1"/>
    <col min="6427" max="6427" width="14.88671875" style="5" customWidth="1"/>
    <col min="6428" max="6647" width="11.44140625" style="5"/>
    <col min="6648" max="6649" width="10.6640625" style="5" customWidth="1"/>
    <col min="6650" max="6650" width="32.109375" style="5" customWidth="1"/>
    <col min="6651" max="6679" width="10.6640625" style="5" customWidth="1"/>
    <col min="6680" max="6680" width="6.44140625" style="5" customWidth="1"/>
    <col min="6681" max="6681" width="14.33203125" style="5" customWidth="1"/>
    <col min="6682" max="6682" width="36.33203125" style="5" customWidth="1"/>
    <col min="6683" max="6683" width="14.88671875" style="5" customWidth="1"/>
    <col min="6684" max="6903" width="11.44140625" style="5"/>
    <col min="6904" max="6905" width="10.6640625" style="5" customWidth="1"/>
    <col min="6906" max="6906" width="32.109375" style="5" customWidth="1"/>
    <col min="6907" max="6935" width="10.6640625" style="5" customWidth="1"/>
    <col min="6936" max="6936" width="6.44140625" style="5" customWidth="1"/>
    <col min="6937" max="6937" width="14.33203125" style="5" customWidth="1"/>
    <col min="6938" max="6938" width="36.33203125" style="5" customWidth="1"/>
    <col min="6939" max="6939" width="14.88671875" style="5" customWidth="1"/>
    <col min="6940" max="7159" width="11.44140625" style="5"/>
    <col min="7160" max="7161" width="10.6640625" style="5" customWidth="1"/>
    <col min="7162" max="7162" width="32.109375" style="5" customWidth="1"/>
    <col min="7163" max="7191" width="10.6640625" style="5" customWidth="1"/>
    <col min="7192" max="7192" width="6.44140625" style="5" customWidth="1"/>
    <col min="7193" max="7193" width="14.33203125" style="5" customWidth="1"/>
    <col min="7194" max="7194" width="36.33203125" style="5" customWidth="1"/>
    <col min="7195" max="7195" width="14.88671875" style="5" customWidth="1"/>
    <col min="7196" max="7415" width="11.44140625" style="5"/>
    <col min="7416" max="7417" width="10.6640625" style="5" customWidth="1"/>
    <col min="7418" max="7418" width="32.109375" style="5" customWidth="1"/>
    <col min="7419" max="7447" width="10.6640625" style="5" customWidth="1"/>
    <col min="7448" max="7448" width="6.44140625" style="5" customWidth="1"/>
    <col min="7449" max="7449" width="14.33203125" style="5" customWidth="1"/>
    <col min="7450" max="7450" width="36.33203125" style="5" customWidth="1"/>
    <col min="7451" max="7451" width="14.88671875" style="5" customWidth="1"/>
    <col min="7452" max="7671" width="11.44140625" style="5"/>
    <col min="7672" max="7673" width="10.6640625" style="5" customWidth="1"/>
    <col min="7674" max="7674" width="32.109375" style="5" customWidth="1"/>
    <col min="7675" max="7703" width="10.6640625" style="5" customWidth="1"/>
    <col min="7704" max="7704" width="6.44140625" style="5" customWidth="1"/>
    <col min="7705" max="7705" width="14.33203125" style="5" customWidth="1"/>
    <col min="7706" max="7706" width="36.33203125" style="5" customWidth="1"/>
    <col min="7707" max="7707" width="14.88671875" style="5" customWidth="1"/>
    <col min="7708" max="7927" width="11.44140625" style="5"/>
    <col min="7928" max="7929" width="10.6640625" style="5" customWidth="1"/>
    <col min="7930" max="7930" width="32.109375" style="5" customWidth="1"/>
    <col min="7931" max="7959" width="10.6640625" style="5" customWidth="1"/>
    <col min="7960" max="7960" width="6.44140625" style="5" customWidth="1"/>
    <col min="7961" max="7961" width="14.33203125" style="5" customWidth="1"/>
    <col min="7962" max="7962" width="36.33203125" style="5" customWidth="1"/>
    <col min="7963" max="7963" width="14.88671875" style="5" customWidth="1"/>
    <col min="7964" max="8183" width="11.44140625" style="5"/>
    <col min="8184" max="8185" width="10.6640625" style="5" customWidth="1"/>
    <col min="8186" max="8186" width="32.109375" style="5" customWidth="1"/>
    <col min="8187" max="8215" width="10.6640625" style="5" customWidth="1"/>
    <col min="8216" max="8216" width="6.44140625" style="5" customWidth="1"/>
    <col min="8217" max="8217" width="14.33203125" style="5" customWidth="1"/>
    <col min="8218" max="8218" width="36.33203125" style="5" customWidth="1"/>
    <col min="8219" max="8219" width="14.88671875" style="5" customWidth="1"/>
    <col min="8220" max="8439" width="11.44140625" style="5"/>
    <col min="8440" max="8441" width="10.6640625" style="5" customWidth="1"/>
    <col min="8442" max="8442" width="32.109375" style="5" customWidth="1"/>
    <col min="8443" max="8471" width="10.6640625" style="5" customWidth="1"/>
    <col min="8472" max="8472" width="6.44140625" style="5" customWidth="1"/>
    <col min="8473" max="8473" width="14.33203125" style="5" customWidth="1"/>
    <col min="8474" max="8474" width="36.33203125" style="5" customWidth="1"/>
    <col min="8475" max="8475" width="14.88671875" style="5" customWidth="1"/>
    <col min="8476" max="8695" width="11.44140625" style="5"/>
    <col min="8696" max="8697" width="10.6640625" style="5" customWidth="1"/>
    <col min="8698" max="8698" width="32.109375" style="5" customWidth="1"/>
    <col min="8699" max="8727" width="10.6640625" style="5" customWidth="1"/>
    <col min="8728" max="8728" width="6.44140625" style="5" customWidth="1"/>
    <col min="8729" max="8729" width="14.33203125" style="5" customWidth="1"/>
    <col min="8730" max="8730" width="36.33203125" style="5" customWidth="1"/>
    <col min="8731" max="8731" width="14.88671875" style="5" customWidth="1"/>
    <col min="8732" max="8951" width="11.44140625" style="5"/>
    <col min="8952" max="8953" width="10.6640625" style="5" customWidth="1"/>
    <col min="8954" max="8954" width="32.109375" style="5" customWidth="1"/>
    <col min="8955" max="8983" width="10.6640625" style="5" customWidth="1"/>
    <col min="8984" max="8984" width="6.44140625" style="5" customWidth="1"/>
    <col min="8985" max="8985" width="14.33203125" style="5" customWidth="1"/>
    <col min="8986" max="8986" width="36.33203125" style="5" customWidth="1"/>
    <col min="8987" max="8987" width="14.88671875" style="5" customWidth="1"/>
    <col min="8988" max="9207" width="11.44140625" style="5"/>
    <col min="9208" max="9209" width="10.6640625" style="5" customWidth="1"/>
    <col min="9210" max="9210" width="32.109375" style="5" customWidth="1"/>
    <col min="9211" max="9239" width="10.6640625" style="5" customWidth="1"/>
    <col min="9240" max="9240" width="6.44140625" style="5" customWidth="1"/>
    <col min="9241" max="9241" width="14.33203125" style="5" customWidth="1"/>
    <col min="9242" max="9242" width="36.33203125" style="5" customWidth="1"/>
    <col min="9243" max="9243" width="14.88671875" style="5" customWidth="1"/>
    <col min="9244" max="9463" width="11.44140625" style="5"/>
    <col min="9464" max="9465" width="10.6640625" style="5" customWidth="1"/>
    <col min="9466" max="9466" width="32.109375" style="5" customWidth="1"/>
    <col min="9467" max="9495" width="10.6640625" style="5" customWidth="1"/>
    <col min="9496" max="9496" width="6.44140625" style="5" customWidth="1"/>
    <col min="9497" max="9497" width="14.33203125" style="5" customWidth="1"/>
    <col min="9498" max="9498" width="36.33203125" style="5" customWidth="1"/>
    <col min="9499" max="9499" width="14.88671875" style="5" customWidth="1"/>
    <col min="9500" max="9719" width="11.44140625" style="5"/>
    <col min="9720" max="9721" width="10.6640625" style="5" customWidth="1"/>
    <col min="9722" max="9722" width="32.109375" style="5" customWidth="1"/>
    <col min="9723" max="9751" width="10.6640625" style="5" customWidth="1"/>
    <col min="9752" max="9752" width="6.44140625" style="5" customWidth="1"/>
    <col min="9753" max="9753" width="14.33203125" style="5" customWidth="1"/>
    <col min="9754" max="9754" width="36.33203125" style="5" customWidth="1"/>
    <col min="9755" max="9755" width="14.88671875" style="5" customWidth="1"/>
    <col min="9756" max="9975" width="11.44140625" style="5"/>
    <col min="9976" max="9977" width="10.6640625" style="5" customWidth="1"/>
    <col min="9978" max="9978" width="32.109375" style="5" customWidth="1"/>
    <col min="9979" max="10007" width="10.6640625" style="5" customWidth="1"/>
    <col min="10008" max="10008" width="6.44140625" style="5" customWidth="1"/>
    <col min="10009" max="10009" width="14.33203125" style="5" customWidth="1"/>
    <col min="10010" max="10010" width="36.33203125" style="5" customWidth="1"/>
    <col min="10011" max="10011" width="14.88671875" style="5" customWidth="1"/>
    <col min="10012" max="10231" width="11.44140625" style="5"/>
    <col min="10232" max="10233" width="10.6640625" style="5" customWidth="1"/>
    <col min="10234" max="10234" width="32.109375" style="5" customWidth="1"/>
    <col min="10235" max="10263" width="10.6640625" style="5" customWidth="1"/>
    <col min="10264" max="10264" width="6.44140625" style="5" customWidth="1"/>
    <col min="10265" max="10265" width="14.33203125" style="5" customWidth="1"/>
    <col min="10266" max="10266" width="36.33203125" style="5" customWidth="1"/>
    <col min="10267" max="10267" width="14.88671875" style="5" customWidth="1"/>
    <col min="10268" max="10487" width="11.44140625" style="5"/>
    <col min="10488" max="10489" width="10.6640625" style="5" customWidth="1"/>
    <col min="10490" max="10490" width="32.109375" style="5" customWidth="1"/>
    <col min="10491" max="10519" width="10.6640625" style="5" customWidth="1"/>
    <col min="10520" max="10520" width="6.44140625" style="5" customWidth="1"/>
    <col min="10521" max="10521" width="14.33203125" style="5" customWidth="1"/>
    <col min="10522" max="10522" width="36.33203125" style="5" customWidth="1"/>
    <col min="10523" max="10523" width="14.88671875" style="5" customWidth="1"/>
    <col min="10524" max="10743" width="11.44140625" style="5"/>
    <col min="10744" max="10745" width="10.6640625" style="5" customWidth="1"/>
    <col min="10746" max="10746" width="32.109375" style="5" customWidth="1"/>
    <col min="10747" max="10775" width="10.6640625" style="5" customWidth="1"/>
    <col min="10776" max="10776" width="6.44140625" style="5" customWidth="1"/>
    <col min="10777" max="10777" width="14.33203125" style="5" customWidth="1"/>
    <col min="10778" max="10778" width="36.33203125" style="5" customWidth="1"/>
    <col min="10779" max="10779" width="14.88671875" style="5" customWidth="1"/>
    <col min="10780" max="10999" width="11.44140625" style="5"/>
    <col min="11000" max="11001" width="10.6640625" style="5" customWidth="1"/>
    <col min="11002" max="11002" width="32.109375" style="5" customWidth="1"/>
    <col min="11003" max="11031" width="10.6640625" style="5" customWidth="1"/>
    <col min="11032" max="11032" width="6.44140625" style="5" customWidth="1"/>
    <col min="11033" max="11033" width="14.33203125" style="5" customWidth="1"/>
    <col min="11034" max="11034" width="36.33203125" style="5" customWidth="1"/>
    <col min="11035" max="11035" width="14.88671875" style="5" customWidth="1"/>
    <col min="11036" max="11255" width="11.44140625" style="5"/>
    <col min="11256" max="11257" width="10.6640625" style="5" customWidth="1"/>
    <col min="11258" max="11258" width="32.109375" style="5" customWidth="1"/>
    <col min="11259" max="11287" width="10.6640625" style="5" customWidth="1"/>
    <col min="11288" max="11288" width="6.44140625" style="5" customWidth="1"/>
    <col min="11289" max="11289" width="14.33203125" style="5" customWidth="1"/>
    <col min="11290" max="11290" width="36.33203125" style="5" customWidth="1"/>
    <col min="11291" max="11291" width="14.88671875" style="5" customWidth="1"/>
    <col min="11292" max="11511" width="11.44140625" style="5"/>
    <col min="11512" max="11513" width="10.6640625" style="5" customWidth="1"/>
    <col min="11514" max="11514" width="32.109375" style="5" customWidth="1"/>
    <col min="11515" max="11543" width="10.6640625" style="5" customWidth="1"/>
    <col min="11544" max="11544" width="6.44140625" style="5" customWidth="1"/>
    <col min="11545" max="11545" width="14.33203125" style="5" customWidth="1"/>
    <col min="11546" max="11546" width="36.33203125" style="5" customWidth="1"/>
    <col min="11547" max="11547" width="14.88671875" style="5" customWidth="1"/>
    <col min="11548" max="11767" width="11.44140625" style="5"/>
    <col min="11768" max="11769" width="10.6640625" style="5" customWidth="1"/>
    <col min="11770" max="11770" width="32.109375" style="5" customWidth="1"/>
    <col min="11771" max="11799" width="10.6640625" style="5" customWidth="1"/>
    <col min="11800" max="11800" width="6.44140625" style="5" customWidth="1"/>
    <col min="11801" max="11801" width="14.33203125" style="5" customWidth="1"/>
    <col min="11802" max="11802" width="36.33203125" style="5" customWidth="1"/>
    <col min="11803" max="11803" width="14.88671875" style="5" customWidth="1"/>
    <col min="11804" max="12023" width="11.44140625" style="5"/>
    <col min="12024" max="12025" width="10.6640625" style="5" customWidth="1"/>
    <col min="12026" max="12026" width="32.109375" style="5" customWidth="1"/>
    <col min="12027" max="12055" width="10.6640625" style="5" customWidth="1"/>
    <col min="12056" max="12056" width="6.44140625" style="5" customWidth="1"/>
    <col min="12057" max="12057" width="14.33203125" style="5" customWidth="1"/>
    <col min="12058" max="12058" width="36.33203125" style="5" customWidth="1"/>
    <col min="12059" max="12059" width="14.88671875" style="5" customWidth="1"/>
    <col min="12060" max="12279" width="11.44140625" style="5"/>
    <col min="12280" max="12281" width="10.6640625" style="5" customWidth="1"/>
    <col min="12282" max="12282" width="32.109375" style="5" customWidth="1"/>
    <col min="12283" max="12311" width="10.6640625" style="5" customWidth="1"/>
    <col min="12312" max="12312" width="6.44140625" style="5" customWidth="1"/>
    <col min="12313" max="12313" width="14.33203125" style="5" customWidth="1"/>
    <col min="12314" max="12314" width="36.33203125" style="5" customWidth="1"/>
    <col min="12315" max="12315" width="14.88671875" style="5" customWidth="1"/>
    <col min="12316" max="12535" width="11.44140625" style="5"/>
    <col min="12536" max="12537" width="10.6640625" style="5" customWidth="1"/>
    <col min="12538" max="12538" width="32.109375" style="5" customWidth="1"/>
    <col min="12539" max="12567" width="10.6640625" style="5" customWidth="1"/>
    <col min="12568" max="12568" width="6.44140625" style="5" customWidth="1"/>
    <col min="12569" max="12569" width="14.33203125" style="5" customWidth="1"/>
    <col min="12570" max="12570" width="36.33203125" style="5" customWidth="1"/>
    <col min="12571" max="12571" width="14.88671875" style="5" customWidth="1"/>
    <col min="12572" max="12791" width="11.44140625" style="5"/>
    <col min="12792" max="12793" width="10.6640625" style="5" customWidth="1"/>
    <col min="12794" max="12794" width="32.109375" style="5" customWidth="1"/>
    <col min="12795" max="12823" width="10.6640625" style="5" customWidth="1"/>
    <col min="12824" max="12824" width="6.44140625" style="5" customWidth="1"/>
    <col min="12825" max="12825" width="14.33203125" style="5" customWidth="1"/>
    <col min="12826" max="12826" width="36.33203125" style="5" customWidth="1"/>
    <col min="12827" max="12827" width="14.88671875" style="5" customWidth="1"/>
    <col min="12828" max="13047" width="11.44140625" style="5"/>
    <col min="13048" max="13049" width="10.6640625" style="5" customWidth="1"/>
    <col min="13050" max="13050" width="32.109375" style="5" customWidth="1"/>
    <col min="13051" max="13079" width="10.6640625" style="5" customWidth="1"/>
    <col min="13080" max="13080" width="6.44140625" style="5" customWidth="1"/>
    <col min="13081" max="13081" width="14.33203125" style="5" customWidth="1"/>
    <col min="13082" max="13082" width="36.33203125" style="5" customWidth="1"/>
    <col min="13083" max="13083" width="14.88671875" style="5" customWidth="1"/>
    <col min="13084" max="13303" width="11.44140625" style="5"/>
    <col min="13304" max="13305" width="10.6640625" style="5" customWidth="1"/>
    <col min="13306" max="13306" width="32.109375" style="5" customWidth="1"/>
    <col min="13307" max="13335" width="10.6640625" style="5" customWidth="1"/>
    <col min="13336" max="13336" width="6.44140625" style="5" customWidth="1"/>
    <col min="13337" max="13337" width="14.33203125" style="5" customWidth="1"/>
    <col min="13338" max="13338" width="36.33203125" style="5" customWidth="1"/>
    <col min="13339" max="13339" width="14.88671875" style="5" customWidth="1"/>
    <col min="13340" max="13559" width="11.44140625" style="5"/>
    <col min="13560" max="13561" width="10.6640625" style="5" customWidth="1"/>
    <col min="13562" max="13562" width="32.109375" style="5" customWidth="1"/>
    <col min="13563" max="13591" width="10.6640625" style="5" customWidth="1"/>
    <col min="13592" max="13592" width="6.44140625" style="5" customWidth="1"/>
    <col min="13593" max="13593" width="14.33203125" style="5" customWidth="1"/>
    <col min="13594" max="13594" width="36.33203125" style="5" customWidth="1"/>
    <col min="13595" max="13595" width="14.88671875" style="5" customWidth="1"/>
    <col min="13596" max="13815" width="11.44140625" style="5"/>
    <col min="13816" max="13817" width="10.6640625" style="5" customWidth="1"/>
    <col min="13818" max="13818" width="32.109375" style="5" customWidth="1"/>
    <col min="13819" max="13847" width="10.6640625" style="5" customWidth="1"/>
    <col min="13848" max="13848" width="6.44140625" style="5" customWidth="1"/>
    <col min="13849" max="13849" width="14.33203125" style="5" customWidth="1"/>
    <col min="13850" max="13850" width="36.33203125" style="5" customWidth="1"/>
    <col min="13851" max="13851" width="14.88671875" style="5" customWidth="1"/>
    <col min="13852" max="14071" width="11.44140625" style="5"/>
    <col min="14072" max="14073" width="10.6640625" style="5" customWidth="1"/>
    <col min="14074" max="14074" width="32.109375" style="5" customWidth="1"/>
    <col min="14075" max="14103" width="10.6640625" style="5" customWidth="1"/>
    <col min="14104" max="14104" width="6.44140625" style="5" customWidth="1"/>
    <col min="14105" max="14105" width="14.33203125" style="5" customWidth="1"/>
    <col min="14106" max="14106" width="36.33203125" style="5" customWidth="1"/>
    <col min="14107" max="14107" width="14.88671875" style="5" customWidth="1"/>
    <col min="14108" max="14327" width="11.44140625" style="5"/>
    <col min="14328" max="14329" width="10.6640625" style="5" customWidth="1"/>
    <col min="14330" max="14330" width="32.109375" style="5" customWidth="1"/>
    <col min="14331" max="14359" width="10.6640625" style="5" customWidth="1"/>
    <col min="14360" max="14360" width="6.44140625" style="5" customWidth="1"/>
    <col min="14361" max="14361" width="14.33203125" style="5" customWidth="1"/>
    <col min="14362" max="14362" width="36.33203125" style="5" customWidth="1"/>
    <col min="14363" max="14363" width="14.88671875" style="5" customWidth="1"/>
    <col min="14364" max="14583" width="11.44140625" style="5"/>
    <col min="14584" max="14585" width="10.6640625" style="5" customWidth="1"/>
    <col min="14586" max="14586" width="32.109375" style="5" customWidth="1"/>
    <col min="14587" max="14615" width="10.6640625" style="5" customWidth="1"/>
    <col min="14616" max="14616" width="6.44140625" style="5" customWidth="1"/>
    <col min="14617" max="14617" width="14.33203125" style="5" customWidth="1"/>
    <col min="14618" max="14618" width="36.33203125" style="5" customWidth="1"/>
    <col min="14619" max="14619" width="14.88671875" style="5" customWidth="1"/>
    <col min="14620" max="14839" width="11.44140625" style="5"/>
    <col min="14840" max="14841" width="10.6640625" style="5" customWidth="1"/>
    <col min="14842" max="14842" width="32.109375" style="5" customWidth="1"/>
    <col min="14843" max="14871" width="10.6640625" style="5" customWidth="1"/>
    <col min="14872" max="14872" width="6.44140625" style="5" customWidth="1"/>
    <col min="14873" max="14873" width="14.33203125" style="5" customWidth="1"/>
    <col min="14874" max="14874" width="36.33203125" style="5" customWidth="1"/>
    <col min="14875" max="14875" width="14.88671875" style="5" customWidth="1"/>
    <col min="14876" max="15095" width="11.44140625" style="5"/>
    <col min="15096" max="15097" width="10.6640625" style="5" customWidth="1"/>
    <col min="15098" max="15098" width="32.109375" style="5" customWidth="1"/>
    <col min="15099" max="15127" width="10.6640625" style="5" customWidth="1"/>
    <col min="15128" max="15128" width="6.44140625" style="5" customWidth="1"/>
    <col min="15129" max="15129" width="14.33203125" style="5" customWidth="1"/>
    <col min="15130" max="15130" width="36.33203125" style="5" customWidth="1"/>
    <col min="15131" max="15131" width="14.88671875" style="5" customWidth="1"/>
    <col min="15132" max="15351" width="11.44140625" style="5"/>
    <col min="15352" max="15353" width="10.6640625" style="5" customWidth="1"/>
    <col min="15354" max="15354" width="32.109375" style="5" customWidth="1"/>
    <col min="15355" max="15383" width="10.6640625" style="5" customWidth="1"/>
    <col min="15384" max="15384" width="6.44140625" style="5" customWidth="1"/>
    <col min="15385" max="15385" width="14.33203125" style="5" customWidth="1"/>
    <col min="15386" max="15386" width="36.33203125" style="5" customWidth="1"/>
    <col min="15387" max="15387" width="14.88671875" style="5" customWidth="1"/>
    <col min="15388" max="15607" width="11.44140625" style="5"/>
    <col min="15608" max="15609" width="10.6640625" style="5" customWidth="1"/>
    <col min="15610" max="15610" width="32.109375" style="5" customWidth="1"/>
    <col min="15611" max="15639" width="10.6640625" style="5" customWidth="1"/>
    <col min="15640" max="15640" width="6.44140625" style="5" customWidth="1"/>
    <col min="15641" max="15641" width="14.33203125" style="5" customWidth="1"/>
    <col min="15642" max="15642" width="36.33203125" style="5" customWidth="1"/>
    <col min="15643" max="15643" width="14.88671875" style="5" customWidth="1"/>
    <col min="15644" max="15863" width="11.44140625" style="5"/>
    <col min="15864" max="15865" width="10.6640625" style="5" customWidth="1"/>
    <col min="15866" max="15866" width="32.109375" style="5" customWidth="1"/>
    <col min="15867" max="15895" width="10.6640625" style="5" customWidth="1"/>
    <col min="15896" max="15896" width="6.44140625" style="5" customWidth="1"/>
    <col min="15897" max="15897" width="14.33203125" style="5" customWidth="1"/>
    <col min="15898" max="15898" width="36.33203125" style="5" customWidth="1"/>
    <col min="15899" max="15899" width="14.88671875" style="5" customWidth="1"/>
    <col min="15900" max="16119" width="11.44140625" style="5"/>
    <col min="16120" max="16121" width="10.6640625" style="5" customWidth="1"/>
    <col min="16122" max="16122" width="32.109375" style="5" customWidth="1"/>
    <col min="16123" max="16151" width="10.6640625" style="5" customWidth="1"/>
    <col min="16152" max="16152" width="6.44140625" style="5" customWidth="1"/>
    <col min="16153" max="16153" width="14.33203125" style="5" customWidth="1"/>
    <col min="16154" max="16154" width="36.33203125" style="5" customWidth="1"/>
    <col min="16155" max="16155" width="14.88671875" style="5" customWidth="1"/>
    <col min="16156" max="16384" width="11.44140625" style="5"/>
  </cols>
  <sheetData>
    <row r="1" spans="1:41" ht="15.9" customHeight="1" x14ac:dyDescent="0.3">
      <c r="A1" s="130" t="s">
        <v>0</v>
      </c>
      <c r="B1" s="131"/>
      <c r="C1" s="1"/>
      <c r="D1" s="2" t="s">
        <v>1</v>
      </c>
      <c r="E1" s="1"/>
      <c r="F1" s="132"/>
      <c r="G1" s="133"/>
      <c r="H1" s="75"/>
      <c r="I1" s="75"/>
      <c r="J1" s="75"/>
      <c r="K1" s="75"/>
      <c r="L1" s="75"/>
      <c r="M1" s="75"/>
      <c r="N1" s="75"/>
      <c r="O1" s="75"/>
      <c r="P1" s="75"/>
      <c r="Q1" s="75"/>
      <c r="R1" s="75"/>
      <c r="S1" s="75"/>
      <c r="T1" s="75"/>
      <c r="U1" s="75"/>
      <c r="V1" s="7"/>
      <c r="W1" s="7"/>
      <c r="X1" s="4"/>
      <c r="Y1" s="4"/>
      <c r="Z1" s="7"/>
      <c r="AA1" s="8"/>
      <c r="AB1" s="9"/>
    </row>
    <row r="2" spans="1:41" ht="15.9" customHeight="1" x14ac:dyDescent="0.3">
      <c r="A2" s="134" t="s">
        <v>2</v>
      </c>
      <c r="B2" s="135"/>
      <c r="C2" s="83" t="s">
        <v>785</v>
      </c>
      <c r="D2" s="130" t="s">
        <v>3</v>
      </c>
      <c r="E2" s="131"/>
      <c r="F2" s="136" t="s">
        <v>786</v>
      </c>
      <c r="G2" s="137"/>
      <c r="H2" s="75"/>
      <c r="I2" s="75"/>
      <c r="J2" s="75"/>
      <c r="K2" s="75"/>
      <c r="L2" s="75"/>
      <c r="M2" s="75"/>
      <c r="N2" s="75"/>
      <c r="O2" s="75"/>
      <c r="P2" s="75"/>
      <c r="Q2" s="75"/>
      <c r="R2" s="75"/>
      <c r="S2" s="75"/>
      <c r="T2" s="75"/>
      <c r="U2" s="75"/>
      <c r="V2" s="14"/>
      <c r="W2" s="14"/>
      <c r="X2" s="3"/>
      <c r="Y2" s="3"/>
      <c r="Z2" s="14"/>
      <c r="AA2" s="14"/>
    </row>
    <row r="3" spans="1:41" ht="15.9" customHeight="1" x14ac:dyDescent="0.3">
      <c r="A3" s="130" t="s">
        <v>4</v>
      </c>
      <c r="B3" s="131"/>
      <c r="C3" s="83" t="s">
        <v>788</v>
      </c>
      <c r="D3" s="15" t="s">
        <v>5</v>
      </c>
      <c r="E3" s="1"/>
      <c r="F3" s="1" t="s">
        <v>6</v>
      </c>
      <c r="G3" s="84" t="s">
        <v>787</v>
      </c>
      <c r="H3" s="75"/>
      <c r="I3" s="75"/>
      <c r="J3" s="75"/>
      <c r="K3" s="75"/>
      <c r="L3" s="75"/>
      <c r="M3" s="75"/>
      <c r="N3" s="75"/>
      <c r="O3" s="75"/>
      <c r="P3" s="75"/>
      <c r="Q3" s="75"/>
      <c r="R3" s="75"/>
      <c r="S3" s="75"/>
      <c r="T3" s="75"/>
      <c r="U3" s="75"/>
      <c r="V3" s="16"/>
      <c r="W3" s="16"/>
      <c r="X3" s="4"/>
      <c r="Y3" s="4"/>
      <c r="Z3" s="16"/>
      <c r="AA3" s="17"/>
      <c r="AB3" s="9"/>
    </row>
    <row r="4" spans="1:41" ht="26.25" customHeight="1" x14ac:dyDescent="0.3">
      <c r="A4" s="113" t="s">
        <v>484</v>
      </c>
      <c r="B4" s="114"/>
      <c r="C4" s="18" t="s">
        <v>714</v>
      </c>
      <c r="D4" s="19"/>
      <c r="E4" s="120" t="s">
        <v>717</v>
      </c>
      <c r="F4" s="121"/>
      <c r="G4" s="19" t="s">
        <v>46</v>
      </c>
      <c r="H4" s="75"/>
      <c r="I4" s="75"/>
      <c r="J4" s="75"/>
      <c r="K4" s="75"/>
      <c r="L4" s="75"/>
      <c r="M4" s="75"/>
      <c r="N4" s="75"/>
      <c r="O4" s="75"/>
      <c r="P4" s="75"/>
      <c r="Q4" s="75"/>
      <c r="R4" s="75"/>
      <c r="S4" s="75"/>
      <c r="T4" s="75"/>
      <c r="U4" s="75"/>
      <c r="AD4" s="21"/>
      <c r="AE4" s="22"/>
      <c r="AG4" s="13"/>
      <c r="AH4" s="13"/>
      <c r="AI4" s="11"/>
      <c r="AJ4" s="11"/>
      <c r="AK4" s="11"/>
      <c r="AL4" s="11"/>
      <c r="AM4" s="11"/>
      <c r="AN4" s="11"/>
      <c r="AO4" s="11"/>
    </row>
    <row r="5" spans="1:41" ht="27" customHeight="1" x14ac:dyDescent="0.3">
      <c r="A5" s="115"/>
      <c r="B5" s="116"/>
      <c r="C5" s="82" t="s">
        <v>715</v>
      </c>
      <c r="D5" s="19" t="s">
        <v>46</v>
      </c>
      <c r="E5" s="128" t="s">
        <v>716</v>
      </c>
      <c r="F5" s="129"/>
      <c r="G5" s="19" t="s">
        <v>46</v>
      </c>
      <c r="H5" s="75"/>
      <c r="I5" s="75"/>
      <c r="J5" s="75"/>
      <c r="K5" s="75"/>
      <c r="L5" s="75"/>
      <c r="M5" s="75"/>
      <c r="N5" s="75"/>
      <c r="O5" s="75"/>
      <c r="P5" s="75"/>
      <c r="Q5" s="75"/>
      <c r="R5" s="75"/>
      <c r="S5" s="75"/>
      <c r="T5" s="75"/>
      <c r="U5" s="75"/>
      <c r="V5" s="66"/>
      <c r="W5" s="20"/>
      <c r="X5" s="23"/>
      <c r="Y5" s="23"/>
      <c r="AD5" s="21"/>
      <c r="AE5" s="22"/>
      <c r="AG5" s="13"/>
      <c r="AH5" s="13"/>
      <c r="AI5" s="11"/>
      <c r="AJ5" s="11"/>
      <c r="AK5" s="11"/>
      <c r="AL5" s="11"/>
      <c r="AM5" s="11"/>
      <c r="AN5" s="11"/>
      <c r="AO5" s="11"/>
    </row>
    <row r="6" spans="1:41" ht="15.9" customHeight="1" x14ac:dyDescent="0.3">
      <c r="A6" s="118" t="s">
        <v>7</v>
      </c>
      <c r="B6" s="113"/>
      <c r="C6" s="119"/>
      <c r="D6" s="24" t="s">
        <v>40</v>
      </c>
      <c r="E6" s="24" t="s">
        <v>8</v>
      </c>
      <c r="F6" s="24"/>
      <c r="G6" s="107" t="s">
        <v>784</v>
      </c>
      <c r="H6" s="108"/>
      <c r="I6" s="108"/>
      <c r="J6" s="108"/>
      <c r="K6" s="108"/>
      <c r="L6" s="108"/>
      <c r="M6" s="108"/>
      <c r="N6" s="108"/>
      <c r="O6" s="108"/>
      <c r="P6" s="109"/>
      <c r="Q6" s="75"/>
      <c r="R6" s="75"/>
      <c r="S6" s="75"/>
      <c r="T6" s="75"/>
      <c r="U6" s="75"/>
      <c r="Z6" s="5"/>
      <c r="AI6" s="6"/>
      <c r="AJ6" s="6"/>
      <c r="AK6" s="6"/>
      <c r="AL6" s="6"/>
      <c r="AM6" s="6"/>
      <c r="AN6" s="6"/>
      <c r="AO6" s="6"/>
    </row>
    <row r="7" spans="1:41" s="25" customFormat="1" ht="30" customHeight="1" x14ac:dyDescent="0.3">
      <c r="A7" s="122" t="s">
        <v>9</v>
      </c>
      <c r="B7" s="123"/>
      <c r="C7" s="123"/>
      <c r="D7" s="123"/>
      <c r="E7" s="123"/>
      <c r="F7" s="123"/>
      <c r="G7" s="123"/>
      <c r="H7" s="123"/>
      <c r="I7" s="123"/>
      <c r="J7" s="123"/>
      <c r="K7" s="123"/>
      <c r="L7" s="123"/>
      <c r="M7" s="123"/>
      <c r="N7" s="123"/>
      <c r="O7" s="123"/>
      <c r="P7" s="123"/>
      <c r="Q7" s="123"/>
      <c r="R7" s="124"/>
      <c r="S7" s="125" t="s">
        <v>456</v>
      </c>
      <c r="T7" s="126"/>
      <c r="U7" s="126"/>
      <c r="V7" s="126"/>
      <c r="W7" s="126"/>
      <c r="X7" s="126"/>
      <c r="Y7" s="127"/>
      <c r="Z7" s="110" t="s">
        <v>10</v>
      </c>
      <c r="AA7" s="110"/>
      <c r="AB7" s="110" t="s">
        <v>11</v>
      </c>
      <c r="AC7" s="110"/>
      <c r="AD7" s="110"/>
      <c r="AE7" s="110" t="s">
        <v>491</v>
      </c>
      <c r="AF7" s="111"/>
      <c r="AG7" s="111"/>
      <c r="AH7" s="112"/>
      <c r="AI7" s="110" t="s">
        <v>12</v>
      </c>
      <c r="AJ7" s="117"/>
      <c r="AK7" s="117"/>
      <c r="AL7" s="117"/>
      <c r="AM7" s="117"/>
      <c r="AN7" s="117"/>
      <c r="AO7" s="77" t="s">
        <v>502</v>
      </c>
    </row>
    <row r="8" spans="1:41" s="25" customFormat="1" ht="78.599999999999994" customHeight="1" x14ac:dyDescent="0.3">
      <c r="A8" s="26" t="s">
        <v>13</v>
      </c>
      <c r="B8" s="26" t="s">
        <v>14</v>
      </c>
      <c r="C8" s="26" t="s">
        <v>15</v>
      </c>
      <c r="D8" s="26" t="s">
        <v>492</v>
      </c>
      <c r="E8" s="26" t="s">
        <v>493</v>
      </c>
      <c r="F8" s="26" t="s">
        <v>242</v>
      </c>
      <c r="G8" s="26" t="s">
        <v>712</v>
      </c>
      <c r="H8" s="26" t="s">
        <v>243</v>
      </c>
      <c r="I8" s="26" t="s">
        <v>249</v>
      </c>
      <c r="J8" s="26" t="s">
        <v>244</v>
      </c>
      <c r="K8" s="26" t="s">
        <v>245</v>
      </c>
      <c r="L8" s="26" t="s">
        <v>246</v>
      </c>
      <c r="M8" s="26" t="s">
        <v>713</v>
      </c>
      <c r="N8" s="26" t="s">
        <v>480</v>
      </c>
      <c r="O8" s="26" t="s">
        <v>16</v>
      </c>
      <c r="P8" s="26" t="s">
        <v>239</v>
      </c>
      <c r="Q8" s="26" t="s">
        <v>462</v>
      </c>
      <c r="R8" s="26" t="s">
        <v>461</v>
      </c>
      <c r="S8" s="26" t="s">
        <v>402</v>
      </c>
      <c r="T8" s="26" t="s">
        <v>17</v>
      </c>
      <c r="U8" s="26" t="s">
        <v>240</v>
      </c>
      <c r="V8" s="26" t="s">
        <v>241</v>
      </c>
      <c r="W8" s="26" t="s">
        <v>18</v>
      </c>
      <c r="X8" s="26" t="s">
        <v>19</v>
      </c>
      <c r="Y8" s="26" t="s">
        <v>256</v>
      </c>
      <c r="Z8" s="26" t="s">
        <v>20</v>
      </c>
      <c r="AA8" s="26" t="s">
        <v>21</v>
      </c>
      <c r="AB8" s="26" t="s">
        <v>22</v>
      </c>
      <c r="AC8" s="26" t="s">
        <v>23</v>
      </c>
      <c r="AD8" s="26" t="s">
        <v>24</v>
      </c>
      <c r="AE8" s="26" t="s">
        <v>25</v>
      </c>
      <c r="AF8" s="26" t="s">
        <v>26</v>
      </c>
      <c r="AG8" s="26" t="s">
        <v>27</v>
      </c>
      <c r="AH8" s="26" t="s">
        <v>28</v>
      </c>
      <c r="AI8" s="26" t="s">
        <v>248</v>
      </c>
      <c r="AJ8" s="26" t="s">
        <v>255</v>
      </c>
      <c r="AK8" s="26" t="s">
        <v>505</v>
      </c>
      <c r="AL8" s="26" t="s">
        <v>490</v>
      </c>
      <c r="AM8" s="26" t="s">
        <v>254</v>
      </c>
      <c r="AN8" s="26" t="s">
        <v>247</v>
      </c>
      <c r="AO8" s="78" t="s">
        <v>501</v>
      </c>
    </row>
    <row r="9" spans="1:41" s="74" customFormat="1" ht="14.4" x14ac:dyDescent="0.3">
      <c r="A9" s="104" t="s">
        <v>793</v>
      </c>
      <c r="B9" s="104" t="s">
        <v>436</v>
      </c>
      <c r="C9" s="104" t="s">
        <v>794</v>
      </c>
      <c r="D9" s="104" t="s">
        <v>795</v>
      </c>
      <c r="E9" s="104" t="s">
        <v>796</v>
      </c>
      <c r="F9" s="105" t="s">
        <v>41</v>
      </c>
      <c r="G9" s="105" t="s">
        <v>41</v>
      </c>
      <c r="H9" s="105" t="s">
        <v>41</v>
      </c>
      <c r="I9" s="105" t="s">
        <v>41</v>
      </c>
      <c r="J9" s="105" t="s">
        <v>41</v>
      </c>
      <c r="K9" s="105" t="s">
        <v>41</v>
      </c>
      <c r="L9" s="105" t="s">
        <v>41</v>
      </c>
      <c r="M9" s="105" t="s">
        <v>41</v>
      </c>
      <c r="N9" s="105" t="s">
        <v>41</v>
      </c>
      <c r="O9" s="104" t="s">
        <v>43</v>
      </c>
      <c r="P9" s="104" t="s">
        <v>250</v>
      </c>
      <c r="Q9" s="104" t="s">
        <v>465</v>
      </c>
      <c r="R9" s="106" t="s">
        <v>46</v>
      </c>
      <c r="S9" s="106" t="s">
        <v>144</v>
      </c>
      <c r="T9" s="106">
        <v>32.56</v>
      </c>
      <c r="U9" s="106">
        <v>0</v>
      </c>
      <c r="V9" s="106" t="s">
        <v>39</v>
      </c>
      <c r="W9" s="106"/>
      <c r="X9" s="106"/>
      <c r="Y9" s="106" t="s">
        <v>797</v>
      </c>
      <c r="Z9" s="104" t="s">
        <v>46</v>
      </c>
      <c r="AA9" s="104" t="s">
        <v>46</v>
      </c>
      <c r="AB9" s="104"/>
      <c r="AC9" s="104"/>
      <c r="AD9" s="104"/>
      <c r="AE9" s="104"/>
      <c r="AF9" s="104"/>
      <c r="AG9" s="104"/>
      <c r="AH9" s="104"/>
      <c r="AI9" s="104" t="s">
        <v>41</v>
      </c>
      <c r="AJ9" s="104"/>
      <c r="AK9" s="104">
        <v>0</v>
      </c>
      <c r="AL9" s="104" t="s">
        <v>487</v>
      </c>
      <c r="AM9" s="104">
        <v>26.47</v>
      </c>
      <c r="AN9" s="104" t="s">
        <v>46</v>
      </c>
      <c r="AO9" s="104" t="s">
        <v>798</v>
      </c>
    </row>
    <row r="10" spans="1:41" s="74" customFormat="1" ht="14.4" x14ac:dyDescent="0.3">
      <c r="A10" s="104"/>
      <c r="B10" s="104"/>
      <c r="C10" s="104"/>
      <c r="D10" s="104"/>
      <c r="E10" s="104"/>
      <c r="F10" s="104"/>
      <c r="G10" s="104"/>
      <c r="H10" s="104"/>
      <c r="I10" s="104"/>
      <c r="J10" s="104"/>
      <c r="K10" s="104"/>
      <c r="L10" s="104"/>
      <c r="M10" s="104"/>
      <c r="N10" s="104"/>
      <c r="O10" s="104"/>
      <c r="P10" s="104"/>
      <c r="Q10" s="104"/>
      <c r="R10" s="104"/>
      <c r="S10" s="104" t="s">
        <v>38</v>
      </c>
      <c r="T10" s="104">
        <v>15</v>
      </c>
      <c r="U10" s="104">
        <v>182</v>
      </c>
      <c r="V10" s="104" t="s">
        <v>45</v>
      </c>
      <c r="W10" s="104"/>
      <c r="X10" s="104"/>
      <c r="Y10" s="104" t="s">
        <v>799</v>
      </c>
      <c r="Z10" s="104"/>
      <c r="AA10" s="104"/>
      <c r="AB10" s="104"/>
      <c r="AC10" s="104"/>
      <c r="AD10" s="104"/>
      <c r="AE10" s="104"/>
      <c r="AF10" s="104"/>
      <c r="AG10" s="104"/>
      <c r="AH10" s="104"/>
      <c r="AI10" s="104"/>
      <c r="AJ10" s="104"/>
      <c r="AK10" s="104"/>
      <c r="AL10" s="104"/>
      <c r="AM10" s="104"/>
      <c r="AN10" s="104"/>
      <c r="AO10" s="104"/>
    </row>
    <row r="11" spans="1:41" s="74" customFormat="1" ht="14.4" x14ac:dyDescent="0.3">
      <c r="A11" s="104"/>
      <c r="B11" s="104"/>
      <c r="C11" s="104"/>
      <c r="D11" s="104"/>
      <c r="E11" s="104"/>
      <c r="F11" s="104"/>
      <c r="G11" s="104"/>
      <c r="H11" s="104"/>
      <c r="I11" s="104"/>
      <c r="J11" s="104"/>
      <c r="K11" s="104"/>
      <c r="L11" s="104"/>
      <c r="M11" s="104"/>
      <c r="N11" s="104"/>
      <c r="O11" s="104"/>
      <c r="P11" s="104"/>
      <c r="Q11" s="104"/>
      <c r="R11" s="104"/>
      <c r="S11" s="104" t="s">
        <v>38</v>
      </c>
      <c r="T11" s="104">
        <v>32.56</v>
      </c>
      <c r="U11" s="104">
        <v>0</v>
      </c>
      <c r="V11" s="104" t="s">
        <v>45</v>
      </c>
      <c r="W11" s="104"/>
      <c r="X11" s="104"/>
      <c r="Y11" s="104" t="s">
        <v>797</v>
      </c>
      <c r="Z11" s="104"/>
      <c r="AA11" s="104"/>
      <c r="AB11" s="104"/>
      <c r="AC11" s="104"/>
      <c r="AD11" s="104"/>
      <c r="AE11" s="104"/>
      <c r="AF11" s="104"/>
      <c r="AG11" s="104"/>
      <c r="AH11" s="104"/>
      <c r="AI11" s="104"/>
      <c r="AJ11" s="104"/>
      <c r="AK11" s="104"/>
      <c r="AL11" s="104"/>
      <c r="AM11" s="104"/>
      <c r="AN11" s="104"/>
      <c r="AO11" s="104"/>
    </row>
    <row r="12" spans="1:41" s="75" customFormat="1" x14ac:dyDescent="0.3">
      <c r="A12" s="104"/>
      <c r="B12" s="104"/>
      <c r="C12" s="104"/>
      <c r="D12" s="104"/>
      <c r="E12" s="104"/>
      <c r="F12" s="104"/>
      <c r="G12" s="104"/>
      <c r="H12" s="104"/>
      <c r="I12" s="104"/>
      <c r="J12" s="104"/>
      <c r="K12" s="104"/>
      <c r="L12" s="104"/>
      <c r="M12" s="104"/>
      <c r="N12" s="104"/>
      <c r="O12" s="104"/>
      <c r="P12" s="104"/>
      <c r="Q12" s="104"/>
      <c r="R12" s="104"/>
      <c r="S12" s="104" t="s">
        <v>38</v>
      </c>
      <c r="T12" s="104">
        <v>32.56</v>
      </c>
      <c r="U12" s="104">
        <v>0</v>
      </c>
      <c r="V12" s="104" t="s">
        <v>45</v>
      </c>
      <c r="W12" s="104"/>
      <c r="X12" s="104"/>
      <c r="Y12" s="104" t="s">
        <v>797</v>
      </c>
      <c r="Z12" s="104"/>
      <c r="AA12" s="104"/>
      <c r="AB12" s="104"/>
      <c r="AC12" s="104"/>
      <c r="AD12" s="104"/>
      <c r="AE12" s="104"/>
      <c r="AF12" s="104"/>
      <c r="AG12" s="104"/>
      <c r="AH12" s="104"/>
      <c r="AI12" s="104"/>
      <c r="AJ12" s="104"/>
      <c r="AK12" s="104"/>
      <c r="AL12" s="104"/>
      <c r="AM12" s="104"/>
      <c r="AN12" s="104"/>
      <c r="AO12" s="104"/>
    </row>
    <row r="13" spans="1:41" s="75" customFormat="1" x14ac:dyDescent="0.3">
      <c r="A13" s="104"/>
      <c r="B13" s="104"/>
      <c r="C13" s="104"/>
      <c r="D13" s="104"/>
      <c r="E13" s="104"/>
      <c r="F13" s="104"/>
      <c r="G13" s="104"/>
      <c r="H13" s="104"/>
      <c r="I13" s="104"/>
      <c r="J13" s="104"/>
      <c r="K13" s="104"/>
      <c r="L13" s="104"/>
      <c r="M13" s="104"/>
      <c r="N13" s="104"/>
      <c r="O13" s="104"/>
      <c r="P13" s="104"/>
      <c r="Q13" s="104"/>
      <c r="R13" s="104"/>
      <c r="S13" s="104" t="s">
        <v>38</v>
      </c>
      <c r="T13" s="104">
        <v>32.56</v>
      </c>
      <c r="U13" s="104">
        <v>0</v>
      </c>
      <c r="V13" s="104" t="s">
        <v>45</v>
      </c>
      <c r="W13" s="104"/>
      <c r="X13" s="104"/>
      <c r="Y13" s="104" t="s">
        <v>797</v>
      </c>
      <c r="Z13" s="104"/>
      <c r="AA13" s="104"/>
      <c r="AB13" s="104"/>
      <c r="AC13" s="104"/>
      <c r="AD13" s="104"/>
      <c r="AE13" s="104"/>
      <c r="AF13" s="104"/>
      <c r="AG13" s="104"/>
      <c r="AH13" s="104"/>
      <c r="AI13" s="104"/>
      <c r="AJ13" s="104"/>
      <c r="AK13" s="104"/>
      <c r="AL13" s="104"/>
      <c r="AM13" s="104"/>
      <c r="AN13" s="104"/>
      <c r="AO13" s="104"/>
    </row>
    <row r="14" spans="1:41" s="75" customFormat="1" x14ac:dyDescent="0.3">
      <c r="A14" s="104"/>
      <c r="B14" s="104"/>
      <c r="C14" s="104"/>
      <c r="D14" s="104"/>
      <c r="E14" s="104"/>
      <c r="F14" s="104"/>
      <c r="G14" s="104"/>
      <c r="H14" s="104"/>
      <c r="I14" s="104"/>
      <c r="J14" s="104"/>
      <c r="K14" s="104"/>
      <c r="L14" s="104"/>
      <c r="M14" s="104"/>
      <c r="N14" s="104"/>
      <c r="O14" s="104"/>
      <c r="P14" s="104"/>
      <c r="Q14" s="104"/>
      <c r="R14" s="104"/>
      <c r="S14" s="104" t="s">
        <v>38</v>
      </c>
      <c r="T14" s="104">
        <v>32.56</v>
      </c>
      <c r="U14" s="104">
        <v>0</v>
      </c>
      <c r="V14" s="104" t="s">
        <v>45</v>
      </c>
      <c r="W14" s="104"/>
      <c r="X14" s="104"/>
      <c r="Y14" s="104" t="s">
        <v>797</v>
      </c>
      <c r="Z14" s="104"/>
      <c r="AA14" s="104"/>
      <c r="AB14" s="104"/>
      <c r="AC14" s="104"/>
      <c r="AD14" s="104"/>
      <c r="AE14" s="104"/>
      <c r="AF14" s="104"/>
      <c r="AG14" s="104"/>
      <c r="AH14" s="104"/>
      <c r="AI14" s="104"/>
      <c r="AJ14" s="104"/>
      <c r="AK14" s="104"/>
      <c r="AL14" s="104"/>
      <c r="AM14" s="104"/>
      <c r="AN14" s="104"/>
      <c r="AO14" s="104"/>
    </row>
    <row r="15" spans="1:41" s="75" customFormat="1" x14ac:dyDescent="0.3">
      <c r="Z15" s="20"/>
      <c r="AI15" s="10"/>
      <c r="AJ15" s="10"/>
      <c r="AK15" s="10"/>
      <c r="AL15" s="10"/>
      <c r="AM15" s="10"/>
      <c r="AN15" s="10"/>
      <c r="AO15" s="10"/>
    </row>
    <row r="16" spans="1:41" s="75" customFormat="1" x14ac:dyDescent="0.3">
      <c r="Z16" s="20"/>
      <c r="AI16" s="10"/>
      <c r="AJ16" s="10"/>
      <c r="AK16" s="10"/>
      <c r="AL16" s="10"/>
      <c r="AM16" s="10"/>
      <c r="AN16" s="10"/>
      <c r="AO16" s="10"/>
    </row>
    <row r="17" spans="26:41" s="75" customFormat="1" x14ac:dyDescent="0.3">
      <c r="Z17" s="20"/>
      <c r="AI17" s="10"/>
      <c r="AJ17" s="10"/>
      <c r="AK17" s="10"/>
      <c r="AL17" s="10"/>
      <c r="AM17" s="10"/>
      <c r="AN17" s="10"/>
      <c r="AO17" s="10"/>
    </row>
    <row r="18" spans="26:41" s="75" customFormat="1" x14ac:dyDescent="0.3">
      <c r="Z18" s="20"/>
      <c r="AI18" s="10"/>
      <c r="AJ18" s="10"/>
      <c r="AK18" s="10"/>
      <c r="AL18" s="10"/>
      <c r="AM18" s="10"/>
      <c r="AN18" s="10"/>
      <c r="AO18" s="10"/>
    </row>
    <row r="19" spans="26:41" s="75" customFormat="1" x14ac:dyDescent="0.3">
      <c r="Z19" s="20"/>
      <c r="AI19" s="10"/>
      <c r="AJ19" s="10"/>
      <c r="AK19" s="10"/>
      <c r="AL19" s="10"/>
      <c r="AM19" s="10"/>
      <c r="AN19" s="10"/>
      <c r="AO19" s="10"/>
    </row>
    <row r="20" spans="26:41" s="75" customFormat="1" x14ac:dyDescent="0.3">
      <c r="Z20" s="20"/>
      <c r="AI20" s="10"/>
      <c r="AJ20" s="10"/>
      <c r="AK20" s="10"/>
      <c r="AL20" s="10"/>
      <c r="AM20" s="10"/>
      <c r="AN20" s="10"/>
      <c r="AO20" s="10"/>
    </row>
    <row r="21" spans="26:41" s="75" customFormat="1" x14ac:dyDescent="0.3">
      <c r="Z21" s="20"/>
      <c r="AI21" s="10"/>
      <c r="AJ21" s="10"/>
      <c r="AK21" s="10"/>
      <c r="AL21" s="10"/>
      <c r="AM21" s="10"/>
      <c r="AN21" s="10"/>
      <c r="AO21" s="10"/>
    </row>
    <row r="22" spans="26:41" s="75" customFormat="1" x14ac:dyDescent="0.3">
      <c r="Z22" s="20"/>
      <c r="AI22" s="10"/>
      <c r="AJ22" s="10"/>
      <c r="AK22" s="10"/>
      <c r="AL22" s="10"/>
      <c r="AM22" s="10"/>
      <c r="AN22" s="10"/>
      <c r="AO22" s="10"/>
    </row>
    <row r="23" spans="26:41" s="75" customFormat="1" x14ac:dyDescent="0.3">
      <c r="Z23" s="20"/>
      <c r="AI23" s="10"/>
      <c r="AJ23" s="10"/>
      <c r="AK23" s="10"/>
      <c r="AL23" s="10"/>
      <c r="AM23" s="10"/>
      <c r="AN23" s="10"/>
      <c r="AO23" s="10"/>
    </row>
    <row r="24" spans="26:41" s="75" customFormat="1" x14ac:dyDescent="0.3">
      <c r="Z24" s="20"/>
      <c r="AI24" s="10"/>
      <c r="AJ24" s="10"/>
      <c r="AK24" s="10"/>
      <c r="AL24" s="10"/>
      <c r="AM24" s="10"/>
      <c r="AN24" s="10"/>
      <c r="AO24" s="10"/>
    </row>
    <row r="25" spans="26:41" s="75" customFormat="1" x14ac:dyDescent="0.3">
      <c r="Z25" s="20"/>
      <c r="AI25" s="10"/>
      <c r="AJ25" s="10"/>
      <c r="AK25" s="10"/>
      <c r="AL25" s="10"/>
      <c r="AM25" s="10"/>
      <c r="AN25" s="10"/>
      <c r="AO25" s="10"/>
    </row>
    <row r="26" spans="26:41" s="75" customFormat="1" x14ac:dyDescent="0.3">
      <c r="Z26" s="20"/>
      <c r="AI26" s="10"/>
      <c r="AJ26" s="10"/>
      <c r="AK26" s="10"/>
      <c r="AL26" s="10"/>
      <c r="AM26" s="10"/>
      <c r="AN26" s="10"/>
      <c r="AO26" s="10"/>
    </row>
    <row r="27" spans="26:41" s="75" customFormat="1" x14ac:dyDescent="0.3">
      <c r="Z27" s="20"/>
      <c r="AI27" s="10"/>
      <c r="AJ27" s="10"/>
      <c r="AK27" s="10"/>
      <c r="AL27" s="10"/>
      <c r="AM27" s="10"/>
      <c r="AN27" s="10"/>
      <c r="AO27" s="10"/>
    </row>
    <row r="28" spans="26:41" s="75" customFormat="1" x14ac:dyDescent="0.3">
      <c r="Z28" s="20"/>
      <c r="AI28" s="10"/>
      <c r="AJ28" s="10"/>
      <c r="AK28" s="10"/>
      <c r="AL28" s="10"/>
      <c r="AM28" s="10"/>
      <c r="AN28" s="10"/>
      <c r="AO28" s="10"/>
    </row>
    <row r="29" spans="26:41" s="75" customFormat="1" x14ac:dyDescent="0.3">
      <c r="Z29" s="20"/>
      <c r="AI29" s="10"/>
      <c r="AJ29" s="10"/>
      <c r="AK29" s="10"/>
      <c r="AL29" s="10"/>
      <c r="AM29" s="10"/>
      <c r="AN29" s="10"/>
      <c r="AO29" s="10"/>
    </row>
    <row r="30" spans="26:41" s="75" customFormat="1" x14ac:dyDescent="0.3">
      <c r="Z30" s="20"/>
      <c r="AI30" s="10"/>
      <c r="AJ30" s="10"/>
      <c r="AK30" s="10"/>
      <c r="AL30" s="10"/>
      <c r="AM30" s="10"/>
      <c r="AN30" s="10"/>
      <c r="AO30" s="10"/>
    </row>
    <row r="31" spans="26:41" s="75" customFormat="1" x14ac:dyDescent="0.3">
      <c r="Z31" s="20"/>
      <c r="AI31" s="10"/>
      <c r="AJ31" s="10"/>
      <c r="AK31" s="10"/>
      <c r="AL31" s="10"/>
      <c r="AM31" s="10"/>
      <c r="AN31" s="10"/>
      <c r="AO31" s="10"/>
    </row>
    <row r="32" spans="26:41" s="75" customFormat="1" x14ac:dyDescent="0.3">
      <c r="Z32" s="20"/>
      <c r="AI32" s="10"/>
      <c r="AJ32" s="10"/>
      <c r="AK32" s="10"/>
      <c r="AL32" s="10"/>
      <c r="AM32" s="10"/>
      <c r="AN32" s="10"/>
      <c r="AO32" s="10"/>
    </row>
    <row r="33" spans="26:41" s="75" customFormat="1" x14ac:dyDescent="0.3">
      <c r="Z33" s="20"/>
      <c r="AI33" s="10"/>
      <c r="AJ33" s="10"/>
      <c r="AK33" s="10"/>
      <c r="AL33" s="10"/>
      <c r="AM33" s="10"/>
      <c r="AN33" s="10"/>
      <c r="AO33" s="10"/>
    </row>
    <row r="34" spans="26:41" s="75" customFormat="1" x14ac:dyDescent="0.3">
      <c r="Z34" s="20"/>
      <c r="AI34" s="10"/>
      <c r="AJ34" s="10"/>
      <c r="AK34" s="10"/>
      <c r="AL34" s="10"/>
      <c r="AM34" s="10"/>
      <c r="AN34" s="10"/>
      <c r="AO34" s="10"/>
    </row>
    <row r="35" spans="26:41" s="75" customFormat="1" x14ac:dyDescent="0.3">
      <c r="Z35" s="20"/>
      <c r="AI35" s="10"/>
      <c r="AJ35" s="10"/>
      <c r="AK35" s="10"/>
      <c r="AL35" s="10"/>
      <c r="AM35" s="10"/>
      <c r="AN35" s="10"/>
      <c r="AO35" s="10"/>
    </row>
    <row r="36" spans="26:41" s="75" customFormat="1" x14ac:dyDescent="0.3">
      <c r="Z36" s="20"/>
      <c r="AI36" s="10"/>
      <c r="AJ36" s="10"/>
      <c r="AK36" s="10"/>
      <c r="AL36" s="10"/>
      <c r="AM36" s="10"/>
      <c r="AN36" s="10"/>
      <c r="AO36" s="10"/>
    </row>
    <row r="37" spans="26:41" s="75" customFormat="1" x14ac:dyDescent="0.3">
      <c r="Z37" s="20"/>
      <c r="AI37" s="10"/>
      <c r="AJ37" s="10"/>
      <c r="AK37" s="10"/>
      <c r="AL37" s="10"/>
      <c r="AM37" s="10"/>
      <c r="AN37" s="10"/>
      <c r="AO37" s="10"/>
    </row>
    <row r="38" spans="26:41" s="75" customFormat="1" x14ac:dyDescent="0.3">
      <c r="Z38" s="20"/>
      <c r="AI38" s="10"/>
      <c r="AJ38" s="10"/>
      <c r="AK38" s="10"/>
      <c r="AL38" s="10"/>
      <c r="AM38" s="10"/>
      <c r="AN38" s="10"/>
      <c r="AO38" s="10"/>
    </row>
    <row r="39" spans="26:41" s="75" customFormat="1" x14ac:dyDescent="0.3">
      <c r="Z39" s="20"/>
      <c r="AI39" s="10"/>
      <c r="AJ39" s="10"/>
      <c r="AK39" s="10"/>
      <c r="AL39" s="10"/>
      <c r="AM39" s="10"/>
      <c r="AN39" s="10"/>
      <c r="AO39" s="10"/>
    </row>
    <row r="40" spans="26:41" s="75" customFormat="1" x14ac:dyDescent="0.3">
      <c r="Z40" s="20"/>
      <c r="AI40" s="10"/>
      <c r="AJ40" s="10"/>
      <c r="AK40" s="10"/>
      <c r="AL40" s="10"/>
      <c r="AM40" s="10"/>
      <c r="AN40" s="10"/>
      <c r="AO40" s="10"/>
    </row>
    <row r="41" spans="26:41" s="75" customFormat="1" x14ac:dyDescent="0.3">
      <c r="Z41" s="20"/>
      <c r="AI41" s="10"/>
      <c r="AJ41" s="10"/>
      <c r="AK41" s="10"/>
      <c r="AL41" s="10"/>
      <c r="AM41" s="10"/>
      <c r="AN41" s="10"/>
      <c r="AO41" s="10"/>
    </row>
    <row r="42" spans="26:41" s="75" customFormat="1" x14ac:dyDescent="0.3">
      <c r="Z42" s="20"/>
      <c r="AI42" s="10"/>
      <c r="AJ42" s="10"/>
      <c r="AK42" s="10"/>
      <c r="AL42" s="10"/>
      <c r="AM42" s="10"/>
      <c r="AN42" s="10"/>
      <c r="AO42" s="10"/>
    </row>
    <row r="43" spans="26:41" s="75" customFormat="1" x14ac:dyDescent="0.3">
      <c r="Z43" s="20"/>
      <c r="AI43" s="10"/>
      <c r="AJ43" s="10"/>
      <c r="AK43" s="10"/>
      <c r="AL43" s="10"/>
      <c r="AM43" s="10"/>
      <c r="AN43" s="10"/>
      <c r="AO43" s="10"/>
    </row>
    <row r="44" spans="26:41" s="75" customFormat="1" x14ac:dyDescent="0.3">
      <c r="Z44" s="20"/>
      <c r="AI44" s="10"/>
      <c r="AJ44" s="10"/>
      <c r="AK44" s="10"/>
      <c r="AL44" s="10"/>
      <c r="AM44" s="10"/>
      <c r="AN44" s="10"/>
      <c r="AO44" s="10"/>
    </row>
    <row r="45" spans="26:41" s="75" customFormat="1" x14ac:dyDescent="0.3">
      <c r="Z45" s="20"/>
      <c r="AI45" s="10"/>
      <c r="AJ45" s="10"/>
      <c r="AK45" s="10"/>
      <c r="AL45" s="10"/>
      <c r="AM45" s="10"/>
      <c r="AN45" s="10"/>
      <c r="AO45" s="10"/>
    </row>
    <row r="46" spans="26:41" s="75" customFormat="1" x14ac:dyDescent="0.3">
      <c r="Z46" s="20"/>
      <c r="AI46" s="10"/>
      <c r="AJ46" s="10"/>
      <c r="AK46" s="10"/>
      <c r="AL46" s="10"/>
      <c r="AM46" s="10"/>
      <c r="AN46" s="10"/>
      <c r="AO46" s="10"/>
    </row>
    <row r="47" spans="26:41" s="75" customFormat="1" x14ac:dyDescent="0.3">
      <c r="Z47" s="20"/>
      <c r="AI47" s="10"/>
      <c r="AJ47" s="10"/>
      <c r="AK47" s="10"/>
      <c r="AL47" s="10"/>
      <c r="AM47" s="10"/>
      <c r="AN47" s="10"/>
      <c r="AO47" s="10"/>
    </row>
    <row r="48" spans="26:41" s="75" customFormat="1" x14ac:dyDescent="0.3">
      <c r="Z48" s="20"/>
      <c r="AI48" s="10"/>
      <c r="AJ48" s="10"/>
      <c r="AK48" s="10"/>
      <c r="AL48" s="10"/>
      <c r="AM48" s="10"/>
      <c r="AN48" s="10"/>
      <c r="AO48" s="10"/>
    </row>
    <row r="49" spans="26:41" s="75" customFormat="1" x14ac:dyDescent="0.3">
      <c r="Z49" s="20"/>
      <c r="AI49" s="10"/>
      <c r="AJ49" s="10"/>
      <c r="AK49" s="10"/>
      <c r="AL49" s="10"/>
      <c r="AM49" s="10"/>
      <c r="AN49" s="10"/>
      <c r="AO49" s="10"/>
    </row>
    <row r="50" spans="26:41" s="75" customFormat="1" x14ac:dyDescent="0.3">
      <c r="Z50" s="20"/>
      <c r="AI50" s="10"/>
      <c r="AJ50" s="10"/>
      <c r="AK50" s="10"/>
      <c r="AL50" s="10"/>
      <c r="AM50" s="10"/>
      <c r="AN50" s="10"/>
      <c r="AO50" s="10"/>
    </row>
    <row r="51" spans="26:41" s="75" customFormat="1" x14ac:dyDescent="0.3">
      <c r="Z51" s="20"/>
      <c r="AI51" s="10"/>
      <c r="AJ51" s="10"/>
      <c r="AK51" s="10"/>
      <c r="AL51" s="10"/>
      <c r="AM51" s="10"/>
      <c r="AN51" s="10"/>
      <c r="AO51" s="10"/>
    </row>
    <row r="52" spans="26:41" s="75" customFormat="1" x14ac:dyDescent="0.3">
      <c r="Z52" s="20"/>
      <c r="AI52" s="10"/>
      <c r="AJ52" s="10"/>
      <c r="AK52" s="10"/>
      <c r="AL52" s="10"/>
      <c r="AM52" s="10"/>
      <c r="AN52" s="10"/>
      <c r="AO52" s="10"/>
    </row>
    <row r="53" spans="26:41" s="75" customFormat="1" x14ac:dyDescent="0.3">
      <c r="Z53" s="20"/>
      <c r="AI53" s="10"/>
      <c r="AJ53" s="10"/>
      <c r="AK53" s="10"/>
      <c r="AL53" s="10"/>
      <c r="AM53" s="10"/>
      <c r="AN53" s="10"/>
      <c r="AO53" s="10"/>
    </row>
    <row r="54" spans="26:41" s="75" customFormat="1" x14ac:dyDescent="0.3">
      <c r="Z54" s="20"/>
      <c r="AI54" s="10"/>
      <c r="AJ54" s="10"/>
      <c r="AK54" s="10"/>
      <c r="AL54" s="10"/>
      <c r="AM54" s="10"/>
      <c r="AN54" s="10"/>
      <c r="AO54" s="10"/>
    </row>
    <row r="55" spans="26:41" s="75" customFormat="1" x14ac:dyDescent="0.3">
      <c r="Z55" s="20"/>
      <c r="AI55" s="10"/>
      <c r="AJ55" s="10"/>
      <c r="AK55" s="10"/>
      <c r="AL55" s="10"/>
      <c r="AM55" s="10"/>
      <c r="AN55" s="10"/>
      <c r="AO55" s="10"/>
    </row>
    <row r="56" spans="26:41" s="75" customFormat="1" x14ac:dyDescent="0.3">
      <c r="Z56" s="20"/>
      <c r="AI56" s="10"/>
      <c r="AJ56" s="10"/>
      <c r="AK56" s="10"/>
      <c r="AL56" s="10"/>
      <c r="AM56" s="10"/>
      <c r="AN56" s="10"/>
      <c r="AO56" s="10"/>
    </row>
    <row r="57" spans="26:41" s="75" customFormat="1" x14ac:dyDescent="0.3">
      <c r="Z57" s="20"/>
      <c r="AI57" s="10"/>
      <c r="AJ57" s="10"/>
      <c r="AK57" s="10"/>
      <c r="AL57" s="10"/>
      <c r="AM57" s="10"/>
      <c r="AN57" s="10"/>
      <c r="AO57" s="10"/>
    </row>
    <row r="58" spans="26:41" s="75" customFormat="1" x14ac:dyDescent="0.3">
      <c r="Z58" s="20"/>
      <c r="AI58" s="10"/>
      <c r="AJ58" s="10"/>
      <c r="AK58" s="10"/>
      <c r="AL58" s="10"/>
      <c r="AM58" s="10"/>
      <c r="AN58" s="10"/>
      <c r="AO58" s="10"/>
    </row>
    <row r="59" spans="26:41" s="75" customFormat="1" x14ac:dyDescent="0.3">
      <c r="Z59" s="20"/>
      <c r="AI59" s="10"/>
      <c r="AJ59" s="10"/>
      <c r="AK59" s="10"/>
      <c r="AL59" s="10"/>
      <c r="AM59" s="10"/>
      <c r="AN59" s="10"/>
      <c r="AO59" s="10"/>
    </row>
    <row r="60" spans="26:41" s="75" customFormat="1" x14ac:dyDescent="0.3">
      <c r="Z60" s="20"/>
      <c r="AI60" s="10"/>
      <c r="AJ60" s="10"/>
      <c r="AK60" s="10"/>
      <c r="AL60" s="10"/>
      <c r="AM60" s="10"/>
      <c r="AN60" s="10"/>
      <c r="AO60" s="10"/>
    </row>
    <row r="61" spans="26:41" s="75" customFormat="1" x14ac:dyDescent="0.3">
      <c r="Z61" s="20"/>
      <c r="AI61" s="10"/>
      <c r="AJ61" s="10"/>
      <c r="AK61" s="10"/>
      <c r="AL61" s="10"/>
      <c r="AM61" s="10"/>
      <c r="AN61" s="10"/>
      <c r="AO61" s="10"/>
    </row>
    <row r="62" spans="26:41" s="75" customFormat="1" x14ac:dyDescent="0.3">
      <c r="Z62" s="20"/>
      <c r="AI62" s="10"/>
      <c r="AJ62" s="10"/>
      <c r="AK62" s="10"/>
      <c r="AL62" s="10"/>
      <c r="AM62" s="10"/>
      <c r="AN62" s="10"/>
      <c r="AO62" s="10"/>
    </row>
    <row r="63" spans="26:41" s="75" customFormat="1" x14ac:dyDescent="0.3">
      <c r="Z63" s="20"/>
      <c r="AI63" s="10"/>
      <c r="AJ63" s="10"/>
      <c r="AK63" s="10"/>
      <c r="AL63" s="10"/>
      <c r="AM63" s="10"/>
      <c r="AN63" s="10"/>
      <c r="AO63" s="10"/>
    </row>
    <row r="64" spans="26:41" s="75" customFormat="1" x14ac:dyDescent="0.3">
      <c r="Z64" s="20"/>
      <c r="AI64" s="10"/>
      <c r="AJ64" s="10"/>
      <c r="AK64" s="10"/>
      <c r="AL64" s="10"/>
      <c r="AM64" s="10"/>
      <c r="AN64" s="10"/>
      <c r="AO64" s="10"/>
    </row>
    <row r="65" spans="26:41" s="75" customFormat="1" x14ac:dyDescent="0.3">
      <c r="Z65" s="20"/>
      <c r="AI65" s="10"/>
      <c r="AJ65" s="10"/>
      <c r="AK65" s="10"/>
      <c r="AL65" s="10"/>
      <c r="AM65" s="10"/>
      <c r="AN65" s="10"/>
      <c r="AO65" s="10"/>
    </row>
    <row r="66" spans="26:41" s="75" customFormat="1" x14ac:dyDescent="0.3">
      <c r="Z66" s="20"/>
      <c r="AI66" s="10"/>
      <c r="AJ66" s="10"/>
      <c r="AK66" s="10"/>
      <c r="AL66" s="10"/>
      <c r="AM66" s="10"/>
      <c r="AN66" s="10"/>
      <c r="AO66" s="10"/>
    </row>
    <row r="67" spans="26:41" s="75" customFormat="1" x14ac:dyDescent="0.3">
      <c r="Z67" s="20"/>
      <c r="AI67" s="10"/>
      <c r="AJ67" s="10"/>
      <c r="AK67" s="10"/>
      <c r="AL67" s="10"/>
      <c r="AM67" s="10"/>
      <c r="AN67" s="10"/>
      <c r="AO67" s="10"/>
    </row>
    <row r="68" spans="26:41" s="75" customFormat="1" x14ac:dyDescent="0.3">
      <c r="Z68" s="20"/>
      <c r="AI68" s="10"/>
      <c r="AJ68" s="10"/>
      <c r="AK68" s="10"/>
      <c r="AL68" s="10"/>
      <c r="AM68" s="10"/>
      <c r="AN68" s="10"/>
      <c r="AO68" s="10"/>
    </row>
    <row r="69" spans="26:41" s="75" customFormat="1" x14ac:dyDescent="0.3">
      <c r="Z69" s="20"/>
      <c r="AI69" s="10"/>
      <c r="AJ69" s="10"/>
      <c r="AK69" s="10"/>
      <c r="AL69" s="10"/>
      <c r="AM69" s="10"/>
      <c r="AN69" s="10"/>
      <c r="AO69" s="10"/>
    </row>
    <row r="70" spans="26:41" s="75" customFormat="1" x14ac:dyDescent="0.3">
      <c r="Z70" s="20"/>
      <c r="AI70" s="10"/>
      <c r="AJ70" s="10"/>
      <c r="AK70" s="10"/>
      <c r="AL70" s="10"/>
      <c r="AM70" s="10"/>
      <c r="AN70" s="10"/>
      <c r="AO70" s="10"/>
    </row>
    <row r="71" spans="26:41" s="75" customFormat="1" x14ac:dyDescent="0.3">
      <c r="Z71" s="20"/>
      <c r="AI71" s="10"/>
      <c r="AJ71" s="10"/>
      <c r="AK71" s="10"/>
      <c r="AL71" s="10"/>
      <c r="AM71" s="10"/>
      <c r="AN71" s="10"/>
      <c r="AO71" s="10"/>
    </row>
    <row r="72" spans="26:41" s="75" customFormat="1" x14ac:dyDescent="0.3">
      <c r="Z72" s="20"/>
      <c r="AI72" s="10"/>
      <c r="AJ72" s="10"/>
      <c r="AK72" s="10"/>
      <c r="AL72" s="10"/>
      <c r="AM72" s="10"/>
      <c r="AN72" s="10"/>
      <c r="AO72" s="10"/>
    </row>
    <row r="73" spans="26:41" s="75" customFormat="1" x14ac:dyDescent="0.3">
      <c r="Z73" s="20"/>
      <c r="AI73" s="10"/>
      <c r="AJ73" s="10"/>
      <c r="AK73" s="10"/>
      <c r="AL73" s="10"/>
      <c r="AM73" s="10"/>
      <c r="AN73" s="10"/>
      <c r="AO73" s="10"/>
    </row>
    <row r="74" spans="26:41" s="75" customFormat="1" x14ac:dyDescent="0.3">
      <c r="Z74" s="20"/>
      <c r="AI74" s="10"/>
      <c r="AJ74" s="10"/>
      <c r="AK74" s="10"/>
      <c r="AL74" s="10"/>
      <c r="AM74" s="10"/>
      <c r="AN74" s="10"/>
      <c r="AO74" s="10"/>
    </row>
    <row r="75" spans="26:41" s="75" customFormat="1" x14ac:dyDescent="0.3">
      <c r="Z75" s="20"/>
      <c r="AI75" s="10"/>
      <c r="AJ75" s="10"/>
      <c r="AK75" s="10"/>
      <c r="AL75" s="10"/>
      <c r="AM75" s="10"/>
      <c r="AN75" s="10"/>
      <c r="AO75" s="10"/>
    </row>
    <row r="76" spans="26:41" s="75" customFormat="1" x14ac:dyDescent="0.3">
      <c r="Z76" s="20"/>
      <c r="AI76" s="10"/>
      <c r="AJ76" s="10"/>
      <c r="AK76" s="10"/>
      <c r="AL76" s="10"/>
      <c r="AM76" s="10"/>
      <c r="AN76" s="10"/>
      <c r="AO76" s="10"/>
    </row>
    <row r="77" spans="26:41" s="75" customFormat="1" x14ac:dyDescent="0.3">
      <c r="Z77" s="20"/>
      <c r="AI77" s="10"/>
      <c r="AJ77" s="10"/>
      <c r="AK77" s="10"/>
      <c r="AL77" s="10"/>
      <c r="AM77" s="10"/>
      <c r="AN77" s="10"/>
      <c r="AO77" s="10"/>
    </row>
    <row r="78" spans="26:41" s="75" customFormat="1" x14ac:dyDescent="0.3">
      <c r="Z78" s="20"/>
      <c r="AI78" s="10"/>
      <c r="AJ78" s="10"/>
      <c r="AK78" s="10"/>
      <c r="AL78" s="10"/>
      <c r="AM78" s="10"/>
      <c r="AN78" s="10"/>
      <c r="AO78" s="10"/>
    </row>
    <row r="79" spans="26:41" s="75" customFormat="1" x14ac:dyDescent="0.3">
      <c r="Z79" s="20"/>
      <c r="AI79" s="10"/>
      <c r="AJ79" s="10"/>
      <c r="AK79" s="10"/>
      <c r="AL79" s="10"/>
      <c r="AM79" s="10"/>
      <c r="AN79" s="10"/>
      <c r="AO79" s="10"/>
    </row>
    <row r="80" spans="26:41" s="75" customFormat="1" x14ac:dyDescent="0.3">
      <c r="Z80" s="20"/>
      <c r="AI80" s="10"/>
      <c r="AJ80" s="10"/>
      <c r="AK80" s="10"/>
      <c r="AL80" s="10"/>
      <c r="AM80" s="10"/>
      <c r="AN80" s="10"/>
      <c r="AO80" s="10"/>
    </row>
    <row r="81" spans="26:41" s="75" customFormat="1" x14ac:dyDescent="0.3">
      <c r="Z81" s="20"/>
      <c r="AI81" s="10"/>
      <c r="AJ81" s="10"/>
      <c r="AK81" s="10"/>
      <c r="AL81" s="10"/>
      <c r="AM81" s="10"/>
      <c r="AN81" s="10"/>
      <c r="AO81" s="10"/>
    </row>
    <row r="82" spans="26:41" s="75" customFormat="1" x14ac:dyDescent="0.3">
      <c r="Z82" s="20"/>
      <c r="AI82" s="10"/>
      <c r="AJ82" s="10"/>
      <c r="AK82" s="10"/>
      <c r="AL82" s="10"/>
      <c r="AM82" s="10"/>
      <c r="AN82" s="10"/>
      <c r="AO82" s="10"/>
    </row>
    <row r="83" spans="26:41" s="75" customFormat="1" x14ac:dyDescent="0.3">
      <c r="Z83" s="20"/>
      <c r="AI83" s="10"/>
      <c r="AJ83" s="10"/>
      <c r="AK83" s="10"/>
      <c r="AL83" s="10"/>
      <c r="AM83" s="10"/>
      <c r="AN83" s="10"/>
      <c r="AO83" s="10"/>
    </row>
    <row r="84" spans="26:41" s="75" customFormat="1" x14ac:dyDescent="0.3">
      <c r="Z84" s="20"/>
      <c r="AI84" s="10"/>
      <c r="AJ84" s="10"/>
      <c r="AK84" s="10"/>
      <c r="AL84" s="10"/>
      <c r="AM84" s="10"/>
      <c r="AN84" s="10"/>
      <c r="AO84" s="10"/>
    </row>
    <row r="85" spans="26:41" s="75" customFormat="1" x14ac:dyDescent="0.3">
      <c r="Z85" s="20"/>
      <c r="AI85" s="10"/>
      <c r="AJ85" s="10"/>
      <c r="AK85" s="10"/>
      <c r="AL85" s="10"/>
      <c r="AM85" s="10"/>
      <c r="AN85" s="10"/>
      <c r="AO85" s="10"/>
    </row>
    <row r="86" spans="26:41" s="75" customFormat="1" x14ac:dyDescent="0.3">
      <c r="Z86" s="20"/>
      <c r="AI86" s="10"/>
      <c r="AJ86" s="10"/>
      <c r="AK86" s="10"/>
      <c r="AL86" s="10"/>
      <c r="AM86" s="10"/>
      <c r="AN86" s="10"/>
      <c r="AO86" s="10"/>
    </row>
    <row r="87" spans="26:41" s="75" customFormat="1" x14ac:dyDescent="0.3">
      <c r="Z87" s="20"/>
      <c r="AI87" s="10"/>
      <c r="AJ87" s="10"/>
      <c r="AK87" s="10"/>
      <c r="AL87" s="10"/>
      <c r="AM87" s="10"/>
      <c r="AN87" s="10"/>
      <c r="AO87" s="10"/>
    </row>
    <row r="88" spans="26:41" s="75" customFormat="1" x14ac:dyDescent="0.3">
      <c r="Z88" s="20"/>
      <c r="AI88" s="10"/>
      <c r="AJ88" s="10"/>
      <c r="AK88" s="10"/>
      <c r="AL88" s="10"/>
      <c r="AM88" s="10"/>
      <c r="AN88" s="10"/>
      <c r="AO88" s="10"/>
    </row>
    <row r="89" spans="26:41" s="75" customFormat="1" x14ac:dyDescent="0.3">
      <c r="Z89" s="20"/>
      <c r="AI89" s="10"/>
      <c r="AJ89" s="10"/>
      <c r="AK89" s="10"/>
      <c r="AL89" s="10"/>
      <c r="AM89" s="10"/>
      <c r="AN89" s="10"/>
      <c r="AO89" s="10"/>
    </row>
    <row r="90" spans="26:41" s="75" customFormat="1" x14ac:dyDescent="0.3">
      <c r="Z90" s="20"/>
      <c r="AI90" s="10"/>
      <c r="AJ90" s="10"/>
      <c r="AK90" s="10"/>
      <c r="AL90" s="10"/>
      <c r="AM90" s="10"/>
      <c r="AN90" s="10"/>
      <c r="AO90" s="10"/>
    </row>
    <row r="91" spans="26:41" s="75" customFormat="1" x14ac:dyDescent="0.3">
      <c r="Z91" s="20"/>
      <c r="AI91" s="10"/>
      <c r="AJ91" s="10"/>
      <c r="AK91" s="10"/>
      <c r="AL91" s="10"/>
      <c r="AM91" s="10"/>
      <c r="AN91" s="10"/>
      <c r="AO91" s="10"/>
    </row>
    <row r="92" spans="26:41" s="75" customFormat="1" x14ac:dyDescent="0.3">
      <c r="Z92" s="20"/>
      <c r="AI92" s="10"/>
      <c r="AJ92" s="10"/>
      <c r="AK92" s="10"/>
      <c r="AL92" s="10"/>
      <c r="AM92" s="10"/>
      <c r="AN92" s="10"/>
      <c r="AO92" s="10"/>
    </row>
    <row r="93" spans="26:41" s="75" customFormat="1" x14ac:dyDescent="0.3">
      <c r="Z93" s="20"/>
      <c r="AI93" s="10"/>
      <c r="AJ93" s="10"/>
      <c r="AK93" s="10"/>
      <c r="AL93" s="10"/>
      <c r="AM93" s="10"/>
      <c r="AN93" s="10"/>
      <c r="AO93" s="10"/>
    </row>
    <row r="94" spans="26:41" s="75" customFormat="1" x14ac:dyDescent="0.3">
      <c r="Z94" s="20"/>
      <c r="AI94" s="10"/>
      <c r="AJ94" s="10"/>
      <c r="AK94" s="10"/>
      <c r="AL94" s="10"/>
      <c r="AM94" s="10"/>
      <c r="AN94" s="10"/>
      <c r="AO94" s="10"/>
    </row>
    <row r="95" spans="26:41" s="75" customFormat="1" x14ac:dyDescent="0.3">
      <c r="Z95" s="20"/>
      <c r="AI95" s="10"/>
      <c r="AJ95" s="10"/>
      <c r="AK95" s="10"/>
      <c r="AL95" s="10"/>
      <c r="AM95" s="10"/>
      <c r="AN95" s="10"/>
      <c r="AO95" s="10"/>
    </row>
    <row r="96" spans="26:41" s="75" customFormat="1" x14ac:dyDescent="0.3">
      <c r="Z96" s="20"/>
      <c r="AI96" s="10"/>
      <c r="AJ96" s="10"/>
      <c r="AK96" s="10"/>
      <c r="AL96" s="10"/>
      <c r="AM96" s="10"/>
      <c r="AN96" s="10"/>
      <c r="AO96" s="10"/>
    </row>
    <row r="97" spans="26:41" s="75" customFormat="1" x14ac:dyDescent="0.3">
      <c r="Z97" s="20"/>
      <c r="AI97" s="10"/>
      <c r="AJ97" s="10"/>
      <c r="AK97" s="10"/>
      <c r="AL97" s="10"/>
      <c r="AM97" s="10"/>
      <c r="AN97" s="10"/>
      <c r="AO97" s="10"/>
    </row>
    <row r="98" spans="26:41" s="75" customFormat="1" x14ac:dyDescent="0.3">
      <c r="Z98" s="20"/>
      <c r="AI98" s="10"/>
      <c r="AJ98" s="10"/>
      <c r="AK98" s="10"/>
      <c r="AL98" s="10"/>
      <c r="AM98" s="10"/>
      <c r="AN98" s="10"/>
      <c r="AO98" s="10"/>
    </row>
    <row r="99" spans="26:41" s="75" customFormat="1" x14ac:dyDescent="0.3">
      <c r="Z99" s="20"/>
      <c r="AI99" s="10"/>
      <c r="AJ99" s="10"/>
      <c r="AK99" s="10"/>
      <c r="AL99" s="10"/>
      <c r="AM99" s="10"/>
      <c r="AN99" s="10"/>
      <c r="AO99" s="10"/>
    </row>
    <row r="100" spans="26:41" s="75" customFormat="1" x14ac:dyDescent="0.3">
      <c r="Z100" s="20"/>
      <c r="AI100" s="10"/>
      <c r="AJ100" s="10"/>
      <c r="AK100" s="10"/>
      <c r="AL100" s="10"/>
      <c r="AM100" s="10"/>
      <c r="AN100" s="10"/>
      <c r="AO100" s="10"/>
    </row>
    <row r="101" spans="26:41" s="75" customFormat="1" x14ac:dyDescent="0.3">
      <c r="Z101" s="20"/>
      <c r="AI101" s="10"/>
      <c r="AJ101" s="10"/>
      <c r="AK101" s="10"/>
      <c r="AL101" s="10"/>
      <c r="AM101" s="10"/>
      <c r="AN101" s="10"/>
      <c r="AO101" s="10"/>
    </row>
    <row r="102" spans="26:41" s="75" customFormat="1" x14ac:dyDescent="0.3">
      <c r="Z102" s="20"/>
      <c r="AI102" s="10"/>
      <c r="AJ102" s="10"/>
      <c r="AK102" s="10"/>
      <c r="AL102" s="10"/>
      <c r="AM102" s="10"/>
      <c r="AN102" s="10"/>
      <c r="AO102" s="10"/>
    </row>
    <row r="103" spans="26:41" s="75" customFormat="1" x14ac:dyDescent="0.3">
      <c r="Z103" s="20"/>
      <c r="AI103" s="10"/>
      <c r="AJ103" s="10"/>
      <c r="AK103" s="10"/>
      <c r="AL103" s="10"/>
      <c r="AM103" s="10"/>
      <c r="AN103" s="10"/>
      <c r="AO103" s="10"/>
    </row>
    <row r="104" spans="26:41" s="75" customFormat="1" x14ac:dyDescent="0.3">
      <c r="Z104" s="20"/>
      <c r="AI104" s="10"/>
      <c r="AJ104" s="10"/>
      <c r="AK104" s="10"/>
      <c r="AL104" s="10"/>
      <c r="AM104" s="10"/>
      <c r="AN104" s="10"/>
      <c r="AO104" s="10"/>
    </row>
    <row r="105" spans="26:41" s="75" customFormat="1" x14ac:dyDescent="0.3">
      <c r="Z105" s="20"/>
      <c r="AI105" s="10"/>
      <c r="AJ105" s="10"/>
      <c r="AK105" s="10"/>
      <c r="AL105" s="10"/>
      <c r="AM105" s="10"/>
      <c r="AN105" s="10"/>
      <c r="AO105" s="10"/>
    </row>
    <row r="106" spans="26:41" s="75" customFormat="1" x14ac:dyDescent="0.3">
      <c r="Z106" s="20"/>
      <c r="AI106" s="10"/>
      <c r="AJ106" s="10"/>
      <c r="AK106" s="10"/>
      <c r="AL106" s="10"/>
      <c r="AM106" s="10"/>
      <c r="AN106" s="10"/>
      <c r="AO106" s="10"/>
    </row>
    <row r="107" spans="26:41" s="75" customFormat="1" x14ac:dyDescent="0.3">
      <c r="Z107" s="20"/>
      <c r="AI107" s="10"/>
      <c r="AJ107" s="10"/>
      <c r="AK107" s="10"/>
      <c r="AL107" s="10"/>
      <c r="AM107" s="10"/>
      <c r="AN107" s="10"/>
      <c r="AO107" s="10"/>
    </row>
    <row r="108" spans="26:41" s="75" customFormat="1" x14ac:dyDescent="0.3">
      <c r="Z108" s="20"/>
      <c r="AI108" s="10"/>
      <c r="AJ108" s="10"/>
      <c r="AK108" s="10"/>
      <c r="AL108" s="10"/>
      <c r="AM108" s="10"/>
      <c r="AN108" s="10"/>
      <c r="AO108" s="10"/>
    </row>
    <row r="109" spans="26:41" s="75" customFormat="1" x14ac:dyDescent="0.3">
      <c r="Z109" s="20"/>
      <c r="AI109" s="10"/>
      <c r="AJ109" s="10"/>
      <c r="AK109" s="10"/>
      <c r="AL109" s="10"/>
      <c r="AM109" s="10"/>
      <c r="AN109" s="10"/>
      <c r="AO109" s="10"/>
    </row>
    <row r="110" spans="26:41" s="75" customFormat="1" x14ac:dyDescent="0.3">
      <c r="Z110" s="20"/>
      <c r="AI110" s="10"/>
      <c r="AJ110" s="10"/>
      <c r="AK110" s="10"/>
      <c r="AL110" s="10"/>
      <c r="AM110" s="10"/>
      <c r="AN110" s="10"/>
      <c r="AO110" s="10"/>
    </row>
    <row r="111" spans="26:41" s="75" customFormat="1" x14ac:dyDescent="0.3">
      <c r="Z111" s="20"/>
      <c r="AI111" s="10"/>
      <c r="AJ111" s="10"/>
      <c r="AK111" s="10"/>
      <c r="AL111" s="10"/>
      <c r="AM111" s="10"/>
      <c r="AN111" s="10"/>
      <c r="AO111" s="10"/>
    </row>
    <row r="112" spans="26:41" s="75" customFormat="1" x14ac:dyDescent="0.3">
      <c r="Z112" s="20"/>
      <c r="AI112" s="10"/>
      <c r="AJ112" s="10"/>
      <c r="AK112" s="10"/>
      <c r="AL112" s="10"/>
      <c r="AM112" s="10"/>
      <c r="AN112" s="10"/>
      <c r="AO112" s="10"/>
    </row>
    <row r="113" spans="26:41" s="75" customFormat="1" x14ac:dyDescent="0.3">
      <c r="Z113" s="20"/>
      <c r="AI113" s="10"/>
      <c r="AJ113" s="10"/>
      <c r="AK113" s="10"/>
      <c r="AL113" s="10"/>
      <c r="AM113" s="10"/>
      <c r="AN113" s="10"/>
      <c r="AO113" s="10"/>
    </row>
    <row r="114" spans="26:41" s="75" customFormat="1" x14ac:dyDescent="0.3">
      <c r="Z114" s="20"/>
      <c r="AI114" s="10"/>
      <c r="AJ114" s="10"/>
      <c r="AK114" s="10"/>
      <c r="AL114" s="10"/>
      <c r="AM114" s="10"/>
      <c r="AN114" s="10"/>
      <c r="AO114" s="10"/>
    </row>
    <row r="115" spans="26:41" s="75" customFormat="1" x14ac:dyDescent="0.3">
      <c r="Z115" s="20"/>
      <c r="AI115" s="10"/>
      <c r="AJ115" s="10"/>
      <c r="AK115" s="10"/>
      <c r="AL115" s="10"/>
      <c r="AM115" s="10"/>
      <c r="AN115" s="10"/>
      <c r="AO115" s="10"/>
    </row>
    <row r="116" spans="26:41" s="75" customFormat="1" x14ac:dyDescent="0.3">
      <c r="Z116" s="20"/>
      <c r="AI116" s="10"/>
      <c r="AJ116" s="10"/>
      <c r="AK116" s="10"/>
      <c r="AL116" s="10"/>
      <c r="AM116" s="10"/>
      <c r="AN116" s="10"/>
      <c r="AO116" s="10"/>
    </row>
    <row r="117" spans="26:41" s="75" customFormat="1" x14ac:dyDescent="0.3">
      <c r="Z117" s="20"/>
      <c r="AI117" s="10"/>
      <c r="AJ117" s="10"/>
      <c r="AK117" s="10"/>
      <c r="AL117" s="10"/>
      <c r="AM117" s="10"/>
      <c r="AN117" s="10"/>
      <c r="AO117" s="10"/>
    </row>
    <row r="118" spans="26:41" s="75" customFormat="1" x14ac:dyDescent="0.3">
      <c r="Z118" s="20"/>
      <c r="AI118" s="10"/>
      <c r="AJ118" s="10"/>
      <c r="AK118" s="10"/>
      <c r="AL118" s="10"/>
      <c r="AM118" s="10"/>
      <c r="AN118" s="10"/>
      <c r="AO118" s="10"/>
    </row>
    <row r="119" spans="26:41" s="75" customFormat="1" x14ac:dyDescent="0.3">
      <c r="Z119" s="20"/>
      <c r="AI119" s="10"/>
      <c r="AJ119" s="10"/>
      <c r="AK119" s="10"/>
      <c r="AL119" s="10"/>
      <c r="AM119" s="10"/>
      <c r="AN119" s="10"/>
      <c r="AO119" s="10"/>
    </row>
    <row r="120" spans="26:41" s="75" customFormat="1" x14ac:dyDescent="0.3">
      <c r="Z120" s="20"/>
      <c r="AI120" s="10"/>
      <c r="AJ120" s="10"/>
      <c r="AK120" s="10"/>
      <c r="AL120" s="10"/>
      <c r="AM120" s="10"/>
      <c r="AN120" s="10"/>
      <c r="AO120" s="10"/>
    </row>
    <row r="121" spans="26:41" s="75" customFormat="1" x14ac:dyDescent="0.3">
      <c r="Z121" s="20"/>
      <c r="AI121" s="10"/>
      <c r="AJ121" s="10"/>
      <c r="AK121" s="10"/>
      <c r="AL121" s="10"/>
      <c r="AM121" s="10"/>
      <c r="AN121" s="10"/>
      <c r="AO121" s="10"/>
    </row>
    <row r="122" spans="26:41" s="75" customFormat="1" x14ac:dyDescent="0.3">
      <c r="Z122" s="20"/>
      <c r="AI122" s="10"/>
      <c r="AJ122" s="10"/>
      <c r="AK122" s="10"/>
      <c r="AL122" s="10"/>
      <c r="AM122" s="10"/>
      <c r="AN122" s="10"/>
      <c r="AO122" s="10"/>
    </row>
    <row r="123" spans="26:41" s="75" customFormat="1" x14ac:dyDescent="0.3">
      <c r="Z123" s="20"/>
      <c r="AI123" s="10"/>
      <c r="AJ123" s="10"/>
      <c r="AK123" s="10"/>
      <c r="AL123" s="10"/>
      <c r="AM123" s="10"/>
      <c r="AN123" s="10"/>
      <c r="AO123" s="10"/>
    </row>
    <row r="124" spans="26:41" s="75" customFormat="1" x14ac:dyDescent="0.3">
      <c r="Z124" s="20"/>
      <c r="AI124" s="10"/>
      <c r="AJ124" s="10"/>
      <c r="AK124" s="10"/>
      <c r="AL124" s="10"/>
      <c r="AM124" s="10"/>
      <c r="AN124" s="10"/>
      <c r="AO124" s="10"/>
    </row>
    <row r="125" spans="26:41" s="75" customFormat="1" x14ac:dyDescent="0.3">
      <c r="Z125" s="20"/>
      <c r="AI125" s="10"/>
      <c r="AJ125" s="10"/>
      <c r="AK125" s="10"/>
      <c r="AL125" s="10"/>
      <c r="AM125" s="10"/>
      <c r="AN125" s="10"/>
      <c r="AO125" s="10"/>
    </row>
    <row r="126" spans="26:41" s="75" customFormat="1" x14ac:dyDescent="0.3">
      <c r="Z126" s="20"/>
      <c r="AI126" s="10"/>
      <c r="AJ126" s="10"/>
      <c r="AK126" s="10"/>
      <c r="AL126" s="10"/>
      <c r="AM126" s="10"/>
      <c r="AN126" s="10"/>
      <c r="AO126" s="10"/>
    </row>
    <row r="127" spans="26:41" s="75" customFormat="1" x14ac:dyDescent="0.3">
      <c r="Z127" s="20"/>
      <c r="AI127" s="10"/>
      <c r="AJ127" s="10"/>
      <c r="AK127" s="10"/>
      <c r="AL127" s="10"/>
      <c r="AM127" s="10"/>
      <c r="AN127" s="10"/>
      <c r="AO127" s="10"/>
    </row>
    <row r="128" spans="26:41" s="75" customFormat="1" x14ac:dyDescent="0.3">
      <c r="Z128" s="20"/>
      <c r="AI128" s="10"/>
      <c r="AJ128" s="10"/>
      <c r="AK128" s="10"/>
      <c r="AL128" s="10"/>
      <c r="AM128" s="10"/>
      <c r="AN128" s="10"/>
      <c r="AO128" s="10"/>
    </row>
    <row r="129" spans="26:41" s="75" customFormat="1" x14ac:dyDescent="0.3">
      <c r="Z129" s="20"/>
      <c r="AI129" s="10"/>
      <c r="AJ129" s="10"/>
      <c r="AK129" s="10"/>
      <c r="AL129" s="10"/>
      <c r="AM129" s="10"/>
      <c r="AN129" s="10"/>
      <c r="AO129" s="10"/>
    </row>
    <row r="130" spans="26:41" s="75" customFormat="1" x14ac:dyDescent="0.3">
      <c r="Z130" s="20"/>
      <c r="AI130" s="10"/>
      <c r="AJ130" s="10"/>
      <c r="AK130" s="10"/>
      <c r="AL130" s="10"/>
      <c r="AM130" s="10"/>
      <c r="AN130" s="10"/>
      <c r="AO130" s="10"/>
    </row>
    <row r="131" spans="26:41" s="75" customFormat="1" x14ac:dyDescent="0.3">
      <c r="Z131" s="20"/>
      <c r="AI131" s="10"/>
      <c r="AJ131" s="10"/>
      <c r="AK131" s="10"/>
      <c r="AL131" s="10"/>
      <c r="AM131" s="10"/>
      <c r="AN131" s="10"/>
      <c r="AO131" s="10"/>
    </row>
    <row r="132" spans="26:41" s="75" customFormat="1" x14ac:dyDescent="0.3">
      <c r="Z132" s="20"/>
      <c r="AI132" s="10"/>
      <c r="AJ132" s="10"/>
      <c r="AK132" s="10"/>
      <c r="AL132" s="10"/>
      <c r="AM132" s="10"/>
      <c r="AN132" s="10"/>
      <c r="AO132" s="10"/>
    </row>
    <row r="133" spans="26:41" s="75" customFormat="1" x14ac:dyDescent="0.3">
      <c r="Z133" s="20"/>
      <c r="AI133" s="10"/>
      <c r="AJ133" s="10"/>
      <c r="AK133" s="10"/>
      <c r="AL133" s="10"/>
      <c r="AM133" s="10"/>
      <c r="AN133" s="10"/>
      <c r="AO133" s="10"/>
    </row>
    <row r="134" spans="26:41" s="75" customFormat="1" x14ac:dyDescent="0.3">
      <c r="Z134" s="20"/>
      <c r="AI134" s="10"/>
      <c r="AJ134" s="10"/>
      <c r="AK134" s="10"/>
      <c r="AL134" s="10"/>
      <c r="AM134" s="10"/>
      <c r="AN134" s="10"/>
      <c r="AO134" s="10"/>
    </row>
    <row r="135" spans="26:41" s="75" customFormat="1" x14ac:dyDescent="0.3">
      <c r="Z135" s="20"/>
      <c r="AI135" s="10"/>
      <c r="AJ135" s="10"/>
      <c r="AK135" s="10"/>
      <c r="AL135" s="10"/>
      <c r="AM135" s="10"/>
      <c r="AN135" s="10"/>
      <c r="AO135" s="10"/>
    </row>
    <row r="136" spans="26:41" s="75" customFormat="1" x14ac:dyDescent="0.3">
      <c r="Z136" s="20"/>
      <c r="AI136" s="10"/>
      <c r="AJ136" s="10"/>
      <c r="AK136" s="10"/>
      <c r="AL136" s="10"/>
      <c r="AM136" s="10"/>
      <c r="AN136" s="10"/>
      <c r="AO136" s="10"/>
    </row>
    <row r="137" spans="26:41" s="75" customFormat="1" x14ac:dyDescent="0.3">
      <c r="Z137" s="20"/>
      <c r="AI137" s="10"/>
      <c r="AJ137" s="10"/>
      <c r="AK137" s="10"/>
      <c r="AL137" s="10"/>
      <c r="AM137" s="10"/>
      <c r="AN137" s="10"/>
      <c r="AO137" s="10"/>
    </row>
    <row r="138" spans="26:41" s="75" customFormat="1" x14ac:dyDescent="0.3">
      <c r="Z138" s="20"/>
      <c r="AI138" s="10"/>
      <c r="AJ138" s="10"/>
      <c r="AK138" s="10"/>
      <c r="AL138" s="10"/>
      <c r="AM138" s="10"/>
      <c r="AN138" s="10"/>
      <c r="AO138" s="10"/>
    </row>
    <row r="139" spans="26:41" s="75" customFormat="1" x14ac:dyDescent="0.3">
      <c r="Z139" s="20"/>
      <c r="AI139" s="10"/>
      <c r="AJ139" s="10"/>
      <c r="AK139" s="10"/>
      <c r="AL139" s="10"/>
      <c r="AM139" s="10"/>
      <c r="AN139" s="10"/>
      <c r="AO139" s="10"/>
    </row>
    <row r="140" spans="26:41" s="75" customFormat="1" x14ac:dyDescent="0.3">
      <c r="Z140" s="20"/>
      <c r="AI140" s="10"/>
      <c r="AJ140" s="10"/>
      <c r="AK140" s="10"/>
      <c r="AL140" s="10"/>
      <c r="AM140" s="10"/>
      <c r="AN140" s="10"/>
      <c r="AO140" s="10"/>
    </row>
    <row r="141" spans="26:41" s="75" customFormat="1" x14ac:dyDescent="0.3">
      <c r="Z141" s="20"/>
      <c r="AI141" s="10"/>
      <c r="AJ141" s="10"/>
      <c r="AK141" s="10"/>
      <c r="AL141" s="10"/>
      <c r="AM141" s="10"/>
      <c r="AN141" s="10"/>
      <c r="AO141" s="10"/>
    </row>
    <row r="142" spans="26:41" s="75" customFormat="1" x14ac:dyDescent="0.3">
      <c r="Z142" s="20"/>
      <c r="AI142" s="10"/>
      <c r="AJ142" s="10"/>
      <c r="AK142" s="10"/>
      <c r="AL142" s="10"/>
      <c r="AM142" s="10"/>
      <c r="AN142" s="10"/>
      <c r="AO142" s="10"/>
    </row>
    <row r="143" spans="26:41" s="75" customFormat="1" x14ac:dyDescent="0.3">
      <c r="Z143" s="20"/>
      <c r="AI143" s="10"/>
      <c r="AJ143" s="10"/>
      <c r="AK143" s="10"/>
      <c r="AL143" s="10"/>
      <c r="AM143" s="10"/>
      <c r="AN143" s="10"/>
      <c r="AO143" s="10"/>
    </row>
    <row r="144" spans="26:41" s="75" customFormat="1" x14ac:dyDescent="0.3">
      <c r="Z144" s="20"/>
      <c r="AI144" s="10"/>
      <c r="AJ144" s="10"/>
      <c r="AK144" s="10"/>
      <c r="AL144" s="10"/>
      <c r="AM144" s="10"/>
      <c r="AN144" s="10"/>
      <c r="AO144" s="10"/>
    </row>
    <row r="145" spans="26:41" s="75" customFormat="1" x14ac:dyDescent="0.3">
      <c r="Z145" s="20"/>
      <c r="AI145" s="10"/>
      <c r="AJ145" s="10"/>
      <c r="AK145" s="10"/>
      <c r="AL145" s="10"/>
      <c r="AM145" s="10"/>
      <c r="AN145" s="10"/>
      <c r="AO145" s="10"/>
    </row>
    <row r="146" spans="26:41" s="75" customFormat="1" x14ac:dyDescent="0.3">
      <c r="Z146" s="20"/>
      <c r="AI146" s="10"/>
      <c r="AJ146" s="10"/>
      <c r="AK146" s="10"/>
      <c r="AL146" s="10"/>
      <c r="AM146" s="10"/>
      <c r="AN146" s="10"/>
      <c r="AO146" s="10"/>
    </row>
    <row r="147" spans="26:41" s="75" customFormat="1" x14ac:dyDescent="0.3">
      <c r="Z147" s="20"/>
      <c r="AI147" s="10"/>
      <c r="AJ147" s="10"/>
      <c r="AK147" s="10"/>
      <c r="AL147" s="10"/>
      <c r="AM147" s="10"/>
      <c r="AN147" s="10"/>
      <c r="AO147" s="10"/>
    </row>
    <row r="148" spans="26:41" s="75" customFormat="1" x14ac:dyDescent="0.3">
      <c r="Z148" s="20"/>
      <c r="AI148" s="10"/>
      <c r="AJ148" s="10"/>
      <c r="AK148" s="10"/>
      <c r="AL148" s="10"/>
      <c r="AM148" s="10"/>
      <c r="AN148" s="10"/>
      <c r="AO148" s="10"/>
    </row>
    <row r="149" spans="26:41" s="75" customFormat="1" x14ac:dyDescent="0.3">
      <c r="Z149" s="20"/>
      <c r="AI149" s="10"/>
      <c r="AJ149" s="10"/>
      <c r="AK149" s="10"/>
      <c r="AL149" s="10"/>
      <c r="AM149" s="10"/>
      <c r="AN149" s="10"/>
      <c r="AO149" s="10"/>
    </row>
    <row r="150" spans="26:41" s="75" customFormat="1" x14ac:dyDescent="0.3">
      <c r="Z150" s="20"/>
      <c r="AI150" s="10"/>
      <c r="AJ150" s="10"/>
      <c r="AK150" s="10"/>
      <c r="AL150" s="10"/>
      <c r="AM150" s="10"/>
      <c r="AN150" s="10"/>
      <c r="AO150" s="10"/>
    </row>
    <row r="151" spans="26:41" s="75" customFormat="1" x14ac:dyDescent="0.3">
      <c r="Z151" s="20"/>
      <c r="AI151" s="10"/>
      <c r="AJ151" s="10"/>
      <c r="AK151" s="10"/>
      <c r="AL151" s="10"/>
      <c r="AM151" s="10"/>
      <c r="AN151" s="10"/>
      <c r="AO151" s="10"/>
    </row>
    <row r="152" spans="26:41" s="75" customFormat="1" x14ac:dyDescent="0.3">
      <c r="Z152" s="20"/>
      <c r="AI152" s="10"/>
      <c r="AJ152" s="10"/>
      <c r="AK152" s="10"/>
      <c r="AL152" s="10"/>
      <c r="AM152" s="10"/>
      <c r="AN152" s="10"/>
      <c r="AO152" s="10"/>
    </row>
    <row r="153" spans="26:41" s="75" customFormat="1" x14ac:dyDescent="0.3">
      <c r="Z153" s="20"/>
      <c r="AI153" s="10"/>
      <c r="AJ153" s="10"/>
      <c r="AK153" s="10"/>
      <c r="AL153" s="10"/>
      <c r="AM153" s="10"/>
      <c r="AN153" s="10"/>
      <c r="AO153" s="10"/>
    </row>
    <row r="154" spans="26:41" s="75" customFormat="1" x14ac:dyDescent="0.3">
      <c r="Z154" s="20"/>
      <c r="AI154" s="10"/>
      <c r="AJ154" s="10"/>
      <c r="AK154" s="10"/>
      <c r="AL154" s="10"/>
      <c r="AM154" s="10"/>
      <c r="AN154" s="10"/>
      <c r="AO154" s="10"/>
    </row>
    <row r="155" spans="26:41" s="75" customFormat="1" x14ac:dyDescent="0.3">
      <c r="Z155" s="20"/>
      <c r="AI155" s="10"/>
      <c r="AJ155" s="10"/>
      <c r="AK155" s="10"/>
      <c r="AL155" s="10"/>
      <c r="AM155" s="10"/>
      <c r="AN155" s="10"/>
      <c r="AO155" s="10"/>
    </row>
    <row r="156" spans="26:41" s="75" customFormat="1" x14ac:dyDescent="0.3">
      <c r="Z156" s="20"/>
      <c r="AI156" s="10"/>
      <c r="AJ156" s="10"/>
      <c r="AK156" s="10"/>
      <c r="AL156" s="10"/>
      <c r="AM156" s="10"/>
      <c r="AN156" s="10"/>
      <c r="AO156" s="10"/>
    </row>
    <row r="157" spans="26:41" s="75" customFormat="1" x14ac:dyDescent="0.3">
      <c r="Z157" s="20"/>
      <c r="AI157" s="10"/>
      <c r="AJ157" s="10"/>
      <c r="AK157" s="10"/>
      <c r="AL157" s="10"/>
      <c r="AM157" s="10"/>
      <c r="AN157" s="10"/>
      <c r="AO157" s="10"/>
    </row>
    <row r="158" spans="26:41" s="75" customFormat="1" x14ac:dyDescent="0.3">
      <c r="Z158" s="20"/>
      <c r="AI158" s="10"/>
      <c r="AJ158" s="10"/>
      <c r="AK158" s="10"/>
      <c r="AL158" s="10"/>
      <c r="AM158" s="10"/>
      <c r="AN158" s="10"/>
      <c r="AO158" s="10"/>
    </row>
    <row r="159" spans="26:41" s="75" customFormat="1" x14ac:dyDescent="0.3">
      <c r="Z159" s="20"/>
      <c r="AI159" s="10"/>
      <c r="AJ159" s="10"/>
      <c r="AK159" s="10"/>
      <c r="AL159" s="10"/>
      <c r="AM159" s="10"/>
      <c r="AN159" s="10"/>
      <c r="AO159" s="10"/>
    </row>
    <row r="160" spans="26:41" s="75" customFormat="1" x14ac:dyDescent="0.3">
      <c r="Z160" s="20"/>
      <c r="AI160" s="10"/>
      <c r="AJ160" s="10"/>
      <c r="AK160" s="10"/>
      <c r="AL160" s="10"/>
      <c r="AM160" s="10"/>
      <c r="AN160" s="10"/>
      <c r="AO160" s="10"/>
    </row>
    <row r="161" spans="26:41" s="75" customFormat="1" x14ac:dyDescent="0.3">
      <c r="Z161" s="20"/>
      <c r="AI161" s="10"/>
      <c r="AJ161" s="10"/>
      <c r="AK161" s="10"/>
      <c r="AL161" s="10"/>
      <c r="AM161" s="10"/>
      <c r="AN161" s="10"/>
      <c r="AO161" s="10"/>
    </row>
    <row r="162" spans="26:41" s="75" customFormat="1" x14ac:dyDescent="0.3">
      <c r="Z162" s="20"/>
      <c r="AI162" s="10"/>
      <c r="AJ162" s="10"/>
      <c r="AK162" s="10"/>
      <c r="AL162" s="10"/>
      <c r="AM162" s="10"/>
      <c r="AN162" s="10"/>
      <c r="AO162" s="10"/>
    </row>
    <row r="163" spans="26:41" s="75" customFormat="1" x14ac:dyDescent="0.3">
      <c r="Z163" s="20"/>
      <c r="AI163" s="10"/>
      <c r="AJ163" s="10"/>
      <c r="AK163" s="10"/>
      <c r="AL163" s="10"/>
      <c r="AM163" s="10"/>
      <c r="AN163" s="10"/>
      <c r="AO163" s="10"/>
    </row>
    <row r="164" spans="26:41" s="75" customFormat="1" x14ac:dyDescent="0.3">
      <c r="Z164" s="20"/>
      <c r="AI164" s="10"/>
      <c r="AJ164" s="10"/>
      <c r="AK164" s="10"/>
      <c r="AL164" s="10"/>
      <c r="AM164" s="10"/>
      <c r="AN164" s="10"/>
      <c r="AO164" s="10"/>
    </row>
    <row r="165" spans="26:41" s="75" customFormat="1" x14ac:dyDescent="0.3">
      <c r="Z165" s="20"/>
      <c r="AI165" s="10"/>
      <c r="AJ165" s="10"/>
      <c r="AK165" s="10"/>
      <c r="AL165" s="10"/>
      <c r="AM165" s="10"/>
      <c r="AN165" s="10"/>
      <c r="AO165" s="10"/>
    </row>
    <row r="166" spans="26:41" s="75" customFormat="1" x14ac:dyDescent="0.3">
      <c r="Z166" s="20"/>
      <c r="AI166" s="10"/>
      <c r="AJ166" s="10"/>
      <c r="AK166" s="10"/>
      <c r="AL166" s="10"/>
      <c r="AM166" s="10"/>
      <c r="AN166" s="10"/>
      <c r="AO166" s="10"/>
    </row>
    <row r="167" spans="26:41" s="75" customFormat="1" x14ac:dyDescent="0.3">
      <c r="Z167" s="20"/>
      <c r="AI167" s="10"/>
      <c r="AJ167" s="10"/>
      <c r="AK167" s="10"/>
      <c r="AL167" s="10"/>
      <c r="AM167" s="10"/>
      <c r="AN167" s="10"/>
      <c r="AO167" s="10"/>
    </row>
    <row r="168" spans="26:41" s="75" customFormat="1" x14ac:dyDescent="0.3">
      <c r="Z168" s="20"/>
      <c r="AI168" s="10"/>
      <c r="AJ168" s="10"/>
      <c r="AK168" s="10"/>
      <c r="AL168" s="10"/>
      <c r="AM168" s="10"/>
      <c r="AN168" s="10"/>
      <c r="AO168" s="10"/>
    </row>
    <row r="169" spans="26:41" s="75" customFormat="1" x14ac:dyDescent="0.3">
      <c r="Z169" s="20"/>
      <c r="AI169" s="10"/>
      <c r="AJ169" s="10"/>
      <c r="AK169" s="10"/>
      <c r="AL169" s="10"/>
      <c r="AM169" s="10"/>
      <c r="AN169" s="10"/>
      <c r="AO169" s="10"/>
    </row>
    <row r="170" spans="26:41" s="75" customFormat="1" x14ac:dyDescent="0.3">
      <c r="Z170" s="20"/>
      <c r="AI170" s="10"/>
      <c r="AJ170" s="10"/>
      <c r="AK170" s="10"/>
      <c r="AL170" s="10"/>
      <c r="AM170" s="10"/>
      <c r="AN170" s="10"/>
      <c r="AO170" s="10"/>
    </row>
    <row r="171" spans="26:41" s="75" customFormat="1" x14ac:dyDescent="0.3">
      <c r="Z171" s="20"/>
      <c r="AI171" s="10"/>
      <c r="AJ171" s="10"/>
      <c r="AK171" s="10"/>
      <c r="AL171" s="10"/>
      <c r="AM171" s="10"/>
      <c r="AN171" s="10"/>
      <c r="AO171" s="10"/>
    </row>
    <row r="172" spans="26:41" s="75" customFormat="1" x14ac:dyDescent="0.3">
      <c r="Z172" s="20"/>
      <c r="AI172" s="10"/>
      <c r="AJ172" s="10"/>
      <c r="AK172" s="10"/>
      <c r="AL172" s="10"/>
      <c r="AM172" s="10"/>
      <c r="AN172" s="10"/>
      <c r="AO172" s="10"/>
    </row>
    <row r="173" spans="26:41" s="75" customFormat="1" x14ac:dyDescent="0.3">
      <c r="Z173" s="20"/>
      <c r="AI173" s="10"/>
      <c r="AJ173" s="10"/>
      <c r="AK173" s="10"/>
      <c r="AL173" s="10"/>
      <c r="AM173" s="10"/>
      <c r="AN173" s="10"/>
      <c r="AO173" s="10"/>
    </row>
    <row r="174" spans="26:41" s="75" customFormat="1" x14ac:dyDescent="0.3">
      <c r="Z174" s="20"/>
      <c r="AI174" s="10"/>
      <c r="AJ174" s="10"/>
      <c r="AK174" s="10"/>
      <c r="AL174" s="10"/>
      <c r="AM174" s="10"/>
      <c r="AN174" s="10"/>
      <c r="AO174" s="10"/>
    </row>
    <row r="175" spans="26:41" s="75" customFormat="1" x14ac:dyDescent="0.3">
      <c r="Z175" s="20"/>
      <c r="AI175" s="10"/>
      <c r="AJ175" s="10"/>
      <c r="AK175" s="10"/>
      <c r="AL175" s="10"/>
      <c r="AM175" s="10"/>
      <c r="AN175" s="10"/>
      <c r="AO175" s="10"/>
    </row>
    <row r="176" spans="26:41" s="75" customFormat="1" x14ac:dyDescent="0.3">
      <c r="Z176" s="20"/>
      <c r="AI176" s="10"/>
      <c r="AJ176" s="10"/>
      <c r="AK176" s="10"/>
      <c r="AL176" s="10"/>
      <c r="AM176" s="10"/>
      <c r="AN176" s="10"/>
      <c r="AO176" s="10"/>
    </row>
    <row r="177" spans="26:41" s="75" customFormat="1" x14ac:dyDescent="0.3">
      <c r="Z177" s="20"/>
      <c r="AI177" s="10"/>
      <c r="AJ177" s="10"/>
      <c r="AK177" s="10"/>
      <c r="AL177" s="10"/>
      <c r="AM177" s="10"/>
      <c r="AN177" s="10"/>
      <c r="AO177" s="10"/>
    </row>
    <row r="178" spans="26:41" s="75" customFormat="1" x14ac:dyDescent="0.3">
      <c r="Z178" s="20"/>
      <c r="AI178" s="10"/>
      <c r="AJ178" s="10"/>
      <c r="AK178" s="10"/>
      <c r="AL178" s="10"/>
      <c r="AM178" s="10"/>
      <c r="AN178" s="10"/>
      <c r="AO178" s="10"/>
    </row>
    <row r="179" spans="26:41" s="75" customFormat="1" x14ac:dyDescent="0.3">
      <c r="Z179" s="20"/>
      <c r="AI179" s="10"/>
      <c r="AJ179" s="10"/>
      <c r="AK179" s="10"/>
      <c r="AL179" s="10"/>
      <c r="AM179" s="10"/>
      <c r="AN179" s="10"/>
      <c r="AO179" s="10"/>
    </row>
    <row r="180" spans="26:41" s="75" customFormat="1" x14ac:dyDescent="0.3">
      <c r="Z180" s="20"/>
      <c r="AI180" s="10"/>
      <c r="AJ180" s="10"/>
      <c r="AK180" s="10"/>
      <c r="AL180" s="10"/>
      <c r="AM180" s="10"/>
      <c r="AN180" s="10"/>
      <c r="AO180" s="10"/>
    </row>
    <row r="181" spans="26:41" s="75" customFormat="1" x14ac:dyDescent="0.3">
      <c r="Z181" s="20"/>
      <c r="AI181" s="10"/>
      <c r="AJ181" s="10"/>
      <c r="AK181" s="10"/>
      <c r="AL181" s="10"/>
      <c r="AM181" s="10"/>
      <c r="AN181" s="10"/>
      <c r="AO181" s="10"/>
    </row>
    <row r="182" spans="26:41" s="75" customFormat="1" x14ac:dyDescent="0.3">
      <c r="Z182" s="20"/>
      <c r="AI182" s="10"/>
      <c r="AJ182" s="10"/>
      <c r="AK182" s="10"/>
      <c r="AL182" s="10"/>
      <c r="AM182" s="10"/>
      <c r="AN182" s="10"/>
      <c r="AO182" s="10"/>
    </row>
    <row r="183" spans="26:41" s="75" customFormat="1" x14ac:dyDescent="0.3">
      <c r="Z183" s="20"/>
      <c r="AI183" s="10"/>
      <c r="AJ183" s="10"/>
      <c r="AK183" s="10"/>
      <c r="AL183" s="10"/>
      <c r="AM183" s="10"/>
      <c r="AN183" s="10"/>
      <c r="AO183" s="10"/>
    </row>
    <row r="184" spans="26:41" s="75" customFormat="1" x14ac:dyDescent="0.3">
      <c r="Z184" s="20"/>
      <c r="AI184" s="10"/>
      <c r="AJ184" s="10"/>
      <c r="AK184" s="10"/>
      <c r="AL184" s="10"/>
      <c r="AM184" s="10"/>
      <c r="AN184" s="10"/>
      <c r="AO184" s="10"/>
    </row>
    <row r="185" spans="26:41" s="75" customFormat="1" x14ac:dyDescent="0.3">
      <c r="Z185" s="20"/>
      <c r="AI185" s="10"/>
      <c r="AJ185" s="10"/>
      <c r="AK185" s="10"/>
      <c r="AL185" s="10"/>
      <c r="AM185" s="10"/>
      <c r="AN185" s="10"/>
      <c r="AO185" s="10"/>
    </row>
    <row r="186" spans="26:41" s="75" customFormat="1" x14ac:dyDescent="0.3">
      <c r="Z186" s="20"/>
      <c r="AI186" s="10"/>
      <c r="AJ186" s="10"/>
      <c r="AK186" s="10"/>
      <c r="AL186" s="10"/>
      <c r="AM186" s="10"/>
      <c r="AN186" s="10"/>
      <c r="AO186" s="10"/>
    </row>
    <row r="187" spans="26:41" s="75" customFormat="1" x14ac:dyDescent="0.3">
      <c r="Z187" s="20"/>
      <c r="AI187" s="10"/>
      <c r="AJ187" s="10"/>
      <c r="AK187" s="10"/>
      <c r="AL187" s="10"/>
      <c r="AM187" s="10"/>
      <c r="AN187" s="10"/>
      <c r="AO187" s="10"/>
    </row>
    <row r="188" spans="26:41" s="75" customFormat="1" x14ac:dyDescent="0.3">
      <c r="Z188" s="20"/>
      <c r="AI188" s="10"/>
      <c r="AJ188" s="10"/>
      <c r="AK188" s="10"/>
      <c r="AL188" s="10"/>
      <c r="AM188" s="10"/>
      <c r="AN188" s="10"/>
      <c r="AO188" s="10"/>
    </row>
    <row r="189" spans="26:41" s="75" customFormat="1" x14ac:dyDescent="0.3">
      <c r="Z189" s="20"/>
      <c r="AI189" s="10"/>
      <c r="AJ189" s="10"/>
      <c r="AK189" s="10"/>
      <c r="AL189" s="10"/>
      <c r="AM189" s="10"/>
      <c r="AN189" s="10"/>
      <c r="AO189" s="10"/>
    </row>
    <row r="190" spans="26:41" s="75" customFormat="1" x14ac:dyDescent="0.3">
      <c r="Z190" s="20"/>
      <c r="AI190" s="10"/>
      <c r="AJ190" s="10"/>
      <c r="AK190" s="10"/>
      <c r="AL190" s="10"/>
      <c r="AM190" s="10"/>
      <c r="AN190" s="10"/>
      <c r="AO190" s="10"/>
    </row>
    <row r="191" spans="26:41" s="75" customFormat="1" x14ac:dyDescent="0.3">
      <c r="Z191" s="20"/>
      <c r="AI191" s="10"/>
      <c r="AJ191" s="10"/>
      <c r="AK191" s="10"/>
      <c r="AL191" s="10"/>
      <c r="AM191" s="10"/>
      <c r="AN191" s="10"/>
      <c r="AO191" s="10"/>
    </row>
    <row r="192" spans="26:41" s="75" customFormat="1" x14ac:dyDescent="0.3">
      <c r="Z192" s="20"/>
      <c r="AI192" s="10"/>
      <c r="AJ192" s="10"/>
      <c r="AK192" s="10"/>
      <c r="AL192" s="10"/>
      <c r="AM192" s="10"/>
      <c r="AN192" s="10"/>
      <c r="AO192" s="10"/>
    </row>
    <row r="193" spans="26:41" s="75" customFormat="1" x14ac:dyDescent="0.3">
      <c r="Z193" s="20"/>
      <c r="AI193" s="10"/>
      <c r="AJ193" s="10"/>
      <c r="AK193" s="10"/>
      <c r="AL193" s="10"/>
      <c r="AM193" s="10"/>
      <c r="AN193" s="10"/>
      <c r="AO193" s="10"/>
    </row>
    <row r="194" spans="26:41" s="75" customFormat="1" x14ac:dyDescent="0.3">
      <c r="Z194" s="20"/>
      <c r="AI194" s="10"/>
      <c r="AJ194" s="10"/>
      <c r="AK194" s="10"/>
      <c r="AL194" s="10"/>
      <c r="AM194" s="10"/>
      <c r="AN194" s="10"/>
      <c r="AO194" s="10"/>
    </row>
    <row r="195" spans="26:41" s="75" customFormat="1" x14ac:dyDescent="0.3">
      <c r="Z195" s="20"/>
      <c r="AI195" s="10"/>
      <c r="AJ195" s="10"/>
      <c r="AK195" s="10"/>
      <c r="AL195" s="10"/>
      <c r="AM195" s="10"/>
      <c r="AN195" s="10"/>
      <c r="AO195" s="10"/>
    </row>
    <row r="196" spans="26:41" s="75" customFormat="1" x14ac:dyDescent="0.3">
      <c r="Z196" s="20"/>
      <c r="AI196" s="10"/>
      <c r="AJ196" s="10"/>
      <c r="AK196" s="10"/>
      <c r="AL196" s="10"/>
      <c r="AM196" s="10"/>
      <c r="AN196" s="10"/>
      <c r="AO196" s="10"/>
    </row>
    <row r="197" spans="26:41" s="75" customFormat="1" x14ac:dyDescent="0.3">
      <c r="Z197" s="20"/>
      <c r="AI197" s="10"/>
      <c r="AJ197" s="10"/>
      <c r="AK197" s="10"/>
      <c r="AL197" s="10"/>
      <c r="AM197" s="10"/>
      <c r="AN197" s="10"/>
      <c r="AO197" s="10"/>
    </row>
    <row r="198" spans="26:41" s="75" customFormat="1" x14ac:dyDescent="0.3">
      <c r="Z198" s="20"/>
      <c r="AI198" s="10"/>
      <c r="AJ198" s="10"/>
      <c r="AK198" s="10"/>
      <c r="AL198" s="10"/>
      <c r="AM198" s="10"/>
      <c r="AN198" s="10"/>
      <c r="AO198" s="10"/>
    </row>
    <row r="199" spans="26:41" s="75" customFormat="1" x14ac:dyDescent="0.3">
      <c r="Z199" s="20"/>
      <c r="AI199" s="10"/>
      <c r="AJ199" s="10"/>
      <c r="AK199" s="10"/>
      <c r="AL199" s="10"/>
      <c r="AM199" s="10"/>
      <c r="AN199" s="10"/>
      <c r="AO199" s="10"/>
    </row>
    <row r="200" spans="26:41" s="75" customFormat="1" x14ac:dyDescent="0.3">
      <c r="Z200" s="20"/>
      <c r="AI200" s="10"/>
      <c r="AJ200" s="10"/>
      <c r="AK200" s="10"/>
      <c r="AL200" s="10"/>
      <c r="AM200" s="10"/>
      <c r="AN200" s="10"/>
      <c r="AO200" s="10"/>
    </row>
    <row r="201" spans="26:41" s="75" customFormat="1" x14ac:dyDescent="0.3">
      <c r="Z201" s="20"/>
      <c r="AI201" s="10"/>
      <c r="AJ201" s="10"/>
      <c r="AK201" s="10"/>
      <c r="AL201" s="10"/>
      <c r="AM201" s="10"/>
      <c r="AN201" s="10"/>
      <c r="AO201" s="10"/>
    </row>
    <row r="202" spans="26:41" s="75" customFormat="1" x14ac:dyDescent="0.3">
      <c r="Z202" s="20"/>
      <c r="AI202" s="10"/>
      <c r="AJ202" s="10"/>
      <c r="AK202" s="10"/>
      <c r="AL202" s="10"/>
      <c r="AM202" s="10"/>
      <c r="AN202" s="10"/>
      <c r="AO202" s="10"/>
    </row>
    <row r="203" spans="26:41" s="75" customFormat="1" x14ac:dyDescent="0.3">
      <c r="Z203" s="20"/>
      <c r="AI203" s="10"/>
      <c r="AJ203" s="10"/>
      <c r="AK203" s="10"/>
      <c r="AL203" s="10"/>
      <c r="AM203" s="10"/>
      <c r="AN203" s="10"/>
      <c r="AO203" s="10"/>
    </row>
    <row r="204" spans="26:41" s="75" customFormat="1" x14ac:dyDescent="0.3">
      <c r="Z204" s="20"/>
      <c r="AI204" s="10"/>
      <c r="AJ204" s="10"/>
      <c r="AK204" s="10"/>
      <c r="AL204" s="10"/>
      <c r="AM204" s="10"/>
      <c r="AN204" s="10"/>
      <c r="AO204" s="10"/>
    </row>
    <row r="205" spans="26:41" s="75" customFormat="1" x14ac:dyDescent="0.3">
      <c r="Z205" s="20"/>
      <c r="AI205" s="10"/>
      <c r="AJ205" s="10"/>
      <c r="AK205" s="10"/>
      <c r="AL205" s="10"/>
      <c r="AM205" s="10"/>
      <c r="AN205" s="10"/>
      <c r="AO205" s="10"/>
    </row>
    <row r="206" spans="26:41" s="75" customFormat="1" x14ac:dyDescent="0.3">
      <c r="Z206" s="20"/>
      <c r="AI206" s="10"/>
      <c r="AJ206" s="10"/>
      <c r="AK206" s="10"/>
      <c r="AL206" s="10"/>
      <c r="AM206" s="10"/>
      <c r="AN206" s="10"/>
      <c r="AO206" s="10"/>
    </row>
    <row r="207" spans="26:41" s="75" customFormat="1" x14ac:dyDescent="0.3">
      <c r="Z207" s="20"/>
      <c r="AI207" s="10"/>
      <c r="AJ207" s="10"/>
      <c r="AK207" s="10"/>
      <c r="AL207" s="10"/>
      <c r="AM207" s="10"/>
      <c r="AN207" s="10"/>
      <c r="AO207" s="10"/>
    </row>
    <row r="208" spans="26:41" s="75" customFormat="1" x14ac:dyDescent="0.3">
      <c r="Z208" s="20"/>
      <c r="AI208" s="10"/>
      <c r="AJ208" s="10"/>
      <c r="AK208" s="10"/>
      <c r="AL208" s="10"/>
      <c r="AM208" s="10"/>
      <c r="AN208" s="10"/>
      <c r="AO208" s="10"/>
    </row>
    <row r="209" spans="26:41" s="75" customFormat="1" x14ac:dyDescent="0.3">
      <c r="Z209" s="20"/>
      <c r="AI209" s="10"/>
      <c r="AJ209" s="10"/>
      <c r="AK209" s="10"/>
      <c r="AL209" s="10"/>
      <c r="AM209" s="10"/>
      <c r="AN209" s="10"/>
      <c r="AO209" s="10"/>
    </row>
    <row r="210" spans="26:41" s="75" customFormat="1" x14ac:dyDescent="0.3">
      <c r="Z210" s="20"/>
      <c r="AI210" s="10"/>
      <c r="AJ210" s="10"/>
      <c r="AK210" s="10"/>
      <c r="AL210" s="10"/>
      <c r="AM210" s="10"/>
      <c r="AN210" s="10"/>
      <c r="AO210" s="10"/>
    </row>
    <row r="211" spans="26:41" s="75" customFormat="1" x14ac:dyDescent="0.3">
      <c r="Z211" s="20"/>
      <c r="AI211" s="10"/>
      <c r="AJ211" s="10"/>
      <c r="AK211" s="10"/>
      <c r="AL211" s="10"/>
      <c r="AM211" s="10"/>
      <c r="AN211" s="10"/>
      <c r="AO211" s="10"/>
    </row>
    <row r="212" spans="26:41" s="75" customFormat="1" x14ac:dyDescent="0.3">
      <c r="Z212" s="20"/>
      <c r="AI212" s="10"/>
      <c r="AJ212" s="10"/>
      <c r="AK212" s="10"/>
      <c r="AL212" s="10"/>
      <c r="AM212" s="10"/>
      <c r="AN212" s="10"/>
      <c r="AO212" s="10"/>
    </row>
    <row r="213" spans="26:41" s="75" customFormat="1" x14ac:dyDescent="0.3">
      <c r="Z213" s="20"/>
      <c r="AI213" s="10"/>
      <c r="AJ213" s="10"/>
      <c r="AK213" s="10"/>
      <c r="AL213" s="10"/>
      <c r="AM213" s="10"/>
      <c r="AN213" s="10"/>
      <c r="AO213" s="10"/>
    </row>
    <row r="214" spans="26:41" s="75" customFormat="1" x14ac:dyDescent="0.3">
      <c r="Z214" s="20"/>
      <c r="AI214" s="10"/>
      <c r="AJ214" s="10"/>
      <c r="AK214" s="10"/>
      <c r="AL214" s="10"/>
      <c r="AM214" s="10"/>
      <c r="AN214" s="10"/>
      <c r="AO214" s="10"/>
    </row>
    <row r="215" spans="26:41" s="75" customFormat="1" x14ac:dyDescent="0.3">
      <c r="Z215" s="20"/>
      <c r="AI215" s="10"/>
      <c r="AJ215" s="10"/>
      <c r="AK215" s="10"/>
      <c r="AL215" s="10"/>
      <c r="AM215" s="10"/>
      <c r="AN215" s="10"/>
      <c r="AO215" s="10"/>
    </row>
    <row r="216" spans="26:41" s="75" customFormat="1" x14ac:dyDescent="0.3">
      <c r="Z216" s="20"/>
      <c r="AI216" s="10"/>
      <c r="AJ216" s="10"/>
      <c r="AK216" s="10"/>
      <c r="AL216" s="10"/>
      <c r="AM216" s="10"/>
      <c r="AN216" s="10"/>
      <c r="AO216" s="10"/>
    </row>
    <row r="217" spans="26:41" s="75" customFormat="1" x14ac:dyDescent="0.3">
      <c r="Z217" s="20"/>
      <c r="AI217" s="10"/>
      <c r="AJ217" s="10"/>
      <c r="AK217" s="10"/>
      <c r="AL217" s="10"/>
      <c r="AM217" s="10"/>
      <c r="AN217" s="10"/>
      <c r="AO217" s="10"/>
    </row>
    <row r="218" spans="26:41" s="75" customFormat="1" x14ac:dyDescent="0.3">
      <c r="Z218" s="20"/>
      <c r="AI218" s="10"/>
      <c r="AJ218" s="10"/>
      <c r="AK218" s="10"/>
      <c r="AL218" s="10"/>
      <c r="AM218" s="10"/>
      <c r="AN218" s="10"/>
      <c r="AO218" s="10"/>
    </row>
    <row r="219" spans="26:41" s="75" customFormat="1" x14ac:dyDescent="0.3">
      <c r="Z219" s="20"/>
      <c r="AI219" s="10"/>
      <c r="AJ219" s="10"/>
      <c r="AK219" s="10"/>
      <c r="AL219" s="10"/>
      <c r="AM219" s="10"/>
      <c r="AN219" s="10"/>
      <c r="AO219" s="10"/>
    </row>
    <row r="220" spans="26:41" s="75" customFormat="1" x14ac:dyDescent="0.3">
      <c r="Z220" s="20"/>
      <c r="AI220" s="10"/>
      <c r="AJ220" s="10"/>
      <c r="AK220" s="10"/>
      <c r="AL220" s="10"/>
      <c r="AM220" s="10"/>
      <c r="AN220" s="10"/>
      <c r="AO220" s="10"/>
    </row>
    <row r="221" spans="26:41" s="75" customFormat="1" x14ac:dyDescent="0.3">
      <c r="Z221" s="20"/>
      <c r="AI221" s="10"/>
      <c r="AJ221" s="10"/>
      <c r="AK221" s="10"/>
      <c r="AL221" s="10"/>
      <c r="AM221" s="10"/>
      <c r="AN221" s="10"/>
      <c r="AO221" s="10"/>
    </row>
    <row r="222" spans="26:41" s="75" customFormat="1" x14ac:dyDescent="0.3">
      <c r="Z222" s="20"/>
      <c r="AI222" s="10"/>
      <c r="AJ222" s="10"/>
      <c r="AK222" s="10"/>
      <c r="AL222" s="10"/>
      <c r="AM222" s="10"/>
      <c r="AN222" s="10"/>
      <c r="AO222" s="10"/>
    </row>
    <row r="223" spans="26:41" s="75" customFormat="1" x14ac:dyDescent="0.3">
      <c r="Z223" s="20"/>
      <c r="AI223" s="10"/>
      <c r="AJ223" s="10"/>
      <c r="AK223" s="10"/>
      <c r="AL223" s="10"/>
      <c r="AM223" s="10"/>
      <c r="AN223" s="10"/>
      <c r="AO223" s="10"/>
    </row>
    <row r="224" spans="26:41" s="75" customFormat="1" x14ac:dyDescent="0.3">
      <c r="Z224" s="20"/>
      <c r="AI224" s="10"/>
      <c r="AJ224" s="10"/>
      <c r="AK224" s="10"/>
      <c r="AL224" s="10"/>
      <c r="AM224" s="10"/>
      <c r="AN224" s="10"/>
      <c r="AO224" s="10"/>
    </row>
    <row r="225" spans="26:41" s="75" customFormat="1" x14ac:dyDescent="0.3">
      <c r="Z225" s="20"/>
      <c r="AI225" s="10"/>
      <c r="AJ225" s="10"/>
      <c r="AK225" s="10"/>
      <c r="AL225" s="10"/>
      <c r="AM225" s="10"/>
      <c r="AN225" s="10"/>
      <c r="AO225" s="10"/>
    </row>
    <row r="226" spans="26:41" s="75" customFormat="1" x14ac:dyDescent="0.3">
      <c r="Z226" s="20"/>
      <c r="AI226" s="10"/>
      <c r="AJ226" s="10"/>
      <c r="AK226" s="10"/>
      <c r="AL226" s="10"/>
      <c r="AM226" s="10"/>
      <c r="AN226" s="10"/>
      <c r="AO226" s="10"/>
    </row>
    <row r="227" spans="26:41" s="75" customFormat="1" x14ac:dyDescent="0.3">
      <c r="Z227" s="20"/>
      <c r="AI227" s="10"/>
      <c r="AJ227" s="10"/>
      <c r="AK227" s="10"/>
      <c r="AL227" s="10"/>
      <c r="AM227" s="10"/>
      <c r="AN227" s="10"/>
      <c r="AO227" s="10"/>
    </row>
    <row r="228" spans="26:41" s="75" customFormat="1" x14ac:dyDescent="0.3">
      <c r="Z228" s="20"/>
      <c r="AI228" s="10"/>
      <c r="AJ228" s="10"/>
      <c r="AK228" s="10"/>
      <c r="AL228" s="10"/>
      <c r="AM228" s="10"/>
      <c r="AN228" s="10"/>
      <c r="AO228" s="10"/>
    </row>
    <row r="229" spans="26:41" s="75" customFormat="1" x14ac:dyDescent="0.3">
      <c r="Z229" s="20"/>
      <c r="AI229" s="10"/>
      <c r="AJ229" s="10"/>
      <c r="AK229" s="10"/>
      <c r="AL229" s="10"/>
      <c r="AM229" s="10"/>
      <c r="AN229" s="10"/>
      <c r="AO229" s="10"/>
    </row>
    <row r="230" spans="26:41" s="75" customFormat="1" x14ac:dyDescent="0.3">
      <c r="Z230" s="20"/>
      <c r="AI230" s="10"/>
      <c r="AJ230" s="10"/>
      <c r="AK230" s="10"/>
      <c r="AL230" s="10"/>
      <c r="AM230" s="10"/>
      <c r="AN230" s="10"/>
      <c r="AO230" s="10"/>
    </row>
    <row r="231" spans="26:41" s="75" customFormat="1" x14ac:dyDescent="0.3">
      <c r="Z231" s="20"/>
      <c r="AI231" s="10"/>
      <c r="AJ231" s="10"/>
      <c r="AK231" s="10"/>
      <c r="AL231" s="10"/>
      <c r="AM231" s="10"/>
      <c r="AN231" s="10"/>
      <c r="AO231" s="10"/>
    </row>
    <row r="232" spans="26:41" s="75" customFormat="1" x14ac:dyDescent="0.3">
      <c r="Z232" s="20"/>
      <c r="AI232" s="10"/>
      <c r="AJ232" s="10"/>
      <c r="AK232" s="10"/>
      <c r="AL232" s="10"/>
      <c r="AM232" s="10"/>
      <c r="AN232" s="10"/>
      <c r="AO232" s="10"/>
    </row>
    <row r="233" spans="26:41" s="75" customFormat="1" x14ac:dyDescent="0.3">
      <c r="Z233" s="20"/>
      <c r="AI233" s="10"/>
      <c r="AJ233" s="10"/>
      <c r="AK233" s="10"/>
      <c r="AL233" s="10"/>
      <c r="AM233" s="10"/>
      <c r="AN233" s="10"/>
      <c r="AO233" s="10"/>
    </row>
    <row r="234" spans="26:41" s="75" customFormat="1" x14ac:dyDescent="0.3">
      <c r="Z234" s="20"/>
      <c r="AI234" s="10"/>
      <c r="AJ234" s="10"/>
      <c r="AK234" s="10"/>
      <c r="AL234" s="10"/>
      <c r="AM234" s="10"/>
      <c r="AN234" s="10"/>
      <c r="AO234" s="10"/>
    </row>
    <row r="235" spans="26:41" s="75" customFormat="1" x14ac:dyDescent="0.3">
      <c r="Z235" s="20"/>
      <c r="AI235" s="10"/>
      <c r="AJ235" s="10"/>
      <c r="AK235" s="10"/>
      <c r="AL235" s="10"/>
      <c r="AM235" s="10"/>
      <c r="AN235" s="10"/>
      <c r="AO235" s="10"/>
    </row>
    <row r="236" spans="26:41" s="75" customFormat="1" x14ac:dyDescent="0.3">
      <c r="Z236" s="20"/>
      <c r="AI236" s="10"/>
      <c r="AJ236" s="10"/>
      <c r="AK236" s="10"/>
      <c r="AL236" s="10"/>
      <c r="AM236" s="10"/>
      <c r="AN236" s="10"/>
      <c r="AO236" s="10"/>
    </row>
    <row r="237" spans="26:41" s="75" customFormat="1" x14ac:dyDescent="0.3">
      <c r="Z237" s="20"/>
      <c r="AI237" s="10"/>
      <c r="AJ237" s="10"/>
      <c r="AK237" s="10"/>
      <c r="AL237" s="10"/>
      <c r="AM237" s="10"/>
      <c r="AN237" s="10"/>
      <c r="AO237" s="10"/>
    </row>
    <row r="238" spans="26:41" s="75" customFormat="1" x14ac:dyDescent="0.3">
      <c r="Z238" s="20"/>
      <c r="AI238" s="10"/>
      <c r="AJ238" s="10"/>
      <c r="AK238" s="10"/>
      <c r="AL238" s="10"/>
      <c r="AM238" s="10"/>
      <c r="AN238" s="10"/>
      <c r="AO238" s="10"/>
    </row>
    <row r="239" spans="26:41" s="75" customFormat="1" x14ac:dyDescent="0.3">
      <c r="Z239" s="20"/>
      <c r="AI239" s="10"/>
      <c r="AJ239" s="10"/>
      <c r="AK239" s="10"/>
      <c r="AL239" s="10"/>
      <c r="AM239" s="10"/>
      <c r="AN239" s="10"/>
      <c r="AO239" s="10"/>
    </row>
    <row r="240" spans="26:41" s="75" customFormat="1" x14ac:dyDescent="0.3">
      <c r="Z240" s="20"/>
      <c r="AI240" s="10"/>
      <c r="AJ240" s="10"/>
      <c r="AK240" s="10"/>
      <c r="AL240" s="10"/>
      <c r="AM240" s="10"/>
      <c r="AN240" s="10"/>
      <c r="AO240" s="10"/>
    </row>
    <row r="241" spans="26:41" s="75" customFormat="1" x14ac:dyDescent="0.3">
      <c r="Z241" s="20"/>
      <c r="AI241" s="10"/>
      <c r="AJ241" s="10"/>
      <c r="AK241" s="10"/>
      <c r="AL241" s="10"/>
      <c r="AM241" s="10"/>
      <c r="AN241" s="10"/>
      <c r="AO241" s="10"/>
    </row>
    <row r="242" spans="26:41" s="75" customFormat="1" x14ac:dyDescent="0.3">
      <c r="Z242" s="20"/>
      <c r="AI242" s="10"/>
      <c r="AJ242" s="10"/>
      <c r="AK242" s="10"/>
      <c r="AL242" s="10"/>
      <c r="AM242" s="10"/>
      <c r="AN242" s="10"/>
      <c r="AO242" s="10"/>
    </row>
    <row r="243" spans="26:41" s="75" customFormat="1" x14ac:dyDescent="0.3">
      <c r="Z243" s="20"/>
      <c r="AI243" s="10"/>
      <c r="AJ243" s="10"/>
      <c r="AK243" s="10"/>
      <c r="AL243" s="10"/>
      <c r="AM243" s="10"/>
      <c r="AN243" s="10"/>
      <c r="AO243" s="10"/>
    </row>
    <row r="244" spans="26:41" s="75" customFormat="1" x14ac:dyDescent="0.3">
      <c r="Z244" s="20"/>
      <c r="AI244" s="10"/>
      <c r="AJ244" s="10"/>
      <c r="AK244" s="10"/>
      <c r="AL244" s="10"/>
      <c r="AM244" s="10"/>
      <c r="AN244" s="10"/>
      <c r="AO244" s="10"/>
    </row>
    <row r="245" spans="26:41" s="75" customFormat="1" x14ac:dyDescent="0.3">
      <c r="Z245" s="20"/>
      <c r="AI245" s="10"/>
      <c r="AJ245" s="10"/>
      <c r="AK245" s="10"/>
      <c r="AL245" s="10"/>
      <c r="AM245" s="10"/>
      <c r="AN245" s="10"/>
      <c r="AO245" s="10"/>
    </row>
    <row r="246" spans="26:41" s="75" customFormat="1" x14ac:dyDescent="0.3">
      <c r="Z246" s="20"/>
      <c r="AI246" s="10"/>
      <c r="AJ246" s="10"/>
      <c r="AK246" s="10"/>
      <c r="AL246" s="10"/>
      <c r="AM246" s="10"/>
      <c r="AN246" s="10"/>
      <c r="AO246" s="10"/>
    </row>
    <row r="247" spans="26:41" s="75" customFormat="1" x14ac:dyDescent="0.3">
      <c r="Z247" s="20"/>
      <c r="AI247" s="10"/>
      <c r="AJ247" s="10"/>
      <c r="AK247" s="10"/>
      <c r="AL247" s="10"/>
      <c r="AM247" s="10"/>
      <c r="AN247" s="10"/>
      <c r="AO247" s="10"/>
    </row>
    <row r="248" spans="26:41" s="75" customFormat="1" x14ac:dyDescent="0.3">
      <c r="Z248" s="20"/>
      <c r="AI248" s="10"/>
      <c r="AJ248" s="10"/>
      <c r="AK248" s="10"/>
      <c r="AL248" s="10"/>
      <c r="AM248" s="10"/>
      <c r="AN248" s="10"/>
      <c r="AO248" s="10"/>
    </row>
    <row r="249" spans="26:41" s="75" customFormat="1" x14ac:dyDescent="0.3">
      <c r="Z249" s="20"/>
      <c r="AI249" s="10"/>
      <c r="AJ249" s="10"/>
      <c r="AK249" s="10"/>
      <c r="AL249" s="10"/>
      <c r="AM249" s="10"/>
      <c r="AN249" s="10"/>
      <c r="AO249" s="10"/>
    </row>
    <row r="250" spans="26:41" s="75" customFormat="1" x14ac:dyDescent="0.3">
      <c r="Z250" s="20"/>
      <c r="AI250" s="10"/>
      <c r="AJ250" s="10"/>
      <c r="AK250" s="10"/>
      <c r="AL250" s="10"/>
      <c r="AM250" s="10"/>
      <c r="AN250" s="10"/>
      <c r="AO250" s="10"/>
    </row>
    <row r="251" spans="26:41" s="75" customFormat="1" x14ac:dyDescent="0.3">
      <c r="Z251" s="20"/>
      <c r="AI251" s="10"/>
      <c r="AJ251" s="10"/>
      <c r="AK251" s="10"/>
      <c r="AL251" s="10"/>
      <c r="AM251" s="10"/>
      <c r="AN251" s="10"/>
      <c r="AO251" s="10"/>
    </row>
    <row r="252" spans="26:41" s="75" customFormat="1" x14ac:dyDescent="0.3">
      <c r="Z252" s="20"/>
      <c r="AI252" s="10"/>
      <c r="AJ252" s="10"/>
      <c r="AK252" s="10"/>
      <c r="AL252" s="10"/>
      <c r="AM252" s="10"/>
      <c r="AN252" s="10"/>
      <c r="AO252" s="10"/>
    </row>
    <row r="253" spans="26:41" s="75" customFormat="1" x14ac:dyDescent="0.3">
      <c r="Z253" s="20"/>
      <c r="AI253" s="10"/>
      <c r="AJ253" s="10"/>
      <c r="AK253" s="10"/>
      <c r="AL253" s="10"/>
      <c r="AM253" s="10"/>
      <c r="AN253" s="10"/>
      <c r="AO253" s="10"/>
    </row>
    <row r="254" spans="26:41" s="75" customFormat="1" x14ac:dyDescent="0.3">
      <c r="Z254" s="20"/>
      <c r="AI254" s="10"/>
      <c r="AJ254" s="10"/>
      <c r="AK254" s="10"/>
      <c r="AL254" s="10"/>
      <c r="AM254" s="10"/>
      <c r="AN254" s="10"/>
      <c r="AO254" s="10"/>
    </row>
    <row r="255" spans="26:41" s="75" customFormat="1" x14ac:dyDescent="0.3">
      <c r="Z255" s="20"/>
      <c r="AI255" s="10"/>
      <c r="AJ255" s="10"/>
      <c r="AK255" s="10"/>
      <c r="AL255" s="10"/>
      <c r="AM255" s="10"/>
      <c r="AN255" s="10"/>
      <c r="AO255" s="10"/>
    </row>
    <row r="256" spans="26:41" s="75" customFormat="1" x14ac:dyDescent="0.3">
      <c r="Z256" s="20"/>
      <c r="AI256" s="10"/>
      <c r="AJ256" s="10"/>
      <c r="AK256" s="10"/>
      <c r="AL256" s="10"/>
      <c r="AM256" s="10"/>
      <c r="AN256" s="10"/>
      <c r="AO256" s="10"/>
    </row>
    <row r="257" spans="26:41" s="75" customFormat="1" x14ac:dyDescent="0.3">
      <c r="Z257" s="20"/>
      <c r="AI257" s="10"/>
      <c r="AJ257" s="10"/>
      <c r="AK257" s="10"/>
      <c r="AL257" s="10"/>
      <c r="AM257" s="10"/>
      <c r="AN257" s="10"/>
      <c r="AO257" s="10"/>
    </row>
    <row r="258" spans="26:41" s="75" customFormat="1" x14ac:dyDescent="0.3">
      <c r="Z258" s="20"/>
      <c r="AI258" s="10"/>
      <c r="AJ258" s="10"/>
      <c r="AK258" s="10"/>
      <c r="AL258" s="10"/>
      <c r="AM258" s="10"/>
      <c r="AN258" s="10"/>
      <c r="AO258" s="10"/>
    </row>
    <row r="259" spans="26:41" s="75" customFormat="1" x14ac:dyDescent="0.3">
      <c r="Z259" s="20"/>
      <c r="AI259" s="10"/>
      <c r="AJ259" s="10"/>
      <c r="AK259" s="10"/>
      <c r="AL259" s="10"/>
      <c r="AM259" s="10"/>
      <c r="AN259" s="10"/>
      <c r="AO259" s="10"/>
    </row>
    <row r="260" spans="26:41" s="75" customFormat="1" x14ac:dyDescent="0.3">
      <c r="Z260" s="20"/>
      <c r="AI260" s="10"/>
      <c r="AJ260" s="10"/>
      <c r="AK260" s="10"/>
      <c r="AL260" s="10"/>
      <c r="AM260" s="10"/>
      <c r="AN260" s="10"/>
      <c r="AO260" s="10"/>
    </row>
    <row r="261" spans="26:41" s="75" customFormat="1" x14ac:dyDescent="0.3">
      <c r="Z261" s="20"/>
      <c r="AI261" s="10"/>
      <c r="AJ261" s="10"/>
      <c r="AK261" s="10"/>
      <c r="AL261" s="10"/>
      <c r="AM261" s="10"/>
      <c r="AN261" s="10"/>
      <c r="AO261" s="10"/>
    </row>
    <row r="262" spans="26:41" s="75" customFormat="1" x14ac:dyDescent="0.3">
      <c r="Z262" s="20"/>
      <c r="AI262" s="10"/>
      <c r="AJ262" s="10"/>
      <c r="AK262" s="10"/>
      <c r="AL262" s="10"/>
      <c r="AM262" s="10"/>
      <c r="AN262" s="10"/>
      <c r="AO262" s="10"/>
    </row>
    <row r="263" spans="26:41" s="75" customFormat="1" x14ac:dyDescent="0.3">
      <c r="Z263" s="20"/>
      <c r="AI263" s="10"/>
      <c r="AJ263" s="10"/>
      <c r="AK263" s="10"/>
      <c r="AL263" s="10"/>
      <c r="AM263" s="10"/>
      <c r="AN263" s="10"/>
      <c r="AO263" s="10"/>
    </row>
    <row r="264" spans="26:41" s="75" customFormat="1" x14ac:dyDescent="0.3">
      <c r="Z264" s="20"/>
      <c r="AI264" s="10"/>
      <c r="AJ264" s="10"/>
      <c r="AK264" s="10"/>
      <c r="AL264" s="10"/>
      <c r="AM264" s="10"/>
      <c r="AN264" s="10"/>
      <c r="AO264" s="10"/>
    </row>
    <row r="265" spans="26:41" s="75" customFormat="1" x14ac:dyDescent="0.3">
      <c r="Z265" s="20"/>
      <c r="AI265" s="10"/>
      <c r="AJ265" s="10"/>
      <c r="AK265" s="10"/>
      <c r="AL265" s="10"/>
      <c r="AM265" s="10"/>
      <c r="AN265" s="10"/>
      <c r="AO265" s="10"/>
    </row>
    <row r="266" spans="26:41" s="75" customFormat="1" x14ac:dyDescent="0.3">
      <c r="Z266" s="20"/>
      <c r="AI266" s="10"/>
      <c r="AJ266" s="10"/>
      <c r="AK266" s="10"/>
      <c r="AL266" s="10"/>
      <c r="AM266" s="10"/>
      <c r="AN266" s="10"/>
      <c r="AO266" s="10"/>
    </row>
    <row r="267" spans="26:41" s="75" customFormat="1" x14ac:dyDescent="0.3">
      <c r="Z267" s="20"/>
      <c r="AI267" s="10"/>
      <c r="AJ267" s="10"/>
      <c r="AK267" s="10"/>
      <c r="AL267" s="10"/>
      <c r="AM267" s="10"/>
      <c r="AN267" s="10"/>
      <c r="AO267" s="10"/>
    </row>
    <row r="268" spans="26:41" s="75" customFormat="1" x14ac:dyDescent="0.3">
      <c r="Z268" s="20"/>
      <c r="AI268" s="10"/>
      <c r="AJ268" s="10"/>
      <c r="AK268" s="10"/>
      <c r="AL268" s="10"/>
      <c r="AM268" s="10"/>
      <c r="AN268" s="10"/>
      <c r="AO268" s="10"/>
    </row>
    <row r="269" spans="26:41" s="75" customFormat="1" x14ac:dyDescent="0.3">
      <c r="Z269" s="20"/>
      <c r="AI269" s="10"/>
      <c r="AJ269" s="10"/>
      <c r="AK269" s="10"/>
      <c r="AL269" s="10"/>
      <c r="AM269" s="10"/>
      <c r="AN269" s="10"/>
      <c r="AO269" s="10"/>
    </row>
    <row r="270" spans="26:41" s="75" customFormat="1" x14ac:dyDescent="0.3">
      <c r="Z270" s="20"/>
      <c r="AI270" s="10"/>
      <c r="AJ270" s="10"/>
      <c r="AK270" s="10"/>
      <c r="AL270" s="10"/>
      <c r="AM270" s="10"/>
      <c r="AN270" s="10"/>
      <c r="AO270" s="10"/>
    </row>
    <row r="271" spans="26:41" s="75" customFormat="1" x14ac:dyDescent="0.3">
      <c r="Z271" s="20"/>
      <c r="AI271" s="10"/>
      <c r="AJ271" s="10"/>
      <c r="AK271" s="10"/>
      <c r="AL271" s="10"/>
      <c r="AM271" s="10"/>
      <c r="AN271" s="10"/>
      <c r="AO271" s="10"/>
    </row>
    <row r="272" spans="26:41" s="75" customFormat="1" x14ac:dyDescent="0.3">
      <c r="Z272" s="20"/>
      <c r="AI272" s="10"/>
      <c r="AJ272" s="10"/>
      <c r="AK272" s="10"/>
      <c r="AL272" s="10"/>
      <c r="AM272" s="10"/>
      <c r="AN272" s="10"/>
      <c r="AO272" s="10"/>
    </row>
    <row r="273" spans="26:41" s="75" customFormat="1" x14ac:dyDescent="0.3">
      <c r="Z273" s="20"/>
      <c r="AI273" s="10"/>
      <c r="AJ273" s="10"/>
      <c r="AK273" s="10"/>
      <c r="AL273" s="10"/>
      <c r="AM273" s="10"/>
      <c r="AN273" s="10"/>
      <c r="AO273" s="10"/>
    </row>
    <row r="274" spans="26:41" s="75" customFormat="1" x14ac:dyDescent="0.3">
      <c r="Z274" s="20"/>
      <c r="AI274" s="10"/>
      <c r="AJ274" s="10"/>
      <c r="AK274" s="10"/>
      <c r="AL274" s="10"/>
      <c r="AM274" s="10"/>
      <c r="AN274" s="10"/>
      <c r="AO274" s="10"/>
    </row>
    <row r="275" spans="26:41" s="75" customFormat="1" x14ac:dyDescent="0.3">
      <c r="Z275" s="20"/>
      <c r="AI275" s="10"/>
      <c r="AJ275" s="10"/>
      <c r="AK275" s="10"/>
      <c r="AL275" s="10"/>
      <c r="AM275" s="10"/>
      <c r="AN275" s="10"/>
      <c r="AO275" s="10"/>
    </row>
    <row r="276" spans="26:41" s="75" customFormat="1" x14ac:dyDescent="0.3">
      <c r="Z276" s="20"/>
      <c r="AI276" s="10"/>
      <c r="AJ276" s="10"/>
      <c r="AK276" s="10"/>
      <c r="AL276" s="10"/>
      <c r="AM276" s="10"/>
      <c r="AN276" s="10"/>
      <c r="AO276" s="10"/>
    </row>
    <row r="277" spans="26:41" s="75" customFormat="1" x14ac:dyDescent="0.3">
      <c r="Z277" s="20"/>
      <c r="AI277" s="10"/>
      <c r="AJ277" s="10"/>
      <c r="AK277" s="10"/>
      <c r="AL277" s="10"/>
      <c r="AM277" s="10"/>
      <c r="AN277" s="10"/>
      <c r="AO277" s="10"/>
    </row>
    <row r="278" spans="26:41" s="75" customFormat="1" x14ac:dyDescent="0.3">
      <c r="Z278" s="20"/>
      <c r="AI278" s="10"/>
      <c r="AJ278" s="10"/>
      <c r="AK278" s="10"/>
      <c r="AL278" s="10"/>
      <c r="AM278" s="10"/>
      <c r="AN278" s="10"/>
      <c r="AO278" s="10"/>
    </row>
    <row r="279" spans="26:41" s="75" customFormat="1" x14ac:dyDescent="0.3">
      <c r="Z279" s="20"/>
      <c r="AI279" s="10"/>
      <c r="AJ279" s="10"/>
      <c r="AK279" s="10"/>
      <c r="AL279" s="10"/>
      <c r="AM279" s="10"/>
      <c r="AN279" s="10"/>
      <c r="AO279" s="10"/>
    </row>
    <row r="280" spans="26:41" s="75" customFormat="1" x14ac:dyDescent="0.3">
      <c r="Z280" s="20"/>
      <c r="AI280" s="10"/>
      <c r="AJ280" s="10"/>
      <c r="AK280" s="10"/>
      <c r="AL280" s="10"/>
      <c r="AM280" s="10"/>
      <c r="AN280" s="10"/>
      <c r="AO280" s="10"/>
    </row>
    <row r="281" spans="26:41" s="75" customFormat="1" x14ac:dyDescent="0.3">
      <c r="Z281" s="20"/>
      <c r="AI281" s="10"/>
      <c r="AJ281" s="10"/>
      <c r="AK281" s="10"/>
      <c r="AL281" s="10"/>
      <c r="AM281" s="10"/>
      <c r="AN281" s="10"/>
      <c r="AO281" s="10"/>
    </row>
    <row r="282" spans="26:41" s="75" customFormat="1" x14ac:dyDescent="0.3">
      <c r="Z282" s="20"/>
      <c r="AI282" s="10"/>
      <c r="AJ282" s="10"/>
      <c r="AK282" s="10"/>
      <c r="AL282" s="10"/>
      <c r="AM282" s="10"/>
      <c r="AN282" s="10"/>
      <c r="AO282" s="10"/>
    </row>
    <row r="283" spans="26:41" s="75" customFormat="1" x14ac:dyDescent="0.3">
      <c r="Z283" s="20"/>
      <c r="AI283" s="10"/>
      <c r="AJ283" s="10"/>
      <c r="AK283" s="10"/>
      <c r="AL283" s="10"/>
      <c r="AM283" s="10"/>
      <c r="AN283" s="10"/>
      <c r="AO283" s="10"/>
    </row>
    <row r="284" spans="26:41" s="75" customFormat="1" x14ac:dyDescent="0.3">
      <c r="Z284" s="20"/>
      <c r="AI284" s="10"/>
      <c r="AJ284" s="10"/>
      <c r="AK284" s="10"/>
      <c r="AL284" s="10"/>
      <c r="AM284" s="10"/>
      <c r="AN284" s="10"/>
      <c r="AO284" s="10"/>
    </row>
    <row r="285" spans="26:41" s="75" customFormat="1" x14ac:dyDescent="0.3">
      <c r="Z285" s="20"/>
      <c r="AI285" s="10"/>
      <c r="AJ285" s="10"/>
      <c r="AK285" s="10"/>
      <c r="AL285" s="10"/>
      <c r="AM285" s="10"/>
      <c r="AN285" s="10"/>
      <c r="AO285" s="10"/>
    </row>
    <row r="286" spans="26:41" s="75" customFormat="1" x14ac:dyDescent="0.3">
      <c r="Z286" s="20"/>
      <c r="AI286" s="10"/>
      <c r="AJ286" s="10"/>
      <c r="AK286" s="10"/>
      <c r="AL286" s="10"/>
      <c r="AM286" s="10"/>
      <c r="AN286" s="10"/>
      <c r="AO286" s="10"/>
    </row>
    <row r="287" spans="26:41" s="75" customFormat="1" x14ac:dyDescent="0.3">
      <c r="Z287" s="20"/>
      <c r="AI287" s="10"/>
      <c r="AJ287" s="10"/>
      <c r="AK287" s="10"/>
      <c r="AL287" s="10"/>
      <c r="AM287" s="10"/>
      <c r="AN287" s="10"/>
      <c r="AO287" s="10"/>
    </row>
    <row r="288" spans="26:41" s="75" customFormat="1" x14ac:dyDescent="0.3">
      <c r="Z288" s="20"/>
      <c r="AI288" s="10"/>
      <c r="AJ288" s="10"/>
      <c r="AK288" s="10"/>
      <c r="AL288" s="10"/>
      <c r="AM288" s="10"/>
      <c r="AN288" s="10"/>
      <c r="AO288" s="10"/>
    </row>
    <row r="289" spans="26:41" s="75" customFormat="1" x14ac:dyDescent="0.3">
      <c r="Z289" s="20"/>
      <c r="AI289" s="10"/>
      <c r="AJ289" s="10"/>
      <c r="AK289" s="10"/>
      <c r="AL289" s="10"/>
      <c r="AM289" s="10"/>
      <c r="AN289" s="10"/>
      <c r="AO289" s="10"/>
    </row>
    <row r="290" spans="26:41" s="75" customFormat="1" x14ac:dyDescent="0.3">
      <c r="Z290" s="20"/>
      <c r="AI290" s="10"/>
      <c r="AJ290" s="10"/>
      <c r="AK290" s="10"/>
      <c r="AL290" s="10"/>
      <c r="AM290" s="10"/>
      <c r="AN290" s="10"/>
      <c r="AO290" s="10"/>
    </row>
    <row r="291" spans="26:41" s="75" customFormat="1" x14ac:dyDescent="0.3">
      <c r="Z291" s="20"/>
      <c r="AI291" s="10"/>
      <c r="AJ291" s="10"/>
      <c r="AK291" s="10"/>
      <c r="AL291" s="10"/>
      <c r="AM291" s="10"/>
      <c r="AN291" s="10"/>
      <c r="AO291" s="10"/>
    </row>
    <row r="292" spans="26:41" s="75" customFormat="1" x14ac:dyDescent="0.3">
      <c r="Z292" s="20"/>
      <c r="AI292" s="10"/>
      <c r="AJ292" s="10"/>
      <c r="AK292" s="10"/>
      <c r="AL292" s="10"/>
      <c r="AM292" s="10"/>
      <c r="AN292" s="10"/>
      <c r="AO292" s="10"/>
    </row>
    <row r="293" spans="26:41" s="75" customFormat="1" x14ac:dyDescent="0.3">
      <c r="Z293" s="20"/>
      <c r="AI293" s="10"/>
      <c r="AJ293" s="10"/>
      <c r="AK293" s="10"/>
      <c r="AL293" s="10"/>
      <c r="AM293" s="10"/>
      <c r="AN293" s="10"/>
      <c r="AO293" s="10"/>
    </row>
    <row r="294" spans="26:41" s="75" customFormat="1" x14ac:dyDescent="0.3">
      <c r="Z294" s="20"/>
      <c r="AI294" s="10"/>
      <c r="AJ294" s="10"/>
      <c r="AK294" s="10"/>
      <c r="AL294" s="10"/>
      <c r="AM294" s="10"/>
      <c r="AN294" s="10"/>
      <c r="AO294" s="10"/>
    </row>
    <row r="295" spans="26:41" s="75" customFormat="1" x14ac:dyDescent="0.3">
      <c r="Z295" s="20"/>
      <c r="AI295" s="10"/>
      <c r="AJ295" s="10"/>
      <c r="AK295" s="10"/>
      <c r="AL295" s="10"/>
      <c r="AM295" s="10"/>
      <c r="AN295" s="10"/>
      <c r="AO295" s="10"/>
    </row>
    <row r="296" spans="26:41" s="75" customFormat="1" x14ac:dyDescent="0.3">
      <c r="Z296" s="20"/>
      <c r="AI296" s="10"/>
      <c r="AJ296" s="10"/>
      <c r="AK296" s="10"/>
      <c r="AL296" s="10"/>
      <c r="AM296" s="10"/>
      <c r="AN296" s="10"/>
      <c r="AO296" s="10"/>
    </row>
    <row r="297" spans="26:41" s="75" customFormat="1" x14ac:dyDescent="0.3">
      <c r="Z297" s="20"/>
      <c r="AI297" s="10"/>
      <c r="AJ297" s="10"/>
      <c r="AK297" s="10"/>
      <c r="AL297" s="10"/>
      <c r="AM297" s="10"/>
      <c r="AN297" s="10"/>
      <c r="AO297" s="10"/>
    </row>
    <row r="298" spans="26:41" s="75" customFormat="1" x14ac:dyDescent="0.3">
      <c r="Z298" s="20"/>
      <c r="AI298" s="10"/>
      <c r="AJ298" s="10"/>
      <c r="AK298" s="10"/>
      <c r="AL298" s="10"/>
      <c r="AM298" s="10"/>
      <c r="AN298" s="10"/>
      <c r="AO298" s="10"/>
    </row>
    <row r="299" spans="26:41" s="75" customFormat="1" x14ac:dyDescent="0.3">
      <c r="Z299" s="20"/>
      <c r="AI299" s="10"/>
      <c r="AJ299" s="10"/>
      <c r="AK299" s="10"/>
      <c r="AL299" s="10"/>
      <c r="AM299" s="10"/>
      <c r="AN299" s="10"/>
      <c r="AO299" s="10"/>
    </row>
    <row r="300" spans="26:41" s="75" customFormat="1" x14ac:dyDescent="0.3">
      <c r="Z300" s="20"/>
      <c r="AI300" s="10"/>
      <c r="AJ300" s="10"/>
      <c r="AK300" s="10"/>
      <c r="AL300" s="10"/>
      <c r="AM300" s="10"/>
      <c r="AN300" s="10"/>
      <c r="AO300" s="10"/>
    </row>
    <row r="301" spans="26:41" s="75" customFormat="1" x14ac:dyDescent="0.3">
      <c r="Z301" s="20"/>
      <c r="AI301" s="10"/>
      <c r="AJ301" s="10"/>
      <c r="AK301" s="10"/>
      <c r="AL301" s="10"/>
      <c r="AM301" s="10"/>
      <c r="AN301" s="10"/>
      <c r="AO301" s="10"/>
    </row>
    <row r="302" spans="26:41" s="75" customFormat="1" x14ac:dyDescent="0.3">
      <c r="Z302" s="20"/>
      <c r="AI302" s="10"/>
      <c r="AJ302" s="10"/>
      <c r="AK302" s="10"/>
      <c r="AL302" s="10"/>
      <c r="AM302" s="10"/>
      <c r="AN302" s="10"/>
      <c r="AO302" s="10"/>
    </row>
    <row r="303" spans="26:41" s="75" customFormat="1" x14ac:dyDescent="0.3">
      <c r="Z303" s="20"/>
      <c r="AI303" s="10"/>
      <c r="AJ303" s="10"/>
      <c r="AK303" s="10"/>
      <c r="AL303" s="10"/>
      <c r="AM303" s="10"/>
      <c r="AN303" s="10"/>
      <c r="AO303" s="10"/>
    </row>
    <row r="304" spans="26:41" s="75" customFormat="1" x14ac:dyDescent="0.3">
      <c r="Z304" s="20"/>
      <c r="AI304" s="10"/>
      <c r="AJ304" s="10"/>
      <c r="AK304" s="10"/>
      <c r="AL304" s="10"/>
      <c r="AM304" s="10"/>
      <c r="AN304" s="10"/>
      <c r="AO304" s="10"/>
    </row>
    <row r="305" spans="26:41" s="75" customFormat="1" x14ac:dyDescent="0.3">
      <c r="Z305" s="20"/>
      <c r="AI305" s="10"/>
      <c r="AJ305" s="10"/>
      <c r="AK305" s="10"/>
      <c r="AL305" s="10"/>
      <c r="AM305" s="10"/>
      <c r="AN305" s="10"/>
      <c r="AO305" s="10"/>
    </row>
    <row r="306" spans="26:41" s="75" customFormat="1" x14ac:dyDescent="0.3">
      <c r="Z306" s="20"/>
      <c r="AI306" s="10"/>
      <c r="AJ306" s="10"/>
      <c r="AK306" s="10"/>
      <c r="AL306" s="10"/>
      <c r="AM306" s="10"/>
      <c r="AN306" s="10"/>
      <c r="AO306" s="10"/>
    </row>
    <row r="307" spans="26:41" s="75" customFormat="1" x14ac:dyDescent="0.3">
      <c r="Z307" s="20"/>
      <c r="AI307" s="10"/>
      <c r="AJ307" s="10"/>
      <c r="AK307" s="10"/>
      <c r="AL307" s="10"/>
      <c r="AM307" s="10"/>
      <c r="AN307" s="10"/>
      <c r="AO307" s="10"/>
    </row>
    <row r="308" spans="26:41" s="75" customFormat="1" x14ac:dyDescent="0.3">
      <c r="Z308" s="20"/>
      <c r="AI308" s="10"/>
      <c r="AJ308" s="10"/>
      <c r="AK308" s="10"/>
      <c r="AL308" s="10"/>
      <c r="AM308" s="10"/>
      <c r="AN308" s="10"/>
      <c r="AO308" s="10"/>
    </row>
    <row r="309" spans="26:41" s="75" customFormat="1" x14ac:dyDescent="0.3">
      <c r="Z309" s="20"/>
      <c r="AI309" s="10"/>
      <c r="AJ309" s="10"/>
      <c r="AK309" s="10"/>
      <c r="AL309" s="10"/>
      <c r="AM309" s="10"/>
      <c r="AN309" s="10"/>
      <c r="AO309" s="10"/>
    </row>
    <row r="310" spans="26:41" s="75" customFormat="1" x14ac:dyDescent="0.3">
      <c r="Z310" s="20"/>
      <c r="AI310" s="10"/>
      <c r="AJ310" s="10"/>
      <c r="AK310" s="10"/>
      <c r="AL310" s="10"/>
      <c r="AM310" s="10"/>
      <c r="AN310" s="10"/>
      <c r="AO310" s="10"/>
    </row>
    <row r="311" spans="26:41" s="75" customFormat="1" x14ac:dyDescent="0.3">
      <c r="Z311" s="20"/>
      <c r="AI311" s="10"/>
      <c r="AJ311" s="10"/>
      <c r="AK311" s="10"/>
      <c r="AL311" s="10"/>
      <c r="AM311" s="10"/>
      <c r="AN311" s="10"/>
      <c r="AO311" s="10"/>
    </row>
    <row r="312" spans="26:41" s="75" customFormat="1" x14ac:dyDescent="0.3">
      <c r="Z312" s="20"/>
      <c r="AI312" s="10"/>
      <c r="AJ312" s="10"/>
      <c r="AK312" s="10"/>
      <c r="AL312" s="10"/>
      <c r="AM312" s="10"/>
      <c r="AN312" s="10"/>
      <c r="AO312" s="10"/>
    </row>
    <row r="313" spans="26:41" s="75" customFormat="1" x14ac:dyDescent="0.3">
      <c r="Z313" s="20"/>
      <c r="AI313" s="10"/>
      <c r="AJ313" s="10"/>
      <c r="AK313" s="10"/>
      <c r="AL313" s="10"/>
      <c r="AM313" s="10"/>
      <c r="AN313" s="10"/>
      <c r="AO313" s="10"/>
    </row>
    <row r="314" spans="26:41" s="75" customFormat="1" x14ac:dyDescent="0.3">
      <c r="Z314" s="20"/>
      <c r="AI314" s="10"/>
      <c r="AJ314" s="10"/>
      <c r="AK314" s="10"/>
      <c r="AL314" s="10"/>
      <c r="AM314" s="10"/>
      <c r="AN314" s="10"/>
      <c r="AO314" s="10"/>
    </row>
    <row r="315" spans="26:41" s="75" customFormat="1" x14ac:dyDescent="0.3">
      <c r="Z315" s="20"/>
      <c r="AI315" s="10"/>
      <c r="AJ315" s="10"/>
      <c r="AK315" s="10"/>
      <c r="AL315" s="10"/>
      <c r="AM315" s="10"/>
      <c r="AN315" s="10"/>
      <c r="AO315" s="10"/>
    </row>
    <row r="316" spans="26:41" s="75" customFormat="1" x14ac:dyDescent="0.3">
      <c r="Z316" s="20"/>
      <c r="AI316" s="10"/>
      <c r="AJ316" s="10"/>
      <c r="AK316" s="10"/>
      <c r="AL316" s="10"/>
      <c r="AM316" s="10"/>
      <c r="AN316" s="10"/>
      <c r="AO316" s="10"/>
    </row>
    <row r="317" spans="26:41" s="75" customFormat="1" x14ac:dyDescent="0.3">
      <c r="Z317" s="20"/>
      <c r="AI317" s="10"/>
      <c r="AJ317" s="10"/>
      <c r="AK317" s="10"/>
      <c r="AL317" s="10"/>
      <c r="AM317" s="10"/>
      <c r="AN317" s="10"/>
      <c r="AO317" s="10"/>
    </row>
    <row r="318" spans="26:41" s="75" customFormat="1" x14ac:dyDescent="0.3">
      <c r="Z318" s="20"/>
      <c r="AI318" s="10"/>
      <c r="AJ318" s="10"/>
      <c r="AK318" s="10"/>
      <c r="AL318" s="10"/>
      <c r="AM318" s="10"/>
      <c r="AN318" s="10"/>
      <c r="AO318" s="10"/>
    </row>
    <row r="319" spans="26:41" s="75" customFormat="1" x14ac:dyDescent="0.3">
      <c r="Z319" s="20"/>
      <c r="AI319" s="10"/>
      <c r="AJ319" s="10"/>
      <c r="AK319" s="10"/>
      <c r="AL319" s="10"/>
      <c r="AM319" s="10"/>
      <c r="AN319" s="10"/>
      <c r="AO319" s="10"/>
    </row>
    <row r="320" spans="26:41" s="75" customFormat="1" x14ac:dyDescent="0.3">
      <c r="Z320" s="20"/>
      <c r="AI320" s="10"/>
      <c r="AJ320" s="10"/>
      <c r="AK320" s="10"/>
      <c r="AL320" s="10"/>
      <c r="AM320" s="10"/>
      <c r="AN320" s="10"/>
      <c r="AO320" s="10"/>
    </row>
    <row r="321" spans="26:41" s="75" customFormat="1" x14ac:dyDescent="0.3">
      <c r="Z321" s="20"/>
      <c r="AI321" s="10"/>
      <c r="AJ321" s="10"/>
      <c r="AK321" s="10"/>
      <c r="AL321" s="10"/>
      <c r="AM321" s="10"/>
      <c r="AN321" s="10"/>
      <c r="AO321" s="10"/>
    </row>
    <row r="322" spans="26:41" s="75" customFormat="1" x14ac:dyDescent="0.3">
      <c r="Z322" s="20"/>
      <c r="AI322" s="10"/>
      <c r="AJ322" s="10"/>
      <c r="AK322" s="10"/>
      <c r="AL322" s="10"/>
      <c r="AM322" s="10"/>
      <c r="AN322" s="10"/>
      <c r="AO322" s="10"/>
    </row>
    <row r="323" spans="26:41" s="75" customFormat="1" x14ac:dyDescent="0.3">
      <c r="Z323" s="20"/>
      <c r="AI323" s="10"/>
      <c r="AJ323" s="10"/>
      <c r="AK323" s="10"/>
      <c r="AL323" s="10"/>
      <c r="AM323" s="10"/>
      <c r="AN323" s="10"/>
      <c r="AO323" s="10"/>
    </row>
    <row r="324" spans="26:41" s="75" customFormat="1" x14ac:dyDescent="0.3">
      <c r="Z324" s="20"/>
      <c r="AI324" s="10"/>
      <c r="AJ324" s="10"/>
      <c r="AK324" s="10"/>
      <c r="AL324" s="10"/>
      <c r="AM324" s="10"/>
      <c r="AN324" s="10"/>
      <c r="AO324" s="10"/>
    </row>
    <row r="325" spans="26:41" s="75" customFormat="1" x14ac:dyDescent="0.3">
      <c r="Z325" s="20"/>
      <c r="AI325" s="10"/>
      <c r="AJ325" s="10"/>
      <c r="AK325" s="10"/>
      <c r="AL325" s="10"/>
      <c r="AM325" s="10"/>
      <c r="AN325" s="10"/>
      <c r="AO325" s="10"/>
    </row>
    <row r="326" spans="26:41" s="75" customFormat="1" x14ac:dyDescent="0.3">
      <c r="Z326" s="20"/>
      <c r="AI326" s="10"/>
      <c r="AJ326" s="10"/>
      <c r="AK326" s="10"/>
      <c r="AL326" s="10"/>
      <c r="AM326" s="10"/>
      <c r="AN326" s="10"/>
      <c r="AO326" s="10"/>
    </row>
    <row r="327" spans="26:41" s="75" customFormat="1" x14ac:dyDescent="0.3">
      <c r="Z327" s="20"/>
      <c r="AI327" s="10"/>
      <c r="AJ327" s="10"/>
      <c r="AK327" s="10"/>
      <c r="AL327" s="10"/>
      <c r="AM327" s="10"/>
      <c r="AN327" s="10"/>
      <c r="AO327" s="10"/>
    </row>
    <row r="328" spans="26:41" s="75" customFormat="1" x14ac:dyDescent="0.3">
      <c r="Z328" s="20"/>
      <c r="AI328" s="10"/>
      <c r="AJ328" s="10"/>
      <c r="AK328" s="10"/>
      <c r="AL328" s="10"/>
      <c r="AM328" s="10"/>
      <c r="AN328" s="10"/>
      <c r="AO328" s="10"/>
    </row>
    <row r="329" spans="26:41" s="75" customFormat="1" x14ac:dyDescent="0.3">
      <c r="Z329" s="20"/>
      <c r="AI329" s="10"/>
      <c r="AJ329" s="10"/>
      <c r="AK329" s="10"/>
      <c r="AL329" s="10"/>
      <c r="AM329" s="10"/>
      <c r="AN329" s="10"/>
      <c r="AO329" s="10"/>
    </row>
    <row r="330" spans="26:41" s="75" customFormat="1" x14ac:dyDescent="0.3">
      <c r="Z330" s="20"/>
      <c r="AI330" s="10"/>
      <c r="AJ330" s="10"/>
      <c r="AK330" s="10"/>
      <c r="AL330" s="10"/>
      <c r="AM330" s="10"/>
      <c r="AN330" s="10"/>
      <c r="AO330" s="10"/>
    </row>
    <row r="331" spans="26:41" s="75" customFormat="1" x14ac:dyDescent="0.3">
      <c r="Z331" s="20"/>
      <c r="AI331" s="10"/>
      <c r="AJ331" s="10"/>
      <c r="AK331" s="10"/>
      <c r="AL331" s="10"/>
      <c r="AM331" s="10"/>
      <c r="AN331" s="10"/>
      <c r="AO331" s="10"/>
    </row>
    <row r="332" spans="26:41" s="75" customFormat="1" x14ac:dyDescent="0.3">
      <c r="Z332" s="20"/>
      <c r="AI332" s="10"/>
      <c r="AJ332" s="10"/>
      <c r="AK332" s="10"/>
      <c r="AL332" s="10"/>
      <c r="AM332" s="10"/>
      <c r="AN332" s="10"/>
      <c r="AO332" s="10"/>
    </row>
    <row r="333" spans="26:41" s="75" customFormat="1" x14ac:dyDescent="0.3">
      <c r="Z333" s="20"/>
      <c r="AI333" s="10"/>
      <c r="AJ333" s="10"/>
      <c r="AK333" s="10"/>
      <c r="AL333" s="10"/>
      <c r="AM333" s="10"/>
      <c r="AN333" s="10"/>
      <c r="AO333" s="10"/>
    </row>
    <row r="334" spans="26:41" s="75" customFormat="1" x14ac:dyDescent="0.3">
      <c r="Z334" s="20"/>
      <c r="AI334" s="10"/>
      <c r="AJ334" s="10"/>
      <c r="AK334" s="10"/>
      <c r="AL334" s="10"/>
      <c r="AM334" s="10"/>
      <c r="AN334" s="10"/>
      <c r="AO334" s="10"/>
    </row>
    <row r="335" spans="26:41" s="75" customFormat="1" x14ac:dyDescent="0.3">
      <c r="Z335" s="20"/>
      <c r="AI335" s="10"/>
      <c r="AJ335" s="10"/>
      <c r="AK335" s="10"/>
      <c r="AL335" s="10"/>
      <c r="AM335" s="10"/>
      <c r="AN335" s="10"/>
      <c r="AO335" s="10"/>
    </row>
    <row r="336" spans="26:41" s="75" customFormat="1" x14ac:dyDescent="0.3">
      <c r="Z336" s="20"/>
      <c r="AI336" s="10"/>
      <c r="AJ336" s="10"/>
      <c r="AK336" s="10"/>
      <c r="AL336" s="10"/>
      <c r="AM336" s="10"/>
      <c r="AN336" s="10"/>
      <c r="AO336" s="10"/>
    </row>
    <row r="337" spans="26:41" s="75" customFormat="1" x14ac:dyDescent="0.3">
      <c r="Z337" s="20"/>
      <c r="AI337" s="10"/>
      <c r="AJ337" s="10"/>
      <c r="AK337" s="10"/>
      <c r="AL337" s="10"/>
      <c r="AM337" s="10"/>
      <c r="AN337" s="10"/>
      <c r="AO337" s="10"/>
    </row>
    <row r="338" spans="26:41" s="75" customFormat="1" x14ac:dyDescent="0.3">
      <c r="Z338" s="20"/>
      <c r="AI338" s="10"/>
      <c r="AJ338" s="10"/>
      <c r="AK338" s="10"/>
      <c r="AL338" s="10"/>
      <c r="AM338" s="10"/>
      <c r="AN338" s="10"/>
      <c r="AO338" s="10"/>
    </row>
    <row r="339" spans="26:41" s="75" customFormat="1" x14ac:dyDescent="0.3">
      <c r="Z339" s="20"/>
      <c r="AI339" s="10"/>
      <c r="AJ339" s="10"/>
      <c r="AK339" s="10"/>
      <c r="AL339" s="10"/>
      <c r="AM339" s="10"/>
      <c r="AN339" s="10"/>
      <c r="AO339" s="10"/>
    </row>
    <row r="340" spans="26:41" s="75" customFormat="1" x14ac:dyDescent="0.3">
      <c r="Z340" s="20"/>
      <c r="AI340" s="10"/>
      <c r="AJ340" s="10"/>
      <c r="AK340" s="10"/>
      <c r="AL340" s="10"/>
      <c r="AM340" s="10"/>
      <c r="AN340" s="10"/>
      <c r="AO340" s="10"/>
    </row>
    <row r="341" spans="26:41" s="75" customFormat="1" x14ac:dyDescent="0.3">
      <c r="Z341" s="20"/>
      <c r="AI341" s="10"/>
      <c r="AJ341" s="10"/>
      <c r="AK341" s="10"/>
      <c r="AL341" s="10"/>
      <c r="AM341" s="10"/>
      <c r="AN341" s="10"/>
      <c r="AO341" s="10"/>
    </row>
    <row r="342" spans="26:41" s="75" customFormat="1" x14ac:dyDescent="0.3">
      <c r="Z342" s="20"/>
      <c r="AI342" s="10"/>
      <c r="AJ342" s="10"/>
      <c r="AK342" s="10"/>
      <c r="AL342" s="10"/>
      <c r="AM342" s="10"/>
      <c r="AN342" s="10"/>
      <c r="AO342" s="10"/>
    </row>
    <row r="343" spans="26:41" s="75" customFormat="1" x14ac:dyDescent="0.3">
      <c r="Z343" s="20"/>
      <c r="AI343" s="10"/>
      <c r="AJ343" s="10"/>
      <c r="AK343" s="10"/>
      <c r="AL343" s="10"/>
      <c r="AM343" s="10"/>
      <c r="AN343" s="10"/>
      <c r="AO343" s="10"/>
    </row>
    <row r="344" spans="26:41" s="75" customFormat="1" x14ac:dyDescent="0.3">
      <c r="Z344" s="20"/>
      <c r="AI344" s="10"/>
      <c r="AJ344" s="10"/>
      <c r="AK344" s="10"/>
      <c r="AL344" s="10"/>
      <c r="AM344" s="10"/>
      <c r="AN344" s="10"/>
      <c r="AO344" s="10"/>
    </row>
    <row r="345" spans="26:41" s="75" customFormat="1" x14ac:dyDescent="0.3">
      <c r="Z345" s="20"/>
      <c r="AI345" s="10"/>
      <c r="AJ345" s="10"/>
      <c r="AK345" s="10"/>
      <c r="AL345" s="10"/>
      <c r="AM345" s="10"/>
      <c r="AN345" s="10"/>
      <c r="AO345" s="10"/>
    </row>
    <row r="346" spans="26:41" s="75" customFormat="1" x14ac:dyDescent="0.3">
      <c r="Z346" s="20"/>
      <c r="AI346" s="10"/>
      <c r="AJ346" s="10"/>
      <c r="AK346" s="10"/>
      <c r="AL346" s="10"/>
      <c r="AM346" s="10"/>
      <c r="AN346" s="10"/>
      <c r="AO346" s="10"/>
    </row>
    <row r="347" spans="26:41" s="75" customFormat="1" x14ac:dyDescent="0.3">
      <c r="Z347" s="20"/>
      <c r="AI347" s="10"/>
      <c r="AJ347" s="10"/>
      <c r="AK347" s="10"/>
      <c r="AL347" s="10"/>
      <c r="AM347" s="10"/>
      <c r="AN347" s="10"/>
      <c r="AO347" s="10"/>
    </row>
    <row r="348" spans="26:41" s="75" customFormat="1" x14ac:dyDescent="0.3">
      <c r="Z348" s="20"/>
      <c r="AI348" s="10"/>
      <c r="AJ348" s="10"/>
      <c r="AK348" s="10"/>
      <c r="AL348" s="10"/>
      <c r="AM348" s="10"/>
      <c r="AN348" s="10"/>
      <c r="AO348" s="10"/>
    </row>
    <row r="349" spans="26:41" s="75" customFormat="1" x14ac:dyDescent="0.3">
      <c r="Z349" s="20"/>
      <c r="AI349" s="10"/>
      <c r="AJ349" s="10"/>
      <c r="AK349" s="10"/>
      <c r="AL349" s="10"/>
      <c r="AM349" s="10"/>
      <c r="AN349" s="10"/>
      <c r="AO349" s="10"/>
    </row>
    <row r="350" spans="26:41" s="75" customFormat="1" x14ac:dyDescent="0.3">
      <c r="Z350" s="20"/>
      <c r="AI350" s="10"/>
      <c r="AJ350" s="10"/>
      <c r="AK350" s="10"/>
      <c r="AL350" s="10"/>
      <c r="AM350" s="10"/>
      <c r="AN350" s="10"/>
      <c r="AO350" s="10"/>
    </row>
    <row r="351" spans="26:41" s="75" customFormat="1" x14ac:dyDescent="0.3">
      <c r="Z351" s="20"/>
      <c r="AI351" s="10"/>
      <c r="AJ351" s="10"/>
      <c r="AK351" s="10"/>
      <c r="AL351" s="10"/>
      <c r="AM351" s="10"/>
      <c r="AN351" s="10"/>
      <c r="AO351" s="10"/>
    </row>
    <row r="352" spans="26:41" s="75" customFormat="1" x14ac:dyDescent="0.3">
      <c r="Z352" s="20"/>
      <c r="AI352" s="10"/>
      <c r="AJ352" s="10"/>
      <c r="AK352" s="10"/>
      <c r="AL352" s="10"/>
      <c r="AM352" s="10"/>
      <c r="AN352" s="10"/>
      <c r="AO352" s="10"/>
    </row>
    <row r="353" spans="26:41" s="75" customFormat="1" x14ac:dyDescent="0.3">
      <c r="Z353" s="20"/>
      <c r="AI353" s="10"/>
      <c r="AJ353" s="10"/>
      <c r="AK353" s="10"/>
      <c r="AL353" s="10"/>
      <c r="AM353" s="10"/>
      <c r="AN353" s="10"/>
      <c r="AO353" s="10"/>
    </row>
    <row r="354" spans="26:41" s="75" customFormat="1" x14ac:dyDescent="0.3">
      <c r="Z354" s="20"/>
      <c r="AI354" s="10"/>
      <c r="AJ354" s="10"/>
      <c r="AK354" s="10"/>
      <c r="AL354" s="10"/>
      <c r="AM354" s="10"/>
      <c r="AN354" s="10"/>
      <c r="AO354" s="10"/>
    </row>
    <row r="355" spans="26:41" s="75" customFormat="1" x14ac:dyDescent="0.3">
      <c r="Z355" s="20"/>
      <c r="AI355" s="10"/>
      <c r="AJ355" s="10"/>
      <c r="AK355" s="10"/>
      <c r="AL355" s="10"/>
      <c r="AM355" s="10"/>
      <c r="AN355" s="10"/>
      <c r="AO355" s="10"/>
    </row>
    <row r="356" spans="26:41" s="75" customFormat="1" x14ac:dyDescent="0.3">
      <c r="Z356" s="20"/>
      <c r="AI356" s="10"/>
      <c r="AJ356" s="10"/>
      <c r="AK356" s="10"/>
      <c r="AL356" s="10"/>
      <c r="AM356" s="10"/>
      <c r="AN356" s="10"/>
      <c r="AO356" s="10"/>
    </row>
    <row r="357" spans="26:41" s="75" customFormat="1" x14ac:dyDescent="0.3">
      <c r="Z357" s="20"/>
      <c r="AI357" s="10"/>
      <c r="AJ357" s="10"/>
      <c r="AK357" s="10"/>
      <c r="AL357" s="10"/>
      <c r="AM357" s="10"/>
      <c r="AN357" s="10"/>
      <c r="AO357" s="10"/>
    </row>
    <row r="358" spans="26:41" s="75" customFormat="1" x14ac:dyDescent="0.3">
      <c r="Z358" s="20"/>
      <c r="AI358" s="10"/>
      <c r="AJ358" s="10"/>
      <c r="AK358" s="10"/>
      <c r="AL358" s="10"/>
      <c r="AM358" s="10"/>
      <c r="AN358" s="10"/>
      <c r="AO358" s="10"/>
    </row>
    <row r="359" spans="26:41" s="75" customFormat="1" x14ac:dyDescent="0.3">
      <c r="Z359" s="20"/>
      <c r="AI359" s="10"/>
      <c r="AJ359" s="10"/>
      <c r="AK359" s="10"/>
      <c r="AL359" s="10"/>
      <c r="AM359" s="10"/>
      <c r="AN359" s="10"/>
      <c r="AO359" s="10"/>
    </row>
    <row r="360" spans="26:41" s="75" customFormat="1" x14ac:dyDescent="0.3">
      <c r="Z360" s="20"/>
      <c r="AI360" s="10"/>
      <c r="AJ360" s="10"/>
      <c r="AK360" s="10"/>
      <c r="AL360" s="10"/>
      <c r="AM360" s="10"/>
      <c r="AN360" s="10"/>
      <c r="AO360" s="10"/>
    </row>
    <row r="361" spans="26:41" s="75" customFormat="1" x14ac:dyDescent="0.3">
      <c r="Z361" s="20"/>
      <c r="AI361" s="10"/>
      <c r="AJ361" s="10"/>
      <c r="AK361" s="10"/>
      <c r="AL361" s="10"/>
      <c r="AM361" s="10"/>
      <c r="AN361" s="10"/>
      <c r="AO361" s="10"/>
    </row>
    <row r="362" spans="26:41" s="75" customFormat="1" x14ac:dyDescent="0.3">
      <c r="Z362" s="20"/>
      <c r="AI362" s="10"/>
      <c r="AJ362" s="10"/>
      <c r="AK362" s="10"/>
      <c r="AL362" s="10"/>
      <c r="AM362" s="10"/>
      <c r="AN362" s="10"/>
      <c r="AO362" s="10"/>
    </row>
    <row r="363" spans="26:41" s="75" customFormat="1" x14ac:dyDescent="0.3">
      <c r="Z363" s="20"/>
      <c r="AI363" s="10"/>
      <c r="AJ363" s="10"/>
      <c r="AK363" s="10"/>
      <c r="AL363" s="10"/>
      <c r="AM363" s="10"/>
      <c r="AN363" s="10"/>
      <c r="AO363" s="10"/>
    </row>
    <row r="364" spans="26:41" s="75" customFormat="1" x14ac:dyDescent="0.3">
      <c r="Z364" s="20"/>
      <c r="AI364" s="10"/>
      <c r="AJ364" s="10"/>
      <c r="AK364" s="10"/>
      <c r="AL364" s="10"/>
      <c r="AM364" s="10"/>
      <c r="AN364" s="10"/>
      <c r="AO364" s="10"/>
    </row>
    <row r="365" spans="26:41" s="75" customFormat="1" x14ac:dyDescent="0.3">
      <c r="Z365" s="20"/>
      <c r="AI365" s="10"/>
      <c r="AJ365" s="10"/>
      <c r="AK365" s="10"/>
      <c r="AL365" s="10"/>
      <c r="AM365" s="10"/>
      <c r="AN365" s="10"/>
      <c r="AO365" s="10"/>
    </row>
    <row r="366" spans="26:41" s="75" customFormat="1" x14ac:dyDescent="0.3">
      <c r="Z366" s="20"/>
      <c r="AI366" s="10"/>
      <c r="AJ366" s="10"/>
      <c r="AK366" s="10"/>
      <c r="AL366" s="10"/>
      <c r="AM366" s="10"/>
      <c r="AN366" s="10"/>
      <c r="AO366" s="10"/>
    </row>
    <row r="367" spans="26:41" s="75" customFormat="1" x14ac:dyDescent="0.3">
      <c r="Z367" s="20"/>
      <c r="AI367" s="10"/>
      <c r="AJ367" s="10"/>
      <c r="AK367" s="10"/>
      <c r="AL367" s="10"/>
      <c r="AM367" s="10"/>
      <c r="AN367" s="10"/>
      <c r="AO367" s="10"/>
    </row>
    <row r="368" spans="26:41" s="75" customFormat="1" x14ac:dyDescent="0.3">
      <c r="Z368" s="20"/>
      <c r="AI368" s="10"/>
      <c r="AJ368" s="10"/>
      <c r="AK368" s="10"/>
      <c r="AL368" s="10"/>
      <c r="AM368" s="10"/>
      <c r="AN368" s="10"/>
      <c r="AO368" s="10"/>
    </row>
    <row r="369" spans="26:41" s="75" customFormat="1" x14ac:dyDescent="0.3">
      <c r="Z369" s="20"/>
      <c r="AI369" s="10"/>
      <c r="AJ369" s="10"/>
      <c r="AK369" s="10"/>
      <c r="AL369" s="10"/>
      <c r="AM369" s="10"/>
      <c r="AN369" s="10"/>
      <c r="AO369" s="10"/>
    </row>
    <row r="370" spans="26:41" s="75" customFormat="1" x14ac:dyDescent="0.3">
      <c r="Z370" s="20"/>
      <c r="AI370" s="10"/>
      <c r="AJ370" s="10"/>
      <c r="AK370" s="10"/>
      <c r="AL370" s="10"/>
      <c r="AM370" s="10"/>
      <c r="AN370" s="10"/>
      <c r="AO370" s="10"/>
    </row>
    <row r="371" spans="26:41" s="75" customFormat="1" x14ac:dyDescent="0.3">
      <c r="Z371" s="20"/>
      <c r="AI371" s="10"/>
      <c r="AJ371" s="10"/>
      <c r="AK371" s="10"/>
      <c r="AL371" s="10"/>
      <c r="AM371" s="10"/>
      <c r="AN371" s="10"/>
      <c r="AO371" s="10"/>
    </row>
    <row r="372" spans="26:41" s="75" customFormat="1" x14ac:dyDescent="0.3">
      <c r="Z372" s="20"/>
      <c r="AI372" s="10"/>
      <c r="AJ372" s="10"/>
      <c r="AK372" s="10"/>
      <c r="AL372" s="10"/>
      <c r="AM372" s="10"/>
      <c r="AN372" s="10"/>
      <c r="AO372" s="10"/>
    </row>
    <row r="373" spans="26:41" s="75" customFormat="1" x14ac:dyDescent="0.3">
      <c r="Z373" s="20"/>
      <c r="AI373" s="10"/>
      <c r="AJ373" s="10"/>
      <c r="AK373" s="10"/>
      <c r="AL373" s="10"/>
      <c r="AM373" s="10"/>
      <c r="AN373" s="10"/>
      <c r="AO373" s="10"/>
    </row>
    <row r="374" spans="26:41" s="75" customFormat="1" x14ac:dyDescent="0.3">
      <c r="Z374" s="20"/>
      <c r="AI374" s="10"/>
      <c r="AJ374" s="10"/>
      <c r="AK374" s="10"/>
      <c r="AL374" s="10"/>
      <c r="AM374" s="10"/>
      <c r="AN374" s="10"/>
      <c r="AO374" s="10"/>
    </row>
    <row r="375" spans="26:41" s="75" customFormat="1" x14ac:dyDescent="0.3">
      <c r="Z375" s="20"/>
      <c r="AI375" s="10"/>
      <c r="AJ375" s="10"/>
      <c r="AK375" s="10"/>
      <c r="AL375" s="10"/>
      <c r="AM375" s="10"/>
      <c r="AN375" s="10"/>
      <c r="AO375" s="10"/>
    </row>
    <row r="376" spans="26:41" s="75" customFormat="1" x14ac:dyDescent="0.3">
      <c r="Z376" s="20"/>
      <c r="AI376" s="10"/>
      <c r="AJ376" s="10"/>
      <c r="AK376" s="10"/>
      <c r="AL376" s="10"/>
      <c r="AM376" s="10"/>
      <c r="AN376" s="10"/>
      <c r="AO376" s="10"/>
    </row>
    <row r="377" spans="26:41" s="75" customFormat="1" x14ac:dyDescent="0.3">
      <c r="Z377" s="20"/>
      <c r="AI377" s="10"/>
      <c r="AJ377" s="10"/>
      <c r="AK377" s="10"/>
      <c r="AL377" s="10"/>
      <c r="AM377" s="10"/>
      <c r="AN377" s="10"/>
      <c r="AO377" s="10"/>
    </row>
    <row r="378" spans="26:41" s="75" customFormat="1" x14ac:dyDescent="0.3">
      <c r="Z378" s="20"/>
      <c r="AI378" s="10"/>
      <c r="AJ378" s="10"/>
      <c r="AK378" s="10"/>
      <c r="AL378" s="10"/>
      <c r="AM378" s="10"/>
      <c r="AN378" s="10"/>
      <c r="AO378" s="10"/>
    </row>
    <row r="379" spans="26:41" s="75" customFormat="1" x14ac:dyDescent="0.3">
      <c r="Z379" s="20"/>
      <c r="AI379" s="10"/>
      <c r="AJ379" s="10"/>
      <c r="AK379" s="10"/>
      <c r="AL379" s="10"/>
      <c r="AM379" s="10"/>
      <c r="AN379" s="10"/>
      <c r="AO379" s="10"/>
    </row>
    <row r="380" spans="26:41" s="75" customFormat="1" x14ac:dyDescent="0.3">
      <c r="Z380" s="20"/>
      <c r="AI380" s="10"/>
      <c r="AJ380" s="10"/>
      <c r="AK380" s="10"/>
      <c r="AL380" s="10"/>
      <c r="AM380" s="10"/>
      <c r="AN380" s="10"/>
      <c r="AO380" s="10"/>
    </row>
    <row r="381" spans="26:41" s="75" customFormat="1" x14ac:dyDescent="0.3">
      <c r="Z381" s="20"/>
      <c r="AI381" s="10"/>
      <c r="AJ381" s="10"/>
      <c r="AK381" s="10"/>
      <c r="AL381" s="10"/>
      <c r="AM381" s="10"/>
      <c r="AN381" s="10"/>
      <c r="AO381" s="10"/>
    </row>
    <row r="382" spans="26:41" s="75" customFormat="1" x14ac:dyDescent="0.3">
      <c r="Z382" s="20"/>
      <c r="AI382" s="10"/>
      <c r="AJ382" s="10"/>
      <c r="AK382" s="10"/>
      <c r="AL382" s="10"/>
      <c r="AM382" s="10"/>
      <c r="AN382" s="10"/>
      <c r="AO382" s="10"/>
    </row>
    <row r="383" spans="26:41" s="75" customFormat="1" x14ac:dyDescent="0.3">
      <c r="Z383" s="20"/>
      <c r="AI383" s="10"/>
      <c r="AJ383" s="10"/>
      <c r="AK383" s="10"/>
      <c r="AL383" s="10"/>
      <c r="AM383" s="10"/>
      <c r="AN383" s="10"/>
      <c r="AO383" s="10"/>
    </row>
    <row r="384" spans="26:41" s="75" customFormat="1" x14ac:dyDescent="0.3">
      <c r="Z384" s="20"/>
      <c r="AI384" s="10"/>
      <c r="AJ384" s="10"/>
      <c r="AK384" s="10"/>
      <c r="AL384" s="10"/>
      <c r="AM384" s="10"/>
      <c r="AN384" s="10"/>
      <c r="AO384" s="10"/>
    </row>
    <row r="385" spans="26:41" s="75" customFormat="1" x14ac:dyDescent="0.3">
      <c r="Z385" s="20"/>
      <c r="AI385" s="10"/>
      <c r="AJ385" s="10"/>
      <c r="AK385" s="10"/>
      <c r="AL385" s="10"/>
      <c r="AM385" s="10"/>
      <c r="AN385" s="10"/>
      <c r="AO385" s="10"/>
    </row>
    <row r="386" spans="26:41" s="75" customFormat="1" x14ac:dyDescent="0.3">
      <c r="Z386" s="20"/>
      <c r="AI386" s="10"/>
      <c r="AJ386" s="10"/>
      <c r="AK386" s="10"/>
      <c r="AL386" s="10"/>
      <c r="AM386" s="10"/>
      <c r="AN386" s="10"/>
      <c r="AO386" s="10"/>
    </row>
    <row r="387" spans="26:41" s="75" customFormat="1" x14ac:dyDescent="0.3">
      <c r="Z387" s="20"/>
      <c r="AI387" s="10"/>
      <c r="AJ387" s="10"/>
      <c r="AK387" s="10"/>
      <c r="AL387" s="10"/>
      <c r="AM387" s="10"/>
      <c r="AN387" s="10"/>
      <c r="AO387" s="10"/>
    </row>
    <row r="388" spans="26:41" s="75" customFormat="1" x14ac:dyDescent="0.3">
      <c r="Z388" s="20"/>
      <c r="AI388" s="10"/>
      <c r="AJ388" s="10"/>
      <c r="AK388" s="10"/>
      <c r="AL388" s="10"/>
      <c r="AM388" s="10"/>
      <c r="AN388" s="10"/>
      <c r="AO388" s="10"/>
    </row>
    <row r="389" spans="26:41" s="75" customFormat="1" x14ac:dyDescent="0.3">
      <c r="Z389" s="20"/>
      <c r="AI389" s="10"/>
      <c r="AJ389" s="10"/>
      <c r="AK389" s="10"/>
      <c r="AL389" s="10"/>
      <c r="AM389" s="10"/>
      <c r="AN389" s="10"/>
      <c r="AO389" s="10"/>
    </row>
    <row r="390" spans="26:41" s="75" customFormat="1" x14ac:dyDescent="0.3">
      <c r="Z390" s="20"/>
      <c r="AI390" s="10"/>
      <c r="AJ390" s="10"/>
      <c r="AK390" s="10"/>
      <c r="AL390" s="10"/>
      <c r="AM390" s="10"/>
      <c r="AN390" s="10"/>
      <c r="AO390" s="10"/>
    </row>
    <row r="391" spans="26:41" s="75" customFormat="1" x14ac:dyDescent="0.3">
      <c r="Z391" s="20"/>
      <c r="AI391" s="10"/>
      <c r="AJ391" s="10"/>
      <c r="AK391" s="10"/>
      <c r="AL391" s="10"/>
      <c r="AM391" s="10"/>
      <c r="AN391" s="10"/>
      <c r="AO391" s="10"/>
    </row>
    <row r="392" spans="26:41" s="75" customFormat="1" x14ac:dyDescent="0.3">
      <c r="Z392" s="20"/>
      <c r="AI392" s="10"/>
      <c r="AJ392" s="10"/>
      <c r="AK392" s="10"/>
      <c r="AL392" s="10"/>
      <c r="AM392" s="10"/>
      <c r="AN392" s="10"/>
      <c r="AO392" s="10"/>
    </row>
    <row r="393" spans="26:41" s="75" customFormat="1" x14ac:dyDescent="0.3">
      <c r="Z393" s="20"/>
      <c r="AI393" s="10"/>
      <c r="AJ393" s="10"/>
      <c r="AK393" s="10"/>
      <c r="AL393" s="10"/>
      <c r="AM393" s="10"/>
      <c r="AN393" s="10"/>
      <c r="AO393" s="10"/>
    </row>
    <row r="394" spans="26:41" s="75" customFormat="1" x14ac:dyDescent="0.3">
      <c r="Z394" s="20"/>
      <c r="AI394" s="10"/>
      <c r="AJ394" s="10"/>
      <c r="AK394" s="10"/>
      <c r="AL394" s="10"/>
      <c r="AM394" s="10"/>
      <c r="AN394" s="10"/>
      <c r="AO394" s="10"/>
    </row>
    <row r="395" spans="26:41" s="75" customFormat="1" x14ac:dyDescent="0.3">
      <c r="Z395" s="20"/>
      <c r="AI395" s="10"/>
      <c r="AJ395" s="10"/>
      <c r="AK395" s="10"/>
      <c r="AL395" s="10"/>
      <c r="AM395" s="10"/>
      <c r="AN395" s="10"/>
      <c r="AO395" s="10"/>
    </row>
    <row r="396" spans="26:41" s="75" customFormat="1" x14ac:dyDescent="0.3">
      <c r="Z396" s="20"/>
      <c r="AI396" s="10"/>
      <c r="AJ396" s="10"/>
      <c r="AK396" s="10"/>
      <c r="AL396" s="10"/>
      <c r="AM396" s="10"/>
      <c r="AN396" s="10"/>
      <c r="AO396" s="10"/>
    </row>
    <row r="397" spans="26:41" s="75" customFormat="1" x14ac:dyDescent="0.3">
      <c r="Z397" s="20"/>
      <c r="AI397" s="10"/>
      <c r="AJ397" s="10"/>
      <c r="AK397" s="10"/>
      <c r="AL397" s="10"/>
      <c r="AM397" s="10"/>
      <c r="AN397" s="10"/>
      <c r="AO397" s="10"/>
    </row>
    <row r="398" spans="26:41" s="75" customFormat="1" x14ac:dyDescent="0.3">
      <c r="Z398" s="20"/>
      <c r="AI398" s="10"/>
      <c r="AJ398" s="10"/>
      <c r="AK398" s="10"/>
      <c r="AL398" s="10"/>
      <c r="AM398" s="10"/>
      <c r="AN398" s="10"/>
      <c r="AO398" s="10"/>
    </row>
    <row r="399" spans="26:41" s="75" customFormat="1" x14ac:dyDescent="0.3">
      <c r="Z399" s="20"/>
      <c r="AI399" s="10"/>
      <c r="AJ399" s="10"/>
      <c r="AK399" s="10"/>
      <c r="AL399" s="10"/>
      <c r="AM399" s="10"/>
      <c r="AN399" s="10"/>
      <c r="AO399" s="10"/>
    </row>
    <row r="400" spans="26:41" s="75" customFormat="1" x14ac:dyDescent="0.3">
      <c r="Z400" s="20"/>
      <c r="AI400" s="10"/>
      <c r="AJ400" s="10"/>
      <c r="AK400" s="10"/>
      <c r="AL400" s="10"/>
      <c r="AM400" s="10"/>
      <c r="AN400" s="10"/>
      <c r="AO400" s="10"/>
    </row>
    <row r="401" spans="26:41" s="75" customFormat="1" x14ac:dyDescent="0.3">
      <c r="Z401" s="20"/>
      <c r="AI401" s="10"/>
      <c r="AJ401" s="10"/>
      <c r="AK401" s="10"/>
      <c r="AL401" s="10"/>
      <c r="AM401" s="10"/>
      <c r="AN401" s="10"/>
      <c r="AO401" s="10"/>
    </row>
    <row r="402" spans="26:41" s="75" customFormat="1" x14ac:dyDescent="0.3">
      <c r="Z402" s="20"/>
      <c r="AI402" s="10"/>
      <c r="AJ402" s="10"/>
      <c r="AK402" s="10"/>
      <c r="AL402" s="10"/>
      <c r="AM402" s="10"/>
      <c r="AN402" s="10"/>
      <c r="AO402" s="10"/>
    </row>
    <row r="403" spans="26:41" s="75" customFormat="1" x14ac:dyDescent="0.3">
      <c r="Z403" s="20"/>
      <c r="AI403" s="10"/>
      <c r="AJ403" s="10"/>
      <c r="AK403" s="10"/>
      <c r="AL403" s="10"/>
      <c r="AM403" s="10"/>
      <c r="AN403" s="10"/>
      <c r="AO403" s="10"/>
    </row>
    <row r="404" spans="26:41" s="75" customFormat="1" x14ac:dyDescent="0.3">
      <c r="Z404" s="20"/>
      <c r="AI404" s="10"/>
      <c r="AJ404" s="10"/>
      <c r="AK404" s="10"/>
      <c r="AL404" s="10"/>
      <c r="AM404" s="10"/>
      <c r="AN404" s="10"/>
      <c r="AO404" s="10"/>
    </row>
    <row r="405" spans="26:41" s="75" customFormat="1" x14ac:dyDescent="0.3">
      <c r="Z405" s="20"/>
      <c r="AI405" s="10"/>
      <c r="AJ405" s="10"/>
      <c r="AK405" s="10"/>
      <c r="AL405" s="10"/>
      <c r="AM405" s="10"/>
      <c r="AN405" s="10"/>
      <c r="AO405" s="10"/>
    </row>
    <row r="406" spans="26:41" s="75" customFormat="1" x14ac:dyDescent="0.3">
      <c r="Z406" s="20"/>
      <c r="AI406" s="10"/>
      <c r="AJ406" s="10"/>
      <c r="AK406" s="10"/>
      <c r="AL406" s="10"/>
      <c r="AM406" s="10"/>
      <c r="AN406" s="10"/>
      <c r="AO406" s="10"/>
    </row>
    <row r="407" spans="26:41" s="75" customFormat="1" x14ac:dyDescent="0.3">
      <c r="Z407" s="20"/>
      <c r="AI407" s="10"/>
      <c r="AJ407" s="10"/>
      <c r="AK407" s="10"/>
      <c r="AL407" s="10"/>
      <c r="AM407" s="10"/>
      <c r="AN407" s="10"/>
      <c r="AO407" s="10"/>
    </row>
    <row r="408" spans="26:41" s="75" customFormat="1" x14ac:dyDescent="0.3">
      <c r="Z408" s="20"/>
      <c r="AI408" s="10"/>
      <c r="AJ408" s="10"/>
      <c r="AK408" s="10"/>
      <c r="AL408" s="10"/>
      <c r="AM408" s="10"/>
      <c r="AN408" s="10"/>
      <c r="AO408" s="10"/>
    </row>
    <row r="409" spans="26:41" s="75" customFormat="1" x14ac:dyDescent="0.3">
      <c r="Z409" s="20"/>
      <c r="AI409" s="10"/>
      <c r="AJ409" s="10"/>
      <c r="AK409" s="10"/>
      <c r="AL409" s="10"/>
      <c r="AM409" s="10"/>
      <c r="AN409" s="10"/>
      <c r="AO409" s="10"/>
    </row>
    <row r="410" spans="26:41" s="75" customFormat="1" x14ac:dyDescent="0.3">
      <c r="Z410" s="20"/>
      <c r="AI410" s="10"/>
      <c r="AJ410" s="10"/>
      <c r="AK410" s="10"/>
      <c r="AL410" s="10"/>
      <c r="AM410" s="10"/>
      <c r="AN410" s="10"/>
      <c r="AO410" s="10"/>
    </row>
    <row r="411" spans="26:41" s="75" customFormat="1" x14ac:dyDescent="0.3">
      <c r="Z411" s="20"/>
      <c r="AI411" s="10"/>
      <c r="AJ411" s="10"/>
      <c r="AK411" s="10"/>
      <c r="AL411" s="10"/>
      <c r="AM411" s="10"/>
      <c r="AN411" s="10"/>
      <c r="AO411" s="10"/>
    </row>
    <row r="412" spans="26:41" s="75" customFormat="1" x14ac:dyDescent="0.3">
      <c r="Z412" s="20"/>
      <c r="AI412" s="10"/>
      <c r="AJ412" s="10"/>
      <c r="AK412" s="10"/>
      <c r="AL412" s="10"/>
      <c r="AM412" s="10"/>
      <c r="AN412" s="10"/>
      <c r="AO412" s="10"/>
    </row>
    <row r="413" spans="26:41" s="75" customFormat="1" x14ac:dyDescent="0.3">
      <c r="Z413" s="20"/>
      <c r="AI413" s="10"/>
      <c r="AJ413" s="10"/>
      <c r="AK413" s="10"/>
      <c r="AL413" s="10"/>
      <c r="AM413" s="10"/>
      <c r="AN413" s="10"/>
      <c r="AO413" s="10"/>
    </row>
    <row r="414" spans="26:41" s="75" customFormat="1" x14ac:dyDescent="0.3">
      <c r="Z414" s="20"/>
      <c r="AI414" s="10"/>
      <c r="AJ414" s="10"/>
      <c r="AK414" s="10"/>
      <c r="AL414" s="10"/>
      <c r="AM414" s="10"/>
      <c r="AN414" s="10"/>
      <c r="AO414" s="10"/>
    </row>
    <row r="415" spans="26:41" s="75" customFormat="1" x14ac:dyDescent="0.3">
      <c r="Z415" s="20"/>
      <c r="AI415" s="10"/>
      <c r="AJ415" s="10"/>
      <c r="AK415" s="10"/>
      <c r="AL415" s="10"/>
      <c r="AM415" s="10"/>
      <c r="AN415" s="10"/>
      <c r="AO415" s="10"/>
    </row>
    <row r="416" spans="26:41" s="75" customFormat="1" x14ac:dyDescent="0.3">
      <c r="Z416" s="20"/>
      <c r="AI416" s="10"/>
      <c r="AJ416" s="10"/>
      <c r="AK416" s="10"/>
      <c r="AL416" s="10"/>
      <c r="AM416" s="10"/>
      <c r="AN416" s="10"/>
      <c r="AO416" s="10"/>
    </row>
    <row r="417" spans="26:41" s="75" customFormat="1" x14ac:dyDescent="0.3">
      <c r="Z417" s="20"/>
      <c r="AI417" s="10"/>
      <c r="AJ417" s="10"/>
      <c r="AK417" s="10"/>
      <c r="AL417" s="10"/>
      <c r="AM417" s="10"/>
      <c r="AN417" s="10"/>
      <c r="AO417" s="10"/>
    </row>
    <row r="418" spans="26:41" s="75" customFormat="1" x14ac:dyDescent="0.3">
      <c r="Z418" s="20"/>
      <c r="AI418" s="10"/>
      <c r="AJ418" s="10"/>
      <c r="AK418" s="10"/>
      <c r="AL418" s="10"/>
      <c r="AM418" s="10"/>
      <c r="AN418" s="10"/>
      <c r="AO418" s="10"/>
    </row>
    <row r="419" spans="26:41" s="75" customFormat="1" x14ac:dyDescent="0.3">
      <c r="Z419" s="20"/>
      <c r="AI419" s="10"/>
      <c r="AJ419" s="10"/>
      <c r="AK419" s="10"/>
      <c r="AL419" s="10"/>
      <c r="AM419" s="10"/>
      <c r="AN419" s="10"/>
      <c r="AO419" s="10"/>
    </row>
    <row r="420" spans="26:41" s="75" customFormat="1" x14ac:dyDescent="0.3">
      <c r="Z420" s="20"/>
      <c r="AI420" s="10"/>
      <c r="AJ420" s="10"/>
      <c r="AK420" s="10"/>
      <c r="AL420" s="10"/>
      <c r="AM420" s="10"/>
      <c r="AN420" s="10"/>
      <c r="AO420" s="10"/>
    </row>
    <row r="421" spans="26:41" s="75" customFormat="1" x14ac:dyDescent="0.3">
      <c r="Z421" s="20"/>
      <c r="AI421" s="10"/>
      <c r="AJ421" s="10"/>
      <c r="AK421" s="10"/>
      <c r="AL421" s="10"/>
      <c r="AM421" s="10"/>
      <c r="AN421" s="10"/>
      <c r="AO421" s="10"/>
    </row>
    <row r="422" spans="26:41" s="75" customFormat="1" x14ac:dyDescent="0.3">
      <c r="Z422" s="20"/>
      <c r="AI422" s="10"/>
      <c r="AJ422" s="10"/>
      <c r="AK422" s="10"/>
      <c r="AL422" s="10"/>
      <c r="AM422" s="10"/>
      <c r="AN422" s="10"/>
      <c r="AO422" s="10"/>
    </row>
    <row r="423" spans="26:41" s="75" customFormat="1" x14ac:dyDescent="0.3">
      <c r="Z423" s="20"/>
      <c r="AI423" s="10"/>
      <c r="AJ423" s="10"/>
      <c r="AK423" s="10"/>
      <c r="AL423" s="10"/>
      <c r="AM423" s="10"/>
      <c r="AN423" s="10"/>
      <c r="AO423" s="10"/>
    </row>
    <row r="424" spans="26:41" s="75" customFormat="1" x14ac:dyDescent="0.3">
      <c r="Z424" s="20"/>
      <c r="AI424" s="10"/>
      <c r="AJ424" s="10"/>
      <c r="AK424" s="10"/>
      <c r="AL424" s="10"/>
      <c r="AM424" s="10"/>
      <c r="AN424" s="10"/>
      <c r="AO424" s="10"/>
    </row>
    <row r="425" spans="26:41" s="75" customFormat="1" x14ac:dyDescent="0.3">
      <c r="Z425" s="20"/>
      <c r="AI425" s="10"/>
      <c r="AJ425" s="10"/>
      <c r="AK425" s="10"/>
      <c r="AL425" s="10"/>
      <c r="AM425" s="10"/>
      <c r="AN425" s="10"/>
      <c r="AO425" s="10"/>
    </row>
    <row r="426" spans="26:41" s="75" customFormat="1" x14ac:dyDescent="0.3">
      <c r="Z426" s="20"/>
      <c r="AI426" s="10"/>
      <c r="AJ426" s="10"/>
      <c r="AK426" s="10"/>
      <c r="AL426" s="10"/>
      <c r="AM426" s="10"/>
      <c r="AN426" s="10"/>
      <c r="AO426" s="10"/>
    </row>
    <row r="427" spans="26:41" s="75" customFormat="1" x14ac:dyDescent="0.3">
      <c r="Z427" s="20"/>
      <c r="AI427" s="10"/>
      <c r="AJ427" s="10"/>
      <c r="AK427" s="10"/>
      <c r="AL427" s="10"/>
      <c r="AM427" s="10"/>
      <c r="AN427" s="10"/>
      <c r="AO427" s="10"/>
    </row>
    <row r="428" spans="26:41" s="75" customFormat="1" x14ac:dyDescent="0.3">
      <c r="Z428" s="20"/>
      <c r="AI428" s="10"/>
      <c r="AJ428" s="10"/>
      <c r="AK428" s="10"/>
      <c r="AL428" s="10"/>
      <c r="AM428" s="10"/>
      <c r="AN428" s="10"/>
      <c r="AO428" s="10"/>
    </row>
    <row r="429" spans="26:41" s="75" customFormat="1" x14ac:dyDescent="0.3">
      <c r="Z429" s="20"/>
      <c r="AI429" s="10"/>
      <c r="AJ429" s="10"/>
      <c r="AK429" s="10"/>
      <c r="AL429" s="10"/>
      <c r="AM429" s="10"/>
      <c r="AN429" s="10"/>
      <c r="AO429" s="10"/>
    </row>
    <row r="430" spans="26:41" s="75" customFormat="1" x14ac:dyDescent="0.3">
      <c r="Z430" s="20"/>
      <c r="AI430" s="10"/>
      <c r="AJ430" s="10"/>
      <c r="AK430" s="10"/>
      <c r="AL430" s="10"/>
      <c r="AM430" s="10"/>
      <c r="AN430" s="10"/>
      <c r="AO430" s="10"/>
    </row>
    <row r="431" spans="26:41" s="75" customFormat="1" x14ac:dyDescent="0.3">
      <c r="Z431" s="20"/>
      <c r="AI431" s="10"/>
      <c r="AJ431" s="10"/>
      <c r="AK431" s="10"/>
      <c r="AL431" s="10"/>
      <c r="AM431" s="10"/>
      <c r="AN431" s="10"/>
      <c r="AO431" s="10"/>
    </row>
    <row r="432" spans="26:41" s="75" customFormat="1" x14ac:dyDescent="0.3">
      <c r="Z432" s="20"/>
      <c r="AI432" s="10"/>
      <c r="AJ432" s="10"/>
      <c r="AK432" s="10"/>
      <c r="AL432" s="10"/>
      <c r="AM432" s="10"/>
      <c r="AN432" s="10"/>
      <c r="AO432" s="10"/>
    </row>
    <row r="433" spans="26:41" s="75" customFormat="1" x14ac:dyDescent="0.3">
      <c r="Z433" s="20"/>
      <c r="AI433" s="10"/>
      <c r="AJ433" s="10"/>
      <c r="AK433" s="10"/>
      <c r="AL433" s="10"/>
      <c r="AM433" s="10"/>
      <c r="AN433" s="10"/>
      <c r="AO433" s="10"/>
    </row>
    <row r="434" spans="26:41" s="75" customFormat="1" x14ac:dyDescent="0.3">
      <c r="Z434" s="20"/>
      <c r="AI434" s="10"/>
      <c r="AJ434" s="10"/>
      <c r="AK434" s="10"/>
      <c r="AL434" s="10"/>
      <c r="AM434" s="10"/>
      <c r="AN434" s="10"/>
      <c r="AO434" s="10"/>
    </row>
    <row r="435" spans="26:41" s="75" customFormat="1" x14ac:dyDescent="0.3">
      <c r="Z435" s="20"/>
      <c r="AI435" s="10"/>
      <c r="AJ435" s="10"/>
      <c r="AK435" s="10"/>
      <c r="AL435" s="10"/>
      <c r="AM435" s="10"/>
      <c r="AN435" s="10"/>
      <c r="AO435" s="10"/>
    </row>
    <row r="436" spans="26:41" s="75" customFormat="1" x14ac:dyDescent="0.3">
      <c r="Z436" s="20"/>
      <c r="AI436" s="10"/>
      <c r="AJ436" s="10"/>
      <c r="AK436" s="10"/>
      <c r="AL436" s="10"/>
      <c r="AM436" s="10"/>
      <c r="AN436" s="10"/>
      <c r="AO436" s="10"/>
    </row>
    <row r="437" spans="26:41" s="75" customFormat="1" x14ac:dyDescent="0.3">
      <c r="Z437" s="20"/>
      <c r="AI437" s="10"/>
      <c r="AJ437" s="10"/>
      <c r="AK437" s="10"/>
      <c r="AL437" s="10"/>
      <c r="AM437" s="10"/>
      <c r="AN437" s="10"/>
      <c r="AO437" s="10"/>
    </row>
    <row r="438" spans="26:41" s="75" customFormat="1" x14ac:dyDescent="0.3">
      <c r="Z438" s="20"/>
      <c r="AI438" s="10"/>
      <c r="AJ438" s="10"/>
      <c r="AK438" s="10"/>
      <c r="AL438" s="10"/>
      <c r="AM438" s="10"/>
      <c r="AN438" s="10"/>
      <c r="AO438" s="10"/>
    </row>
    <row r="439" spans="26:41" s="75" customFormat="1" x14ac:dyDescent="0.3">
      <c r="Z439" s="20"/>
      <c r="AI439" s="10"/>
      <c r="AJ439" s="10"/>
      <c r="AK439" s="10"/>
      <c r="AL439" s="10"/>
      <c r="AM439" s="10"/>
      <c r="AN439" s="10"/>
      <c r="AO439" s="10"/>
    </row>
    <row r="440" spans="26:41" s="75" customFormat="1" x14ac:dyDescent="0.3">
      <c r="Z440" s="20"/>
      <c r="AI440" s="10"/>
      <c r="AJ440" s="10"/>
      <c r="AK440" s="10"/>
      <c r="AL440" s="10"/>
      <c r="AM440" s="10"/>
      <c r="AN440" s="10"/>
      <c r="AO440" s="10"/>
    </row>
    <row r="441" spans="26:41" s="75" customFormat="1" x14ac:dyDescent="0.3">
      <c r="Z441" s="20"/>
      <c r="AI441" s="10"/>
      <c r="AJ441" s="10"/>
      <c r="AK441" s="10"/>
      <c r="AL441" s="10"/>
      <c r="AM441" s="10"/>
      <c r="AN441" s="10"/>
      <c r="AO441" s="10"/>
    </row>
    <row r="442" spans="26:41" s="75" customFormat="1" x14ac:dyDescent="0.3">
      <c r="Z442" s="20"/>
      <c r="AI442" s="10"/>
      <c r="AJ442" s="10"/>
      <c r="AK442" s="10"/>
      <c r="AL442" s="10"/>
      <c r="AM442" s="10"/>
      <c r="AN442" s="10"/>
      <c r="AO442" s="10"/>
    </row>
    <row r="443" spans="26:41" s="75" customFormat="1" x14ac:dyDescent="0.3">
      <c r="Z443" s="20"/>
      <c r="AI443" s="10"/>
      <c r="AJ443" s="10"/>
      <c r="AK443" s="10"/>
      <c r="AL443" s="10"/>
      <c r="AM443" s="10"/>
      <c r="AN443" s="10"/>
      <c r="AO443" s="10"/>
    </row>
    <row r="444" spans="26:41" s="75" customFormat="1" x14ac:dyDescent="0.3">
      <c r="Z444" s="20"/>
      <c r="AI444" s="10"/>
      <c r="AJ444" s="10"/>
      <c r="AK444" s="10"/>
      <c r="AL444" s="10"/>
      <c r="AM444" s="10"/>
      <c r="AN444" s="10"/>
      <c r="AO444" s="10"/>
    </row>
    <row r="445" spans="26:41" s="75" customFormat="1" x14ac:dyDescent="0.3">
      <c r="Z445" s="20"/>
      <c r="AI445" s="10"/>
      <c r="AJ445" s="10"/>
      <c r="AK445" s="10"/>
      <c r="AL445" s="10"/>
      <c r="AM445" s="10"/>
      <c r="AN445" s="10"/>
      <c r="AO445" s="10"/>
    </row>
    <row r="446" spans="26:41" s="75" customFormat="1" x14ac:dyDescent="0.3">
      <c r="Z446" s="20"/>
      <c r="AI446" s="10"/>
      <c r="AJ446" s="10"/>
      <c r="AK446" s="10"/>
      <c r="AL446" s="10"/>
      <c r="AM446" s="10"/>
      <c r="AN446" s="10"/>
      <c r="AO446" s="10"/>
    </row>
    <row r="447" spans="26:41" s="75" customFormat="1" x14ac:dyDescent="0.3">
      <c r="Z447" s="20"/>
      <c r="AI447" s="10"/>
      <c r="AJ447" s="10"/>
      <c r="AK447" s="10"/>
      <c r="AL447" s="10"/>
      <c r="AM447" s="10"/>
      <c r="AN447" s="10"/>
      <c r="AO447" s="10"/>
    </row>
    <row r="448" spans="26:41" s="75" customFormat="1" x14ac:dyDescent="0.3">
      <c r="Z448" s="20"/>
      <c r="AI448" s="10"/>
      <c r="AJ448" s="10"/>
      <c r="AK448" s="10"/>
      <c r="AL448" s="10"/>
      <c r="AM448" s="10"/>
      <c r="AN448" s="10"/>
      <c r="AO448" s="10"/>
    </row>
    <row r="449" spans="26:41" s="75" customFormat="1" x14ac:dyDescent="0.3">
      <c r="Z449" s="20"/>
      <c r="AI449" s="10"/>
      <c r="AJ449" s="10"/>
      <c r="AK449" s="10"/>
      <c r="AL449" s="10"/>
      <c r="AM449" s="10"/>
      <c r="AN449" s="10"/>
      <c r="AO449" s="10"/>
    </row>
    <row r="450" spans="26:41" s="75" customFormat="1" x14ac:dyDescent="0.3">
      <c r="Z450" s="20"/>
      <c r="AI450" s="10"/>
      <c r="AJ450" s="10"/>
      <c r="AK450" s="10"/>
      <c r="AL450" s="10"/>
      <c r="AM450" s="10"/>
      <c r="AN450" s="10"/>
      <c r="AO450" s="10"/>
    </row>
    <row r="451" spans="26:41" s="75" customFormat="1" x14ac:dyDescent="0.3">
      <c r="Z451" s="20"/>
      <c r="AI451" s="10"/>
      <c r="AJ451" s="10"/>
      <c r="AK451" s="10"/>
      <c r="AL451" s="10"/>
      <c r="AM451" s="10"/>
      <c r="AN451" s="10"/>
      <c r="AO451" s="10"/>
    </row>
    <row r="452" spans="26:41" s="75" customFormat="1" x14ac:dyDescent="0.3">
      <c r="Z452" s="20"/>
      <c r="AI452" s="10"/>
      <c r="AJ452" s="10"/>
      <c r="AK452" s="10"/>
      <c r="AL452" s="10"/>
      <c r="AM452" s="10"/>
      <c r="AN452" s="10"/>
      <c r="AO452" s="10"/>
    </row>
    <row r="453" spans="26:41" s="75" customFormat="1" x14ac:dyDescent="0.3">
      <c r="Z453" s="20"/>
      <c r="AI453" s="10"/>
      <c r="AJ453" s="10"/>
      <c r="AK453" s="10"/>
      <c r="AL453" s="10"/>
      <c r="AM453" s="10"/>
      <c r="AN453" s="10"/>
      <c r="AO453" s="10"/>
    </row>
    <row r="454" spans="26:41" s="75" customFormat="1" x14ac:dyDescent="0.3">
      <c r="Z454" s="20"/>
      <c r="AI454" s="10"/>
      <c r="AJ454" s="10"/>
      <c r="AK454" s="10"/>
      <c r="AL454" s="10"/>
      <c r="AM454" s="10"/>
      <c r="AN454" s="10"/>
      <c r="AO454" s="10"/>
    </row>
    <row r="455" spans="26:41" s="75" customFormat="1" x14ac:dyDescent="0.3">
      <c r="Z455" s="20"/>
      <c r="AI455" s="10"/>
      <c r="AJ455" s="10"/>
      <c r="AK455" s="10"/>
      <c r="AL455" s="10"/>
      <c r="AM455" s="10"/>
      <c r="AN455" s="10"/>
      <c r="AO455" s="10"/>
    </row>
    <row r="456" spans="26:41" s="75" customFormat="1" x14ac:dyDescent="0.3">
      <c r="Z456" s="20"/>
      <c r="AI456" s="10"/>
      <c r="AJ456" s="10"/>
      <c r="AK456" s="10"/>
      <c r="AL456" s="10"/>
      <c r="AM456" s="10"/>
      <c r="AN456" s="10"/>
      <c r="AO456" s="10"/>
    </row>
    <row r="457" spans="26:41" s="75" customFormat="1" x14ac:dyDescent="0.3">
      <c r="Z457" s="20"/>
      <c r="AI457" s="10"/>
      <c r="AJ457" s="10"/>
      <c r="AK457" s="10"/>
      <c r="AL457" s="10"/>
      <c r="AM457" s="10"/>
      <c r="AN457" s="10"/>
      <c r="AO457" s="10"/>
    </row>
    <row r="458" spans="26:41" s="75" customFormat="1" x14ac:dyDescent="0.3">
      <c r="Z458" s="20"/>
      <c r="AI458" s="10"/>
      <c r="AJ458" s="10"/>
      <c r="AK458" s="10"/>
      <c r="AL458" s="10"/>
      <c r="AM458" s="10"/>
      <c r="AN458" s="10"/>
      <c r="AO458" s="10"/>
    </row>
    <row r="459" spans="26:41" s="75" customFormat="1" x14ac:dyDescent="0.3">
      <c r="Z459" s="20"/>
      <c r="AI459" s="10"/>
      <c r="AJ459" s="10"/>
      <c r="AK459" s="10"/>
      <c r="AL459" s="10"/>
      <c r="AM459" s="10"/>
      <c r="AN459" s="10"/>
      <c r="AO459" s="10"/>
    </row>
    <row r="460" spans="26:41" s="75" customFormat="1" x14ac:dyDescent="0.3">
      <c r="Z460" s="20"/>
      <c r="AI460" s="10"/>
      <c r="AJ460" s="10"/>
      <c r="AK460" s="10"/>
      <c r="AL460" s="10"/>
      <c r="AM460" s="10"/>
      <c r="AN460" s="10"/>
      <c r="AO460" s="10"/>
    </row>
    <row r="461" spans="26:41" s="75" customFormat="1" x14ac:dyDescent="0.3">
      <c r="Z461" s="20"/>
      <c r="AI461" s="10"/>
      <c r="AJ461" s="10"/>
      <c r="AK461" s="10"/>
      <c r="AL461" s="10"/>
      <c r="AM461" s="10"/>
      <c r="AN461" s="10"/>
      <c r="AO461" s="10"/>
    </row>
    <row r="462" spans="26:41" s="75" customFormat="1" x14ac:dyDescent="0.3">
      <c r="Z462" s="20"/>
      <c r="AI462" s="10"/>
      <c r="AJ462" s="10"/>
      <c r="AK462" s="10"/>
      <c r="AL462" s="10"/>
      <c r="AM462" s="10"/>
      <c r="AN462" s="10"/>
      <c r="AO462" s="10"/>
    </row>
    <row r="463" spans="26:41" s="75" customFormat="1" x14ac:dyDescent="0.3">
      <c r="Z463" s="20"/>
      <c r="AI463" s="10"/>
      <c r="AJ463" s="10"/>
      <c r="AK463" s="10"/>
      <c r="AL463" s="10"/>
      <c r="AM463" s="10"/>
      <c r="AN463" s="10"/>
      <c r="AO463" s="10"/>
    </row>
    <row r="464" spans="26:41" s="75" customFormat="1" x14ac:dyDescent="0.3">
      <c r="Z464" s="20"/>
      <c r="AI464" s="10"/>
      <c r="AJ464" s="10"/>
      <c r="AK464" s="10"/>
      <c r="AL464" s="10"/>
      <c r="AM464" s="10"/>
      <c r="AN464" s="10"/>
      <c r="AO464" s="10"/>
    </row>
    <row r="465" spans="26:41" s="75" customFormat="1" x14ac:dyDescent="0.3">
      <c r="Z465" s="20"/>
      <c r="AI465" s="10"/>
      <c r="AJ465" s="10"/>
      <c r="AK465" s="10"/>
      <c r="AL465" s="10"/>
      <c r="AM465" s="10"/>
      <c r="AN465" s="10"/>
      <c r="AO465" s="10"/>
    </row>
    <row r="466" spans="26:41" s="75" customFormat="1" x14ac:dyDescent="0.3">
      <c r="Z466" s="20"/>
      <c r="AI466" s="10"/>
      <c r="AJ466" s="10"/>
      <c r="AK466" s="10"/>
      <c r="AL466" s="10"/>
      <c r="AM466" s="10"/>
      <c r="AN466" s="10"/>
      <c r="AO466" s="10"/>
    </row>
    <row r="467" spans="26:41" s="75" customFormat="1" x14ac:dyDescent="0.3">
      <c r="Z467" s="20"/>
      <c r="AI467" s="10"/>
      <c r="AJ467" s="10"/>
      <c r="AK467" s="10"/>
      <c r="AL467" s="10"/>
      <c r="AM467" s="10"/>
      <c r="AN467" s="10"/>
      <c r="AO467" s="10"/>
    </row>
    <row r="468" spans="26:41" s="75" customFormat="1" x14ac:dyDescent="0.3">
      <c r="Z468" s="20"/>
      <c r="AI468" s="10"/>
      <c r="AJ468" s="10"/>
      <c r="AK468" s="10"/>
      <c r="AL468" s="10"/>
      <c r="AM468" s="10"/>
      <c r="AN468" s="10"/>
      <c r="AO468" s="10"/>
    </row>
    <row r="469" spans="26:41" s="75" customFormat="1" x14ac:dyDescent="0.3">
      <c r="Z469" s="20"/>
      <c r="AI469" s="10"/>
      <c r="AJ469" s="10"/>
      <c r="AK469" s="10"/>
      <c r="AL469" s="10"/>
      <c r="AM469" s="10"/>
      <c r="AN469" s="10"/>
      <c r="AO469" s="10"/>
    </row>
    <row r="470" spans="26:41" s="75" customFormat="1" x14ac:dyDescent="0.3">
      <c r="Z470" s="20"/>
      <c r="AI470" s="10"/>
      <c r="AJ470" s="10"/>
      <c r="AK470" s="10"/>
      <c r="AL470" s="10"/>
      <c r="AM470" s="10"/>
      <c r="AN470" s="10"/>
      <c r="AO470" s="10"/>
    </row>
    <row r="471" spans="26:41" s="75" customFormat="1" x14ac:dyDescent="0.3">
      <c r="Z471" s="20"/>
      <c r="AI471" s="10"/>
      <c r="AJ471" s="10"/>
      <c r="AK471" s="10"/>
      <c r="AL471" s="10"/>
      <c r="AM471" s="10"/>
      <c r="AN471" s="10"/>
      <c r="AO471" s="10"/>
    </row>
    <row r="472" spans="26:41" s="75" customFormat="1" x14ac:dyDescent="0.3">
      <c r="Z472" s="20"/>
      <c r="AI472" s="10"/>
      <c r="AJ472" s="10"/>
      <c r="AK472" s="10"/>
      <c r="AL472" s="10"/>
      <c r="AM472" s="10"/>
      <c r="AN472" s="10"/>
      <c r="AO472" s="10"/>
    </row>
    <row r="473" spans="26:41" s="75" customFormat="1" x14ac:dyDescent="0.3">
      <c r="Z473" s="20"/>
      <c r="AI473" s="10"/>
      <c r="AJ473" s="10"/>
      <c r="AK473" s="10"/>
      <c r="AL473" s="10"/>
      <c r="AM473" s="10"/>
      <c r="AN473" s="10"/>
      <c r="AO473" s="10"/>
    </row>
    <row r="474" spans="26:41" s="75" customFormat="1" x14ac:dyDescent="0.3">
      <c r="Z474" s="20"/>
      <c r="AI474" s="10"/>
      <c r="AJ474" s="10"/>
      <c r="AK474" s="10"/>
      <c r="AL474" s="10"/>
      <c r="AM474" s="10"/>
      <c r="AN474" s="10"/>
      <c r="AO474" s="10"/>
    </row>
    <row r="475" spans="26:41" s="75" customFormat="1" x14ac:dyDescent="0.3">
      <c r="Z475" s="20"/>
      <c r="AI475" s="10"/>
      <c r="AJ475" s="10"/>
      <c r="AK475" s="10"/>
      <c r="AL475" s="10"/>
      <c r="AM475" s="10"/>
      <c r="AN475" s="10"/>
      <c r="AO475" s="10"/>
    </row>
    <row r="476" spans="26:41" s="75" customFormat="1" x14ac:dyDescent="0.3">
      <c r="Z476" s="20"/>
      <c r="AI476" s="10"/>
      <c r="AJ476" s="10"/>
      <c r="AK476" s="10"/>
      <c r="AL476" s="10"/>
      <c r="AM476" s="10"/>
      <c r="AN476" s="10"/>
      <c r="AO476" s="10"/>
    </row>
    <row r="477" spans="26:41" s="75" customFormat="1" x14ac:dyDescent="0.3">
      <c r="Z477" s="20"/>
      <c r="AI477" s="10"/>
      <c r="AJ477" s="10"/>
      <c r="AK477" s="10"/>
      <c r="AL477" s="10"/>
      <c r="AM477" s="10"/>
      <c r="AN477" s="10"/>
      <c r="AO477" s="10"/>
    </row>
    <row r="478" spans="26:41" s="75" customFormat="1" x14ac:dyDescent="0.3">
      <c r="Z478" s="20"/>
      <c r="AI478" s="10"/>
      <c r="AJ478" s="10"/>
      <c r="AK478" s="10"/>
      <c r="AL478" s="10"/>
      <c r="AM478" s="10"/>
      <c r="AN478" s="10"/>
      <c r="AO478" s="10"/>
    </row>
    <row r="479" spans="26:41" s="75" customFormat="1" x14ac:dyDescent="0.3">
      <c r="Z479" s="20"/>
      <c r="AI479" s="10"/>
      <c r="AJ479" s="10"/>
      <c r="AK479" s="10"/>
      <c r="AL479" s="10"/>
      <c r="AM479" s="10"/>
      <c r="AN479" s="10"/>
      <c r="AO479" s="10"/>
    </row>
    <row r="480" spans="26:41" s="75" customFormat="1" x14ac:dyDescent="0.3">
      <c r="Z480" s="20"/>
      <c r="AI480" s="10"/>
      <c r="AJ480" s="10"/>
      <c r="AK480" s="10"/>
      <c r="AL480" s="10"/>
      <c r="AM480" s="10"/>
      <c r="AN480" s="10"/>
      <c r="AO480" s="10"/>
    </row>
    <row r="481" spans="26:41" s="75" customFormat="1" x14ac:dyDescent="0.3">
      <c r="Z481" s="20"/>
      <c r="AI481" s="10"/>
      <c r="AJ481" s="10"/>
      <c r="AK481" s="10"/>
      <c r="AL481" s="10"/>
      <c r="AM481" s="10"/>
      <c r="AN481" s="10"/>
      <c r="AO481" s="10"/>
    </row>
    <row r="482" spans="26:41" s="75" customFormat="1" x14ac:dyDescent="0.3">
      <c r="Z482" s="20"/>
      <c r="AI482" s="10"/>
      <c r="AJ482" s="10"/>
      <c r="AK482" s="10"/>
      <c r="AL482" s="10"/>
      <c r="AM482" s="10"/>
      <c r="AN482" s="10"/>
      <c r="AO482" s="10"/>
    </row>
    <row r="483" spans="26:41" s="75" customFormat="1" x14ac:dyDescent="0.3">
      <c r="Z483" s="20"/>
      <c r="AI483" s="10"/>
      <c r="AJ483" s="10"/>
      <c r="AK483" s="10"/>
      <c r="AL483" s="10"/>
      <c r="AM483" s="10"/>
      <c r="AN483" s="10"/>
      <c r="AO483" s="10"/>
    </row>
    <row r="484" spans="26:41" s="75" customFormat="1" x14ac:dyDescent="0.3">
      <c r="Z484" s="20"/>
      <c r="AI484" s="10"/>
      <c r="AJ484" s="10"/>
      <c r="AK484" s="10"/>
      <c r="AL484" s="10"/>
      <c r="AM484" s="10"/>
      <c r="AN484" s="10"/>
      <c r="AO484" s="10"/>
    </row>
    <row r="485" spans="26:41" s="75" customFormat="1" x14ac:dyDescent="0.3">
      <c r="Z485" s="20"/>
      <c r="AI485" s="10"/>
      <c r="AJ485" s="10"/>
      <c r="AK485" s="10"/>
      <c r="AL485" s="10"/>
      <c r="AM485" s="10"/>
      <c r="AN485" s="10"/>
      <c r="AO485" s="10"/>
    </row>
    <row r="486" spans="26:41" s="75" customFormat="1" x14ac:dyDescent="0.3">
      <c r="Z486" s="20"/>
      <c r="AI486" s="10"/>
      <c r="AJ486" s="10"/>
      <c r="AK486" s="10"/>
      <c r="AL486" s="10"/>
      <c r="AM486" s="10"/>
      <c r="AN486" s="10"/>
      <c r="AO486" s="10"/>
    </row>
    <row r="487" spans="26:41" s="75" customFormat="1" x14ac:dyDescent="0.3">
      <c r="Z487" s="20"/>
      <c r="AI487" s="10"/>
      <c r="AJ487" s="10"/>
      <c r="AK487" s="10"/>
      <c r="AL487" s="10"/>
      <c r="AM487" s="10"/>
      <c r="AN487" s="10"/>
      <c r="AO487" s="10"/>
    </row>
    <row r="488" spans="26:41" s="75" customFormat="1" x14ac:dyDescent="0.3">
      <c r="Z488" s="20"/>
      <c r="AI488" s="10"/>
      <c r="AJ488" s="10"/>
      <c r="AK488" s="10"/>
      <c r="AL488" s="10"/>
      <c r="AM488" s="10"/>
      <c r="AN488" s="10"/>
      <c r="AO488" s="10"/>
    </row>
    <row r="489" spans="26:41" s="75" customFormat="1" x14ac:dyDescent="0.3">
      <c r="Z489" s="20"/>
      <c r="AI489" s="10"/>
      <c r="AJ489" s="10"/>
      <c r="AK489" s="10"/>
      <c r="AL489" s="10"/>
      <c r="AM489" s="10"/>
      <c r="AN489" s="10"/>
      <c r="AO489" s="10"/>
    </row>
    <row r="490" spans="26:41" s="75" customFormat="1" x14ac:dyDescent="0.3">
      <c r="Z490" s="20"/>
      <c r="AI490" s="10"/>
      <c r="AJ490" s="10"/>
      <c r="AK490" s="10"/>
      <c r="AL490" s="10"/>
      <c r="AM490" s="10"/>
      <c r="AN490" s="10"/>
      <c r="AO490" s="10"/>
    </row>
    <row r="491" spans="26:41" s="75" customFormat="1" x14ac:dyDescent="0.3">
      <c r="Z491" s="20"/>
      <c r="AI491" s="10"/>
      <c r="AJ491" s="10"/>
      <c r="AK491" s="10"/>
      <c r="AL491" s="10"/>
      <c r="AM491" s="10"/>
      <c r="AN491" s="10"/>
      <c r="AO491" s="10"/>
    </row>
    <row r="492" spans="26:41" s="75" customFormat="1" x14ac:dyDescent="0.3">
      <c r="Z492" s="20"/>
      <c r="AI492" s="10"/>
      <c r="AJ492" s="10"/>
      <c r="AK492" s="10"/>
      <c r="AL492" s="10"/>
      <c r="AM492" s="10"/>
      <c r="AN492" s="10"/>
      <c r="AO492" s="10"/>
    </row>
    <row r="493" spans="26:41" s="75" customFormat="1" x14ac:dyDescent="0.3">
      <c r="Z493" s="20"/>
      <c r="AI493" s="10"/>
      <c r="AJ493" s="10"/>
      <c r="AK493" s="10"/>
      <c r="AL493" s="10"/>
      <c r="AM493" s="10"/>
      <c r="AN493" s="10"/>
      <c r="AO493" s="10"/>
    </row>
    <row r="494" spans="26:41" s="75" customFormat="1" x14ac:dyDescent="0.3">
      <c r="Z494" s="20"/>
      <c r="AI494" s="10"/>
      <c r="AJ494" s="10"/>
      <c r="AK494" s="10"/>
      <c r="AL494" s="10"/>
      <c r="AM494" s="10"/>
      <c r="AN494" s="10"/>
      <c r="AO494" s="10"/>
    </row>
    <row r="495" spans="26:41" s="75" customFormat="1" x14ac:dyDescent="0.3">
      <c r="Z495" s="20"/>
      <c r="AI495" s="10"/>
      <c r="AJ495" s="10"/>
      <c r="AK495" s="10"/>
      <c r="AL495" s="10"/>
      <c r="AM495" s="10"/>
      <c r="AN495" s="10"/>
      <c r="AO495" s="10"/>
    </row>
    <row r="496" spans="26:41" s="75" customFormat="1" x14ac:dyDescent="0.3">
      <c r="Z496" s="20"/>
      <c r="AI496" s="10"/>
      <c r="AJ496" s="10"/>
      <c r="AK496" s="10"/>
      <c r="AL496" s="10"/>
      <c r="AM496" s="10"/>
      <c r="AN496" s="10"/>
      <c r="AO496" s="10"/>
    </row>
    <row r="497" spans="26:41" s="75" customFormat="1" x14ac:dyDescent="0.3">
      <c r="Z497" s="20"/>
      <c r="AI497" s="10"/>
      <c r="AJ497" s="10"/>
      <c r="AK497" s="10"/>
      <c r="AL497" s="10"/>
      <c r="AM497" s="10"/>
      <c r="AN497" s="10"/>
      <c r="AO497" s="10"/>
    </row>
    <row r="498" spans="26:41" s="75" customFormat="1" x14ac:dyDescent="0.3">
      <c r="Z498" s="20"/>
      <c r="AI498" s="10"/>
      <c r="AJ498" s="10"/>
      <c r="AK498" s="10"/>
      <c r="AL498" s="10"/>
      <c r="AM498" s="10"/>
      <c r="AN498" s="10"/>
      <c r="AO498" s="10"/>
    </row>
    <row r="499" spans="26:41" s="75" customFormat="1" x14ac:dyDescent="0.3">
      <c r="Z499" s="20"/>
      <c r="AI499" s="10"/>
      <c r="AJ499" s="10"/>
      <c r="AK499" s="10"/>
      <c r="AL499" s="10"/>
      <c r="AM499" s="10"/>
      <c r="AN499" s="10"/>
      <c r="AO499" s="10"/>
    </row>
    <row r="500" spans="26:41" s="75" customFormat="1" x14ac:dyDescent="0.3">
      <c r="Z500" s="20"/>
      <c r="AI500" s="10"/>
      <c r="AJ500" s="10"/>
      <c r="AK500" s="10"/>
      <c r="AL500" s="10"/>
      <c r="AM500" s="10"/>
      <c r="AN500" s="10"/>
      <c r="AO500" s="10"/>
    </row>
    <row r="501" spans="26:41" s="75" customFormat="1" x14ac:dyDescent="0.3">
      <c r="Z501" s="20"/>
      <c r="AI501" s="10"/>
      <c r="AJ501" s="10"/>
      <c r="AK501" s="10"/>
      <c r="AL501" s="10"/>
      <c r="AM501" s="10"/>
      <c r="AN501" s="10"/>
      <c r="AO501" s="10"/>
    </row>
    <row r="502" spans="26:41" s="75" customFormat="1" x14ac:dyDescent="0.3">
      <c r="Z502" s="20"/>
      <c r="AI502" s="10"/>
      <c r="AJ502" s="10"/>
      <c r="AK502" s="10"/>
      <c r="AL502" s="10"/>
      <c r="AM502" s="10"/>
      <c r="AN502" s="10"/>
      <c r="AO502" s="10"/>
    </row>
    <row r="503" spans="26:41" s="75" customFormat="1" x14ac:dyDescent="0.3">
      <c r="Z503" s="20"/>
      <c r="AI503" s="10"/>
      <c r="AJ503" s="10"/>
      <c r="AK503" s="10"/>
      <c r="AL503" s="10"/>
      <c r="AM503" s="10"/>
      <c r="AN503" s="10"/>
      <c r="AO503" s="10"/>
    </row>
    <row r="504" spans="26:41" s="75" customFormat="1" x14ac:dyDescent="0.3">
      <c r="Z504" s="20"/>
      <c r="AI504" s="10"/>
      <c r="AJ504" s="10"/>
      <c r="AK504" s="10"/>
      <c r="AL504" s="10"/>
      <c r="AM504" s="10"/>
      <c r="AN504" s="10"/>
      <c r="AO504" s="10"/>
    </row>
    <row r="505" spans="26:41" s="75" customFormat="1" x14ac:dyDescent="0.3">
      <c r="Z505" s="20"/>
      <c r="AI505" s="10"/>
      <c r="AJ505" s="10"/>
      <c r="AK505" s="10"/>
      <c r="AL505" s="10"/>
      <c r="AM505" s="10"/>
      <c r="AN505" s="10"/>
      <c r="AO505" s="10"/>
    </row>
    <row r="506" spans="26:41" s="75" customFormat="1" x14ac:dyDescent="0.3">
      <c r="Z506" s="20"/>
      <c r="AI506" s="10"/>
      <c r="AJ506" s="10"/>
      <c r="AK506" s="10"/>
      <c r="AL506" s="10"/>
      <c r="AM506" s="10"/>
      <c r="AN506" s="10"/>
      <c r="AO506" s="10"/>
    </row>
    <row r="507" spans="26:41" s="75" customFormat="1" x14ac:dyDescent="0.3">
      <c r="Z507" s="20"/>
      <c r="AI507" s="10"/>
      <c r="AJ507" s="10"/>
      <c r="AK507" s="10"/>
      <c r="AL507" s="10"/>
      <c r="AM507" s="10"/>
      <c r="AN507" s="10"/>
      <c r="AO507" s="10"/>
    </row>
    <row r="508" spans="26:41" s="75" customFormat="1" x14ac:dyDescent="0.3">
      <c r="Z508" s="20"/>
      <c r="AI508" s="10"/>
      <c r="AJ508" s="10"/>
      <c r="AK508" s="10"/>
      <c r="AL508" s="10"/>
      <c r="AM508" s="10"/>
      <c r="AN508" s="10"/>
      <c r="AO508" s="10"/>
    </row>
    <row r="509" spans="26:41" s="75" customFormat="1" x14ac:dyDescent="0.3">
      <c r="Z509" s="20"/>
      <c r="AI509" s="10"/>
      <c r="AJ509" s="10"/>
      <c r="AK509" s="10"/>
      <c r="AL509" s="10"/>
      <c r="AM509" s="10"/>
      <c r="AN509" s="10"/>
      <c r="AO509" s="10"/>
    </row>
    <row r="510" spans="26:41" s="75" customFormat="1" x14ac:dyDescent="0.3">
      <c r="Z510" s="20"/>
      <c r="AI510" s="10"/>
      <c r="AJ510" s="10"/>
      <c r="AK510" s="10"/>
      <c r="AL510" s="10"/>
      <c r="AM510" s="10"/>
      <c r="AN510" s="10"/>
      <c r="AO510" s="10"/>
    </row>
    <row r="511" spans="26:41" s="75" customFormat="1" x14ac:dyDescent="0.3">
      <c r="Z511" s="20"/>
      <c r="AI511" s="10"/>
      <c r="AJ511" s="10"/>
      <c r="AK511" s="10"/>
      <c r="AL511" s="10"/>
      <c r="AM511" s="10"/>
      <c r="AN511" s="10"/>
      <c r="AO511" s="10"/>
    </row>
    <row r="512" spans="26:41" s="75" customFormat="1" x14ac:dyDescent="0.3">
      <c r="Z512" s="20"/>
      <c r="AI512" s="10"/>
      <c r="AJ512" s="10"/>
      <c r="AK512" s="10"/>
      <c r="AL512" s="10"/>
      <c r="AM512" s="10"/>
      <c r="AN512" s="10"/>
      <c r="AO512" s="10"/>
    </row>
    <row r="513" spans="26:41" s="75" customFormat="1" x14ac:dyDescent="0.3">
      <c r="Z513" s="20"/>
      <c r="AI513" s="10"/>
      <c r="AJ513" s="10"/>
      <c r="AK513" s="10"/>
      <c r="AL513" s="10"/>
      <c r="AM513" s="10"/>
      <c r="AN513" s="10"/>
      <c r="AO513" s="10"/>
    </row>
    <row r="514" spans="26:41" s="75" customFormat="1" x14ac:dyDescent="0.3">
      <c r="Z514" s="20"/>
      <c r="AI514" s="10"/>
      <c r="AJ514" s="10"/>
      <c r="AK514" s="10"/>
      <c r="AL514" s="10"/>
      <c r="AM514" s="10"/>
      <c r="AN514" s="10"/>
      <c r="AO514" s="10"/>
    </row>
    <row r="515" spans="26:41" s="75" customFormat="1" x14ac:dyDescent="0.3">
      <c r="Z515" s="20"/>
      <c r="AI515" s="10"/>
      <c r="AJ515" s="10"/>
      <c r="AK515" s="10"/>
      <c r="AL515" s="10"/>
      <c r="AM515" s="10"/>
      <c r="AN515" s="10"/>
      <c r="AO515" s="10"/>
    </row>
    <row r="516" spans="26:41" s="75" customFormat="1" x14ac:dyDescent="0.3">
      <c r="Z516" s="20"/>
      <c r="AI516" s="10"/>
      <c r="AJ516" s="10"/>
      <c r="AK516" s="10"/>
      <c r="AL516" s="10"/>
      <c r="AM516" s="10"/>
      <c r="AN516" s="10"/>
      <c r="AO516" s="10"/>
    </row>
    <row r="517" spans="26:41" s="75" customFormat="1" x14ac:dyDescent="0.3">
      <c r="Z517" s="20"/>
      <c r="AI517" s="10"/>
      <c r="AJ517" s="10"/>
      <c r="AK517" s="10"/>
      <c r="AL517" s="10"/>
      <c r="AM517" s="10"/>
      <c r="AN517" s="10"/>
      <c r="AO517" s="10"/>
    </row>
    <row r="518" spans="26:41" s="75" customFormat="1" x14ac:dyDescent="0.3">
      <c r="Z518" s="20"/>
      <c r="AI518" s="10"/>
      <c r="AJ518" s="10"/>
      <c r="AK518" s="10"/>
      <c r="AL518" s="10"/>
      <c r="AM518" s="10"/>
      <c r="AN518" s="10"/>
      <c r="AO518" s="10"/>
    </row>
    <row r="519" spans="26:41" s="75" customFormat="1" x14ac:dyDescent="0.3">
      <c r="Z519" s="20"/>
      <c r="AI519" s="10"/>
      <c r="AJ519" s="10"/>
      <c r="AK519" s="10"/>
      <c r="AL519" s="10"/>
      <c r="AM519" s="10"/>
      <c r="AN519" s="10"/>
      <c r="AO519" s="10"/>
    </row>
    <row r="520" spans="26:41" s="75" customFormat="1" x14ac:dyDescent="0.3">
      <c r="Z520" s="20"/>
      <c r="AI520" s="10"/>
      <c r="AJ520" s="10"/>
      <c r="AK520" s="10"/>
      <c r="AL520" s="10"/>
      <c r="AM520" s="10"/>
      <c r="AN520" s="10"/>
      <c r="AO520" s="10"/>
    </row>
    <row r="521" spans="26:41" s="75" customFormat="1" x14ac:dyDescent="0.3">
      <c r="Z521" s="20"/>
      <c r="AI521" s="10"/>
      <c r="AJ521" s="10"/>
      <c r="AK521" s="10"/>
      <c r="AL521" s="10"/>
      <c r="AM521" s="10"/>
      <c r="AN521" s="10"/>
      <c r="AO521" s="10"/>
    </row>
    <row r="522" spans="26:41" s="75" customFormat="1" x14ac:dyDescent="0.3">
      <c r="Z522" s="20"/>
      <c r="AI522" s="10"/>
      <c r="AJ522" s="10"/>
      <c r="AK522" s="10"/>
      <c r="AL522" s="10"/>
      <c r="AM522" s="10"/>
      <c r="AN522" s="10"/>
      <c r="AO522" s="10"/>
    </row>
    <row r="523" spans="26:41" s="75" customFormat="1" x14ac:dyDescent="0.3">
      <c r="Z523" s="20"/>
      <c r="AI523" s="10"/>
      <c r="AJ523" s="10"/>
      <c r="AK523" s="10"/>
      <c r="AL523" s="10"/>
      <c r="AM523" s="10"/>
      <c r="AN523" s="10"/>
      <c r="AO523" s="10"/>
    </row>
    <row r="524" spans="26:41" s="75" customFormat="1" x14ac:dyDescent="0.3">
      <c r="Z524" s="20"/>
      <c r="AI524" s="10"/>
      <c r="AJ524" s="10"/>
      <c r="AK524" s="10"/>
      <c r="AL524" s="10"/>
      <c r="AM524" s="10"/>
      <c r="AN524" s="10"/>
      <c r="AO524" s="10"/>
    </row>
    <row r="525" spans="26:41" s="75" customFormat="1" x14ac:dyDescent="0.3">
      <c r="Z525" s="20"/>
      <c r="AI525" s="10"/>
      <c r="AJ525" s="10"/>
      <c r="AK525" s="10"/>
      <c r="AL525" s="10"/>
      <c r="AM525" s="10"/>
      <c r="AN525" s="10"/>
      <c r="AO525" s="10"/>
    </row>
    <row r="526" spans="26:41" s="75" customFormat="1" x14ac:dyDescent="0.3">
      <c r="Z526" s="20"/>
      <c r="AI526" s="10"/>
      <c r="AJ526" s="10"/>
      <c r="AK526" s="10"/>
      <c r="AL526" s="10"/>
      <c r="AM526" s="10"/>
      <c r="AN526" s="10"/>
      <c r="AO526" s="10"/>
    </row>
    <row r="527" spans="26:41" s="75" customFormat="1" x14ac:dyDescent="0.3">
      <c r="Z527" s="20"/>
      <c r="AI527" s="10"/>
      <c r="AJ527" s="10"/>
      <c r="AK527" s="10"/>
      <c r="AL527" s="10"/>
      <c r="AM527" s="10"/>
      <c r="AN527" s="10"/>
      <c r="AO527" s="10"/>
    </row>
    <row r="528" spans="26:41" s="75" customFormat="1" x14ac:dyDescent="0.3">
      <c r="Z528" s="20"/>
      <c r="AI528" s="10"/>
      <c r="AJ528" s="10"/>
      <c r="AK528" s="10"/>
      <c r="AL528" s="10"/>
      <c r="AM528" s="10"/>
      <c r="AN528" s="10"/>
      <c r="AO528" s="10"/>
    </row>
    <row r="529" spans="26:41" s="75" customFormat="1" x14ac:dyDescent="0.3">
      <c r="Z529" s="20"/>
      <c r="AI529" s="10"/>
      <c r="AJ529" s="10"/>
      <c r="AK529" s="10"/>
      <c r="AL529" s="10"/>
      <c r="AM529" s="10"/>
      <c r="AN529" s="10"/>
      <c r="AO529" s="10"/>
    </row>
    <row r="530" spans="26:41" s="75" customFormat="1" x14ac:dyDescent="0.3">
      <c r="Z530" s="20"/>
      <c r="AI530" s="10"/>
      <c r="AJ530" s="10"/>
      <c r="AK530" s="10"/>
      <c r="AL530" s="10"/>
      <c r="AM530" s="10"/>
      <c r="AN530" s="10"/>
      <c r="AO530" s="10"/>
    </row>
    <row r="531" spans="26:41" s="75" customFormat="1" x14ac:dyDescent="0.3">
      <c r="Z531" s="20"/>
      <c r="AI531" s="10"/>
      <c r="AJ531" s="10"/>
      <c r="AK531" s="10"/>
      <c r="AL531" s="10"/>
      <c r="AM531" s="10"/>
      <c r="AN531" s="10"/>
      <c r="AO531" s="10"/>
    </row>
    <row r="532" spans="26:41" s="75" customFormat="1" x14ac:dyDescent="0.3">
      <c r="Z532" s="20"/>
      <c r="AI532" s="10"/>
      <c r="AJ532" s="10"/>
      <c r="AK532" s="10"/>
      <c r="AL532" s="10"/>
      <c r="AM532" s="10"/>
      <c r="AN532" s="10"/>
      <c r="AO532" s="10"/>
    </row>
    <row r="533" spans="26:41" s="75" customFormat="1" x14ac:dyDescent="0.3">
      <c r="Z533" s="20"/>
      <c r="AI533" s="10"/>
      <c r="AJ533" s="10"/>
      <c r="AK533" s="10"/>
      <c r="AL533" s="10"/>
      <c r="AM533" s="10"/>
      <c r="AN533" s="10"/>
      <c r="AO533" s="10"/>
    </row>
    <row r="534" spans="26:41" s="75" customFormat="1" x14ac:dyDescent="0.3">
      <c r="Z534" s="20"/>
      <c r="AI534" s="10"/>
      <c r="AJ534" s="10"/>
      <c r="AK534" s="10"/>
      <c r="AL534" s="10"/>
      <c r="AM534" s="10"/>
      <c r="AN534" s="10"/>
      <c r="AO534" s="10"/>
    </row>
    <row r="535" spans="26:41" s="75" customFormat="1" x14ac:dyDescent="0.3">
      <c r="Z535" s="20"/>
      <c r="AI535" s="10"/>
      <c r="AJ535" s="10"/>
      <c r="AK535" s="10"/>
      <c r="AL535" s="10"/>
      <c r="AM535" s="10"/>
      <c r="AN535" s="10"/>
      <c r="AO535" s="10"/>
    </row>
    <row r="536" spans="26:41" s="75" customFormat="1" x14ac:dyDescent="0.3">
      <c r="Z536" s="20"/>
      <c r="AI536" s="10"/>
      <c r="AJ536" s="10"/>
      <c r="AK536" s="10"/>
      <c r="AL536" s="10"/>
      <c r="AM536" s="10"/>
      <c r="AN536" s="10"/>
      <c r="AO536" s="10"/>
    </row>
    <row r="537" spans="26:41" s="75" customFormat="1" x14ac:dyDescent="0.3">
      <c r="Z537" s="20"/>
      <c r="AI537" s="10"/>
      <c r="AJ537" s="10"/>
      <c r="AK537" s="10"/>
      <c r="AL537" s="10"/>
      <c r="AM537" s="10"/>
      <c r="AN537" s="10"/>
      <c r="AO537" s="10"/>
    </row>
    <row r="538" spans="26:41" s="75" customFormat="1" x14ac:dyDescent="0.3">
      <c r="Z538" s="20"/>
      <c r="AI538" s="10"/>
      <c r="AJ538" s="10"/>
      <c r="AK538" s="10"/>
      <c r="AL538" s="10"/>
      <c r="AM538" s="10"/>
      <c r="AN538" s="10"/>
      <c r="AO538" s="10"/>
    </row>
    <row r="539" spans="26:41" s="75" customFormat="1" x14ac:dyDescent="0.3">
      <c r="Z539" s="20"/>
      <c r="AI539" s="10"/>
      <c r="AJ539" s="10"/>
      <c r="AK539" s="10"/>
      <c r="AL539" s="10"/>
      <c r="AM539" s="10"/>
      <c r="AN539" s="10"/>
      <c r="AO539" s="10"/>
    </row>
    <row r="540" spans="26:41" s="75" customFormat="1" x14ac:dyDescent="0.3">
      <c r="Z540" s="20"/>
      <c r="AI540" s="10"/>
      <c r="AJ540" s="10"/>
      <c r="AK540" s="10"/>
      <c r="AL540" s="10"/>
      <c r="AM540" s="10"/>
      <c r="AN540" s="10"/>
      <c r="AO540" s="10"/>
    </row>
    <row r="541" spans="26:41" s="75" customFormat="1" x14ac:dyDescent="0.3">
      <c r="Z541" s="20"/>
      <c r="AI541" s="10"/>
      <c r="AJ541" s="10"/>
      <c r="AK541" s="10"/>
      <c r="AL541" s="10"/>
      <c r="AM541" s="10"/>
      <c r="AN541" s="10"/>
      <c r="AO541" s="10"/>
    </row>
    <row r="542" spans="26:41" s="75" customFormat="1" x14ac:dyDescent="0.3">
      <c r="Z542" s="20"/>
      <c r="AI542" s="10"/>
      <c r="AJ542" s="10"/>
      <c r="AK542" s="10"/>
      <c r="AL542" s="10"/>
      <c r="AM542" s="10"/>
      <c r="AN542" s="10"/>
      <c r="AO542" s="10"/>
    </row>
    <row r="543" spans="26:41" s="75" customFormat="1" x14ac:dyDescent="0.3">
      <c r="Z543" s="20"/>
      <c r="AI543" s="10"/>
      <c r="AJ543" s="10"/>
      <c r="AK543" s="10"/>
      <c r="AL543" s="10"/>
      <c r="AM543" s="10"/>
      <c r="AN543" s="10"/>
      <c r="AO543" s="10"/>
    </row>
    <row r="544" spans="26:41" s="75" customFormat="1" x14ac:dyDescent="0.3">
      <c r="Z544" s="20"/>
      <c r="AI544" s="10"/>
      <c r="AJ544" s="10"/>
      <c r="AK544" s="10"/>
      <c r="AL544" s="10"/>
      <c r="AM544" s="10"/>
      <c r="AN544" s="10"/>
      <c r="AO544" s="10"/>
    </row>
    <row r="545" spans="26:41" s="75" customFormat="1" x14ac:dyDescent="0.3">
      <c r="Z545" s="20"/>
      <c r="AI545" s="10"/>
      <c r="AJ545" s="10"/>
      <c r="AK545" s="10"/>
      <c r="AL545" s="10"/>
      <c r="AM545" s="10"/>
      <c r="AN545" s="10"/>
      <c r="AO545" s="10"/>
    </row>
    <row r="546" spans="26:41" s="75" customFormat="1" x14ac:dyDescent="0.3">
      <c r="Z546" s="20"/>
      <c r="AI546" s="10"/>
      <c r="AJ546" s="10"/>
      <c r="AK546" s="10"/>
      <c r="AL546" s="10"/>
      <c r="AM546" s="10"/>
      <c r="AN546" s="10"/>
      <c r="AO546" s="10"/>
    </row>
    <row r="547" spans="26:41" s="75" customFormat="1" x14ac:dyDescent="0.3">
      <c r="Z547" s="20"/>
      <c r="AI547" s="10"/>
      <c r="AJ547" s="10"/>
      <c r="AK547" s="10"/>
      <c r="AL547" s="10"/>
      <c r="AM547" s="10"/>
      <c r="AN547" s="10"/>
      <c r="AO547" s="10"/>
    </row>
    <row r="548" spans="26:41" s="75" customFormat="1" x14ac:dyDescent="0.3">
      <c r="Z548" s="20"/>
      <c r="AI548" s="10"/>
      <c r="AJ548" s="10"/>
      <c r="AK548" s="10"/>
      <c r="AL548" s="10"/>
      <c r="AM548" s="10"/>
      <c r="AN548" s="10"/>
      <c r="AO548" s="10"/>
    </row>
    <row r="549" spans="26:41" s="75" customFormat="1" x14ac:dyDescent="0.3">
      <c r="Z549" s="20"/>
      <c r="AI549" s="10"/>
      <c r="AJ549" s="10"/>
      <c r="AK549" s="10"/>
      <c r="AL549" s="10"/>
      <c r="AM549" s="10"/>
      <c r="AN549" s="10"/>
      <c r="AO549" s="10"/>
    </row>
    <row r="550" spans="26:41" s="75" customFormat="1" x14ac:dyDescent="0.3">
      <c r="Z550" s="20"/>
      <c r="AI550" s="10"/>
      <c r="AJ550" s="10"/>
      <c r="AK550" s="10"/>
      <c r="AL550" s="10"/>
      <c r="AM550" s="10"/>
      <c r="AN550" s="10"/>
      <c r="AO550" s="10"/>
    </row>
    <row r="551" spans="26:41" s="75" customFormat="1" x14ac:dyDescent="0.3">
      <c r="Z551" s="20"/>
      <c r="AI551" s="10"/>
      <c r="AJ551" s="10"/>
      <c r="AK551" s="10"/>
      <c r="AL551" s="10"/>
      <c r="AM551" s="10"/>
      <c r="AN551" s="10"/>
      <c r="AO551" s="10"/>
    </row>
    <row r="552" spans="26:41" s="75" customFormat="1" x14ac:dyDescent="0.3">
      <c r="Z552" s="20"/>
      <c r="AI552" s="10"/>
      <c r="AJ552" s="10"/>
      <c r="AK552" s="10"/>
      <c r="AL552" s="10"/>
      <c r="AM552" s="10"/>
      <c r="AN552" s="10"/>
      <c r="AO552" s="10"/>
    </row>
    <row r="553" spans="26:41" s="75" customFormat="1" x14ac:dyDescent="0.3">
      <c r="Z553" s="20"/>
      <c r="AI553" s="10"/>
      <c r="AJ553" s="10"/>
      <c r="AK553" s="10"/>
      <c r="AL553" s="10"/>
      <c r="AM553" s="10"/>
      <c r="AN553" s="10"/>
      <c r="AO553" s="10"/>
    </row>
    <row r="554" spans="26:41" s="75" customFormat="1" x14ac:dyDescent="0.3">
      <c r="Z554" s="20"/>
      <c r="AI554" s="10"/>
      <c r="AJ554" s="10"/>
      <c r="AK554" s="10"/>
      <c r="AL554" s="10"/>
      <c r="AM554" s="10"/>
      <c r="AN554" s="10"/>
      <c r="AO554" s="10"/>
    </row>
    <row r="555" spans="26:41" s="75" customFormat="1" x14ac:dyDescent="0.3">
      <c r="Z555" s="20"/>
      <c r="AI555" s="10"/>
      <c r="AJ555" s="10"/>
      <c r="AK555" s="10"/>
      <c r="AL555" s="10"/>
      <c r="AM555" s="10"/>
      <c r="AN555" s="10"/>
      <c r="AO555" s="10"/>
    </row>
    <row r="556" spans="26:41" s="75" customFormat="1" x14ac:dyDescent="0.3">
      <c r="Z556" s="20"/>
      <c r="AI556" s="10"/>
      <c r="AJ556" s="10"/>
      <c r="AK556" s="10"/>
      <c r="AL556" s="10"/>
      <c r="AM556" s="10"/>
      <c r="AN556" s="10"/>
      <c r="AO556" s="10"/>
    </row>
    <row r="557" spans="26:41" s="75" customFormat="1" x14ac:dyDescent="0.3">
      <c r="Z557" s="20"/>
      <c r="AI557" s="10"/>
      <c r="AJ557" s="10"/>
      <c r="AK557" s="10"/>
      <c r="AL557" s="10"/>
      <c r="AM557" s="10"/>
      <c r="AN557" s="10"/>
      <c r="AO557" s="10"/>
    </row>
    <row r="558" spans="26:41" s="75" customFormat="1" x14ac:dyDescent="0.3">
      <c r="Z558" s="20"/>
      <c r="AI558" s="10"/>
      <c r="AJ558" s="10"/>
      <c r="AK558" s="10"/>
      <c r="AL558" s="10"/>
      <c r="AM558" s="10"/>
      <c r="AN558" s="10"/>
      <c r="AO558" s="10"/>
    </row>
    <row r="559" spans="26:41" s="75" customFormat="1" x14ac:dyDescent="0.3">
      <c r="Z559" s="20"/>
      <c r="AI559" s="10"/>
      <c r="AJ559" s="10"/>
      <c r="AK559" s="10"/>
      <c r="AL559" s="10"/>
      <c r="AM559" s="10"/>
      <c r="AN559" s="10"/>
      <c r="AO559" s="10"/>
    </row>
    <row r="560" spans="26:41" s="75" customFormat="1" x14ac:dyDescent="0.3">
      <c r="Z560" s="20"/>
      <c r="AI560" s="10"/>
      <c r="AJ560" s="10"/>
      <c r="AK560" s="10"/>
      <c r="AL560" s="10"/>
      <c r="AM560" s="10"/>
      <c r="AN560" s="10"/>
      <c r="AO560" s="10"/>
    </row>
    <row r="561" spans="26:41" s="75" customFormat="1" x14ac:dyDescent="0.3">
      <c r="Z561" s="20"/>
      <c r="AI561" s="10"/>
      <c r="AJ561" s="10"/>
      <c r="AK561" s="10"/>
      <c r="AL561" s="10"/>
      <c r="AM561" s="10"/>
      <c r="AN561" s="10"/>
      <c r="AO561" s="10"/>
    </row>
    <row r="562" spans="26:41" s="75" customFormat="1" x14ac:dyDescent="0.3">
      <c r="Z562" s="20"/>
      <c r="AI562" s="10"/>
      <c r="AJ562" s="10"/>
      <c r="AK562" s="10"/>
      <c r="AL562" s="10"/>
      <c r="AM562" s="10"/>
      <c r="AN562" s="10"/>
      <c r="AO562" s="10"/>
    </row>
    <row r="563" spans="26:41" s="75" customFormat="1" x14ac:dyDescent="0.3">
      <c r="Z563" s="20"/>
      <c r="AI563" s="10"/>
      <c r="AJ563" s="10"/>
      <c r="AK563" s="10"/>
      <c r="AL563" s="10"/>
      <c r="AM563" s="10"/>
      <c r="AN563" s="10"/>
      <c r="AO563" s="10"/>
    </row>
    <row r="564" spans="26:41" s="75" customFormat="1" x14ac:dyDescent="0.3">
      <c r="Z564" s="20"/>
      <c r="AI564" s="10"/>
      <c r="AJ564" s="10"/>
      <c r="AK564" s="10"/>
      <c r="AL564" s="10"/>
      <c r="AM564" s="10"/>
      <c r="AN564" s="10"/>
      <c r="AO564" s="10"/>
    </row>
    <row r="565" spans="26:41" s="75" customFormat="1" x14ac:dyDescent="0.3">
      <c r="Z565" s="20"/>
      <c r="AI565" s="10"/>
      <c r="AJ565" s="10"/>
      <c r="AK565" s="10"/>
      <c r="AL565" s="10"/>
      <c r="AM565" s="10"/>
      <c r="AN565" s="10"/>
      <c r="AO565" s="10"/>
    </row>
    <row r="566" spans="26:41" s="75" customFormat="1" x14ac:dyDescent="0.3">
      <c r="Z566" s="20"/>
      <c r="AI566" s="10"/>
      <c r="AJ566" s="10"/>
      <c r="AK566" s="10"/>
      <c r="AL566" s="10"/>
      <c r="AM566" s="10"/>
      <c r="AN566" s="10"/>
      <c r="AO566" s="10"/>
    </row>
    <row r="567" spans="26:41" s="75" customFormat="1" x14ac:dyDescent="0.3">
      <c r="Z567" s="20"/>
      <c r="AI567" s="10"/>
      <c r="AJ567" s="10"/>
      <c r="AK567" s="10"/>
      <c r="AL567" s="10"/>
      <c r="AM567" s="10"/>
      <c r="AN567" s="10"/>
      <c r="AO567" s="10"/>
    </row>
    <row r="568" spans="26:41" s="75" customFormat="1" x14ac:dyDescent="0.3">
      <c r="Z568" s="20"/>
      <c r="AI568" s="10"/>
      <c r="AJ568" s="10"/>
      <c r="AK568" s="10"/>
      <c r="AL568" s="10"/>
      <c r="AM568" s="10"/>
      <c r="AN568" s="10"/>
      <c r="AO568" s="10"/>
    </row>
    <row r="569" spans="26:41" s="75" customFormat="1" x14ac:dyDescent="0.3">
      <c r="Z569" s="20"/>
      <c r="AI569" s="10"/>
      <c r="AJ569" s="10"/>
      <c r="AK569" s="10"/>
      <c r="AL569" s="10"/>
      <c r="AM569" s="10"/>
      <c r="AN569" s="10"/>
      <c r="AO569" s="10"/>
    </row>
    <row r="570" spans="26:41" s="75" customFormat="1" x14ac:dyDescent="0.3">
      <c r="Z570" s="20"/>
      <c r="AI570" s="10"/>
      <c r="AJ570" s="10"/>
      <c r="AK570" s="10"/>
      <c r="AL570" s="10"/>
      <c r="AM570" s="10"/>
      <c r="AN570" s="10"/>
      <c r="AO570" s="10"/>
    </row>
    <row r="571" spans="26:41" s="75" customFormat="1" x14ac:dyDescent="0.3">
      <c r="Z571" s="20"/>
      <c r="AI571" s="10"/>
      <c r="AJ571" s="10"/>
      <c r="AK571" s="10"/>
      <c r="AL571" s="10"/>
      <c r="AM571" s="10"/>
      <c r="AN571" s="10"/>
      <c r="AO571" s="10"/>
    </row>
    <row r="572" spans="26:41" s="75" customFormat="1" x14ac:dyDescent="0.3">
      <c r="Z572" s="20"/>
      <c r="AI572" s="10"/>
      <c r="AJ572" s="10"/>
      <c r="AK572" s="10"/>
      <c r="AL572" s="10"/>
      <c r="AM572" s="10"/>
      <c r="AN572" s="10"/>
      <c r="AO572" s="10"/>
    </row>
    <row r="573" spans="26:41" s="75" customFormat="1" x14ac:dyDescent="0.3">
      <c r="Z573" s="20"/>
      <c r="AI573" s="10"/>
      <c r="AJ573" s="10"/>
      <c r="AK573" s="10"/>
      <c r="AL573" s="10"/>
      <c r="AM573" s="10"/>
      <c r="AN573" s="10"/>
      <c r="AO573" s="10"/>
    </row>
    <row r="574" spans="26:41" s="75" customFormat="1" x14ac:dyDescent="0.3">
      <c r="Z574" s="20"/>
      <c r="AI574" s="10"/>
      <c r="AJ574" s="10"/>
      <c r="AK574" s="10"/>
      <c r="AL574" s="10"/>
      <c r="AM574" s="10"/>
      <c r="AN574" s="10"/>
      <c r="AO574" s="10"/>
    </row>
    <row r="575" spans="26:41" s="75" customFormat="1" x14ac:dyDescent="0.3">
      <c r="Z575" s="20"/>
      <c r="AI575" s="10"/>
      <c r="AJ575" s="10"/>
      <c r="AK575" s="10"/>
      <c r="AL575" s="10"/>
      <c r="AM575" s="10"/>
      <c r="AN575" s="10"/>
      <c r="AO575" s="10"/>
    </row>
    <row r="576" spans="26:41" s="75" customFormat="1" x14ac:dyDescent="0.3">
      <c r="Z576" s="20"/>
      <c r="AI576" s="10"/>
      <c r="AJ576" s="10"/>
      <c r="AK576" s="10"/>
      <c r="AL576" s="10"/>
      <c r="AM576" s="10"/>
      <c r="AN576" s="10"/>
      <c r="AO576" s="10"/>
    </row>
    <row r="577" spans="26:41" s="75" customFormat="1" x14ac:dyDescent="0.3">
      <c r="Z577" s="20"/>
      <c r="AI577" s="10"/>
      <c r="AJ577" s="10"/>
      <c r="AK577" s="10"/>
      <c r="AL577" s="10"/>
      <c r="AM577" s="10"/>
      <c r="AN577" s="10"/>
      <c r="AO577" s="10"/>
    </row>
    <row r="578" spans="26:41" s="75" customFormat="1" x14ac:dyDescent="0.3">
      <c r="Z578" s="20"/>
      <c r="AI578" s="10"/>
      <c r="AJ578" s="10"/>
      <c r="AK578" s="10"/>
      <c r="AL578" s="10"/>
      <c r="AM578" s="10"/>
      <c r="AN578" s="10"/>
      <c r="AO578" s="10"/>
    </row>
    <row r="579" spans="26:41" s="75" customFormat="1" x14ac:dyDescent="0.3">
      <c r="Z579" s="20"/>
      <c r="AI579" s="10"/>
      <c r="AJ579" s="10"/>
      <c r="AK579" s="10"/>
      <c r="AL579" s="10"/>
      <c r="AM579" s="10"/>
      <c r="AN579" s="10"/>
      <c r="AO579" s="10"/>
    </row>
    <row r="580" spans="26:41" s="75" customFormat="1" x14ac:dyDescent="0.3">
      <c r="Z580" s="20"/>
      <c r="AI580" s="10"/>
      <c r="AJ580" s="10"/>
      <c r="AK580" s="10"/>
      <c r="AL580" s="10"/>
      <c r="AM580" s="10"/>
      <c r="AN580" s="10"/>
      <c r="AO580" s="10"/>
    </row>
    <row r="581" spans="26:41" s="75" customFormat="1" x14ac:dyDescent="0.3">
      <c r="Z581" s="20"/>
      <c r="AI581" s="10"/>
      <c r="AJ581" s="10"/>
      <c r="AK581" s="10"/>
      <c r="AL581" s="10"/>
      <c r="AM581" s="10"/>
      <c r="AN581" s="10"/>
      <c r="AO581" s="10"/>
    </row>
    <row r="582" spans="26:41" s="75" customFormat="1" x14ac:dyDescent="0.3">
      <c r="Z582" s="20"/>
      <c r="AI582" s="10"/>
      <c r="AJ582" s="10"/>
      <c r="AK582" s="10"/>
      <c r="AL582" s="10"/>
      <c r="AM582" s="10"/>
      <c r="AN582" s="10"/>
      <c r="AO582" s="10"/>
    </row>
    <row r="583" spans="26:41" s="75" customFormat="1" x14ac:dyDescent="0.3">
      <c r="Z583" s="20"/>
      <c r="AI583" s="10"/>
      <c r="AJ583" s="10"/>
      <c r="AK583" s="10"/>
      <c r="AL583" s="10"/>
      <c r="AM583" s="10"/>
      <c r="AN583" s="10"/>
      <c r="AO583" s="10"/>
    </row>
    <row r="584" spans="26:41" s="75" customFormat="1" x14ac:dyDescent="0.3">
      <c r="Z584" s="20"/>
      <c r="AI584" s="10"/>
      <c r="AJ584" s="10"/>
      <c r="AK584" s="10"/>
      <c r="AL584" s="10"/>
      <c r="AM584" s="10"/>
      <c r="AN584" s="10"/>
      <c r="AO584" s="10"/>
    </row>
    <row r="585" spans="26:41" s="75" customFormat="1" x14ac:dyDescent="0.3">
      <c r="Z585" s="20"/>
      <c r="AI585" s="10"/>
      <c r="AJ585" s="10"/>
      <c r="AK585" s="10"/>
      <c r="AL585" s="10"/>
      <c r="AM585" s="10"/>
      <c r="AN585" s="10"/>
      <c r="AO585" s="10"/>
    </row>
    <row r="586" spans="26:41" s="75" customFormat="1" x14ac:dyDescent="0.3">
      <c r="Z586" s="20"/>
      <c r="AI586" s="10"/>
      <c r="AJ586" s="10"/>
      <c r="AK586" s="10"/>
      <c r="AL586" s="10"/>
      <c r="AM586" s="10"/>
      <c r="AN586" s="10"/>
      <c r="AO586" s="10"/>
    </row>
    <row r="587" spans="26:41" s="75" customFormat="1" x14ac:dyDescent="0.3">
      <c r="Z587" s="20"/>
      <c r="AI587" s="10"/>
      <c r="AJ587" s="10"/>
      <c r="AK587" s="10"/>
      <c r="AL587" s="10"/>
      <c r="AM587" s="10"/>
      <c r="AN587" s="10"/>
      <c r="AO587" s="10"/>
    </row>
    <row r="588" spans="26:41" s="75" customFormat="1" x14ac:dyDescent="0.3">
      <c r="Z588" s="20"/>
      <c r="AI588" s="10"/>
      <c r="AJ588" s="10"/>
      <c r="AK588" s="10"/>
      <c r="AL588" s="10"/>
      <c r="AM588" s="10"/>
      <c r="AN588" s="10"/>
      <c r="AO588" s="10"/>
    </row>
    <row r="589" spans="26:41" s="75" customFormat="1" x14ac:dyDescent="0.3">
      <c r="Z589" s="20"/>
      <c r="AI589" s="10"/>
      <c r="AJ589" s="10"/>
      <c r="AK589" s="10"/>
      <c r="AL589" s="10"/>
      <c r="AM589" s="10"/>
      <c r="AN589" s="10"/>
      <c r="AO589" s="10"/>
    </row>
    <row r="590" spans="26:41" s="75" customFormat="1" x14ac:dyDescent="0.3">
      <c r="Z590" s="20"/>
      <c r="AI590" s="10"/>
      <c r="AJ590" s="10"/>
      <c r="AK590" s="10"/>
      <c r="AL590" s="10"/>
      <c r="AM590" s="10"/>
      <c r="AN590" s="10"/>
      <c r="AO590" s="10"/>
    </row>
    <row r="591" spans="26:41" s="75" customFormat="1" x14ac:dyDescent="0.3">
      <c r="Z591" s="20"/>
      <c r="AI591" s="10"/>
      <c r="AJ591" s="10"/>
      <c r="AK591" s="10"/>
      <c r="AL591" s="10"/>
      <c r="AM591" s="10"/>
      <c r="AN591" s="10"/>
      <c r="AO591" s="10"/>
    </row>
    <row r="592" spans="26:41" s="75" customFormat="1" x14ac:dyDescent="0.3">
      <c r="Z592" s="20"/>
      <c r="AI592" s="10"/>
      <c r="AJ592" s="10"/>
      <c r="AK592" s="10"/>
      <c r="AL592" s="10"/>
      <c r="AM592" s="10"/>
      <c r="AN592" s="10"/>
      <c r="AO592" s="10"/>
    </row>
    <row r="593" spans="26:41" s="75" customFormat="1" x14ac:dyDescent="0.3">
      <c r="Z593" s="20"/>
      <c r="AI593" s="10"/>
      <c r="AJ593" s="10"/>
      <c r="AK593" s="10"/>
      <c r="AL593" s="10"/>
      <c r="AM593" s="10"/>
      <c r="AN593" s="10"/>
      <c r="AO593" s="10"/>
    </row>
    <row r="594" spans="26:41" s="75" customFormat="1" x14ac:dyDescent="0.3">
      <c r="Z594" s="20"/>
      <c r="AI594" s="10"/>
      <c r="AJ594" s="10"/>
      <c r="AK594" s="10"/>
      <c r="AL594" s="10"/>
      <c r="AM594" s="10"/>
      <c r="AN594" s="10"/>
      <c r="AO594" s="10"/>
    </row>
    <row r="595" spans="26:41" s="75" customFormat="1" x14ac:dyDescent="0.3">
      <c r="Z595" s="20"/>
      <c r="AI595" s="10"/>
      <c r="AJ595" s="10"/>
      <c r="AK595" s="10"/>
      <c r="AL595" s="10"/>
      <c r="AM595" s="10"/>
      <c r="AN595" s="10"/>
      <c r="AO595" s="10"/>
    </row>
    <row r="596" spans="26:41" s="75" customFormat="1" x14ac:dyDescent="0.3">
      <c r="Z596" s="20"/>
      <c r="AI596" s="10"/>
      <c r="AJ596" s="10"/>
      <c r="AK596" s="10"/>
      <c r="AL596" s="10"/>
      <c r="AM596" s="10"/>
      <c r="AN596" s="10"/>
      <c r="AO596" s="10"/>
    </row>
    <row r="597" spans="26:41" s="75" customFormat="1" x14ac:dyDescent="0.3">
      <c r="Z597" s="20"/>
      <c r="AI597" s="10"/>
      <c r="AJ597" s="10"/>
      <c r="AK597" s="10"/>
      <c r="AL597" s="10"/>
      <c r="AM597" s="10"/>
      <c r="AN597" s="10"/>
      <c r="AO597" s="10"/>
    </row>
    <row r="598" spans="26:41" s="75" customFormat="1" x14ac:dyDescent="0.3">
      <c r="Z598" s="20"/>
      <c r="AI598" s="10"/>
      <c r="AJ598" s="10"/>
      <c r="AK598" s="10"/>
      <c r="AL598" s="10"/>
      <c r="AM598" s="10"/>
      <c r="AN598" s="10"/>
      <c r="AO598" s="10"/>
    </row>
    <row r="599" spans="26:41" s="75" customFormat="1" x14ac:dyDescent="0.3">
      <c r="Z599" s="20"/>
      <c r="AI599" s="10"/>
      <c r="AJ599" s="10"/>
      <c r="AK599" s="10"/>
      <c r="AL599" s="10"/>
      <c r="AM599" s="10"/>
      <c r="AN599" s="10"/>
      <c r="AO599" s="10"/>
    </row>
    <row r="600" spans="26:41" s="75" customFormat="1" x14ac:dyDescent="0.3">
      <c r="Z600" s="20"/>
      <c r="AI600" s="10"/>
      <c r="AJ600" s="10"/>
      <c r="AK600" s="10"/>
      <c r="AL600" s="10"/>
      <c r="AM600" s="10"/>
      <c r="AN600" s="10"/>
      <c r="AO600" s="10"/>
    </row>
    <row r="601" spans="26:41" s="75" customFormat="1" x14ac:dyDescent="0.3">
      <c r="Z601" s="20"/>
      <c r="AI601" s="10"/>
      <c r="AJ601" s="10"/>
      <c r="AK601" s="10"/>
      <c r="AL601" s="10"/>
      <c r="AM601" s="10"/>
      <c r="AN601" s="10"/>
      <c r="AO601" s="10"/>
    </row>
    <row r="602" spans="26:41" s="75" customFormat="1" x14ac:dyDescent="0.3">
      <c r="Z602" s="20"/>
      <c r="AI602" s="10"/>
      <c r="AJ602" s="10"/>
      <c r="AK602" s="10"/>
      <c r="AL602" s="10"/>
      <c r="AM602" s="10"/>
      <c r="AN602" s="10"/>
      <c r="AO602" s="10"/>
    </row>
    <row r="603" spans="26:41" s="75" customFormat="1" x14ac:dyDescent="0.3">
      <c r="Z603" s="20"/>
      <c r="AI603" s="10"/>
      <c r="AJ603" s="10"/>
      <c r="AK603" s="10"/>
      <c r="AL603" s="10"/>
      <c r="AM603" s="10"/>
      <c r="AN603" s="10"/>
      <c r="AO603" s="10"/>
    </row>
    <row r="604" spans="26:41" s="75" customFormat="1" x14ac:dyDescent="0.3">
      <c r="Z604" s="20"/>
      <c r="AI604" s="10"/>
      <c r="AJ604" s="10"/>
      <c r="AK604" s="10"/>
      <c r="AL604" s="10"/>
      <c r="AM604" s="10"/>
      <c r="AN604" s="10"/>
      <c r="AO604" s="10"/>
    </row>
    <row r="605" spans="26:41" s="75" customFormat="1" x14ac:dyDescent="0.3">
      <c r="Z605" s="20"/>
      <c r="AI605" s="10"/>
      <c r="AJ605" s="10"/>
      <c r="AK605" s="10"/>
      <c r="AL605" s="10"/>
      <c r="AM605" s="10"/>
      <c r="AN605" s="10"/>
      <c r="AO605" s="10"/>
    </row>
    <row r="606" spans="26:41" s="75" customFormat="1" x14ac:dyDescent="0.3">
      <c r="Z606" s="20"/>
      <c r="AI606" s="10"/>
      <c r="AJ606" s="10"/>
      <c r="AK606" s="10"/>
      <c r="AL606" s="10"/>
      <c r="AM606" s="10"/>
      <c r="AN606" s="10"/>
      <c r="AO606" s="10"/>
    </row>
    <row r="607" spans="26:41" s="75" customFormat="1" x14ac:dyDescent="0.3">
      <c r="Z607" s="20"/>
      <c r="AI607" s="10"/>
      <c r="AJ607" s="10"/>
      <c r="AK607" s="10"/>
      <c r="AL607" s="10"/>
      <c r="AM607" s="10"/>
      <c r="AN607" s="10"/>
      <c r="AO607" s="10"/>
    </row>
    <row r="608" spans="26:41" s="75" customFormat="1" x14ac:dyDescent="0.3">
      <c r="Z608" s="20"/>
      <c r="AI608" s="10"/>
      <c r="AJ608" s="10"/>
      <c r="AK608" s="10"/>
      <c r="AL608" s="10"/>
      <c r="AM608" s="10"/>
      <c r="AN608" s="10"/>
      <c r="AO608" s="10"/>
    </row>
    <row r="609" spans="26:41" s="75" customFormat="1" x14ac:dyDescent="0.3">
      <c r="Z609" s="20"/>
      <c r="AI609" s="10"/>
      <c r="AJ609" s="10"/>
      <c r="AK609" s="10"/>
      <c r="AL609" s="10"/>
      <c r="AM609" s="10"/>
      <c r="AN609" s="10"/>
      <c r="AO609" s="10"/>
    </row>
    <row r="610" spans="26:41" s="75" customFormat="1" x14ac:dyDescent="0.3">
      <c r="Z610" s="20"/>
      <c r="AI610" s="10"/>
      <c r="AJ610" s="10"/>
      <c r="AK610" s="10"/>
      <c r="AL610" s="10"/>
      <c r="AM610" s="10"/>
      <c r="AN610" s="10"/>
      <c r="AO610" s="10"/>
    </row>
    <row r="611" spans="26:41" s="75" customFormat="1" x14ac:dyDescent="0.3">
      <c r="Z611" s="20"/>
      <c r="AI611" s="10"/>
      <c r="AJ611" s="10"/>
      <c r="AK611" s="10"/>
      <c r="AL611" s="10"/>
      <c r="AM611" s="10"/>
      <c r="AN611" s="10"/>
      <c r="AO611" s="10"/>
    </row>
    <row r="612" spans="26:41" s="75" customFormat="1" x14ac:dyDescent="0.3">
      <c r="Z612" s="20"/>
      <c r="AI612" s="10"/>
      <c r="AJ612" s="10"/>
      <c r="AK612" s="10"/>
      <c r="AL612" s="10"/>
      <c r="AM612" s="10"/>
      <c r="AN612" s="10"/>
      <c r="AO612" s="10"/>
    </row>
    <row r="613" spans="26:41" s="75" customFormat="1" x14ac:dyDescent="0.3">
      <c r="Z613" s="20"/>
      <c r="AI613" s="10"/>
      <c r="AJ613" s="10"/>
      <c r="AK613" s="10"/>
      <c r="AL613" s="10"/>
      <c r="AM613" s="10"/>
      <c r="AN613" s="10"/>
      <c r="AO613" s="10"/>
    </row>
    <row r="614" spans="26:41" s="75" customFormat="1" x14ac:dyDescent="0.3">
      <c r="Z614" s="20"/>
      <c r="AI614" s="10"/>
      <c r="AJ614" s="10"/>
      <c r="AK614" s="10"/>
      <c r="AL614" s="10"/>
      <c r="AM614" s="10"/>
      <c r="AN614" s="10"/>
      <c r="AO614" s="10"/>
    </row>
    <row r="615" spans="26:41" s="75" customFormat="1" x14ac:dyDescent="0.3">
      <c r="Z615" s="20"/>
      <c r="AI615" s="10"/>
      <c r="AJ615" s="10"/>
      <c r="AK615" s="10"/>
      <c r="AL615" s="10"/>
      <c r="AM615" s="10"/>
      <c r="AN615" s="10"/>
      <c r="AO615" s="10"/>
    </row>
    <row r="616" spans="26:41" s="75" customFormat="1" x14ac:dyDescent="0.3">
      <c r="Z616" s="20"/>
      <c r="AI616" s="10"/>
      <c r="AJ616" s="10"/>
      <c r="AK616" s="10"/>
      <c r="AL616" s="10"/>
      <c r="AM616" s="10"/>
      <c r="AN616" s="10"/>
      <c r="AO616" s="10"/>
    </row>
    <row r="617" spans="26:41" s="75" customFormat="1" x14ac:dyDescent="0.3">
      <c r="Z617" s="20"/>
      <c r="AI617" s="10"/>
      <c r="AJ617" s="10"/>
      <c r="AK617" s="10"/>
      <c r="AL617" s="10"/>
      <c r="AM617" s="10"/>
      <c r="AN617" s="10"/>
      <c r="AO617" s="10"/>
    </row>
    <row r="618" spans="26:41" s="75" customFormat="1" x14ac:dyDescent="0.3">
      <c r="Z618" s="20"/>
      <c r="AI618" s="10"/>
      <c r="AJ618" s="10"/>
      <c r="AK618" s="10"/>
      <c r="AL618" s="10"/>
      <c r="AM618" s="10"/>
      <c r="AN618" s="10"/>
      <c r="AO618" s="10"/>
    </row>
    <row r="619" spans="26:41" s="75" customFormat="1" x14ac:dyDescent="0.3">
      <c r="Z619" s="20"/>
      <c r="AI619" s="10"/>
      <c r="AJ619" s="10"/>
      <c r="AK619" s="10"/>
      <c r="AL619" s="10"/>
      <c r="AM619" s="10"/>
      <c r="AN619" s="10"/>
      <c r="AO619" s="10"/>
    </row>
    <row r="620" spans="26:41" s="75" customFormat="1" x14ac:dyDescent="0.3">
      <c r="Z620" s="20"/>
      <c r="AI620" s="10"/>
      <c r="AJ620" s="10"/>
      <c r="AK620" s="10"/>
      <c r="AL620" s="10"/>
      <c r="AM620" s="10"/>
      <c r="AN620" s="10"/>
      <c r="AO620" s="10"/>
    </row>
    <row r="621" spans="26:41" s="75" customFormat="1" x14ac:dyDescent="0.3">
      <c r="Z621" s="20"/>
      <c r="AI621" s="10"/>
      <c r="AJ621" s="10"/>
      <c r="AK621" s="10"/>
      <c r="AL621" s="10"/>
      <c r="AM621" s="10"/>
      <c r="AN621" s="10"/>
      <c r="AO621" s="10"/>
    </row>
    <row r="622" spans="26:41" s="75" customFormat="1" x14ac:dyDescent="0.3">
      <c r="Z622" s="20"/>
      <c r="AI622" s="10"/>
      <c r="AJ622" s="10"/>
      <c r="AK622" s="10"/>
      <c r="AL622" s="10"/>
      <c r="AM622" s="10"/>
      <c r="AN622" s="10"/>
      <c r="AO622" s="10"/>
    </row>
    <row r="623" spans="26:41" s="75" customFormat="1" x14ac:dyDescent="0.3">
      <c r="Z623" s="20"/>
      <c r="AI623" s="10"/>
      <c r="AJ623" s="10"/>
      <c r="AK623" s="10"/>
      <c r="AL623" s="10"/>
      <c r="AM623" s="10"/>
      <c r="AN623" s="10"/>
      <c r="AO623" s="10"/>
    </row>
    <row r="624" spans="26:41" s="75" customFormat="1" x14ac:dyDescent="0.3">
      <c r="Z624" s="20"/>
      <c r="AI624" s="10"/>
      <c r="AJ624" s="10"/>
      <c r="AK624" s="10"/>
      <c r="AL624" s="10"/>
      <c r="AM624" s="10"/>
      <c r="AN624" s="10"/>
      <c r="AO624" s="10"/>
    </row>
    <row r="625" spans="26:41" s="75" customFormat="1" x14ac:dyDescent="0.3">
      <c r="Z625" s="20"/>
      <c r="AI625" s="10"/>
      <c r="AJ625" s="10"/>
      <c r="AK625" s="10"/>
      <c r="AL625" s="10"/>
      <c r="AM625" s="10"/>
      <c r="AN625" s="10"/>
      <c r="AO625" s="10"/>
    </row>
    <row r="626" spans="26:41" s="75" customFormat="1" x14ac:dyDescent="0.3">
      <c r="Z626" s="20"/>
      <c r="AI626" s="10"/>
      <c r="AJ626" s="10"/>
      <c r="AK626" s="10"/>
      <c r="AL626" s="10"/>
      <c r="AM626" s="10"/>
      <c r="AN626" s="10"/>
      <c r="AO626" s="10"/>
    </row>
    <row r="627" spans="26:41" s="75" customFormat="1" x14ac:dyDescent="0.3">
      <c r="Z627" s="20"/>
      <c r="AI627" s="10"/>
      <c r="AJ627" s="10"/>
      <c r="AK627" s="10"/>
      <c r="AL627" s="10"/>
      <c r="AM627" s="10"/>
      <c r="AN627" s="10"/>
      <c r="AO627" s="10"/>
    </row>
    <row r="628" spans="26:41" s="75" customFormat="1" x14ac:dyDescent="0.3">
      <c r="Z628" s="20"/>
      <c r="AI628" s="10"/>
      <c r="AJ628" s="10"/>
      <c r="AK628" s="10"/>
      <c r="AL628" s="10"/>
      <c r="AM628" s="10"/>
      <c r="AN628" s="10"/>
      <c r="AO628" s="10"/>
    </row>
    <row r="629" spans="26:41" s="75" customFormat="1" x14ac:dyDescent="0.3">
      <c r="Z629" s="20"/>
      <c r="AI629" s="10"/>
      <c r="AJ629" s="10"/>
      <c r="AK629" s="10"/>
      <c r="AL629" s="10"/>
      <c r="AM629" s="10"/>
      <c r="AN629" s="10"/>
      <c r="AO629" s="10"/>
    </row>
    <row r="630" spans="26:41" s="75" customFormat="1" x14ac:dyDescent="0.3">
      <c r="Z630" s="20"/>
      <c r="AI630" s="10"/>
      <c r="AJ630" s="10"/>
      <c r="AK630" s="10"/>
      <c r="AL630" s="10"/>
      <c r="AM630" s="10"/>
      <c r="AN630" s="10"/>
      <c r="AO630" s="10"/>
    </row>
    <row r="631" spans="26:41" s="75" customFormat="1" x14ac:dyDescent="0.3">
      <c r="Z631" s="20"/>
      <c r="AI631" s="10"/>
      <c r="AJ631" s="10"/>
      <c r="AK631" s="10"/>
      <c r="AL631" s="10"/>
      <c r="AM631" s="10"/>
      <c r="AN631" s="10"/>
      <c r="AO631" s="10"/>
    </row>
    <row r="632" spans="26:41" s="75" customFormat="1" x14ac:dyDescent="0.3">
      <c r="Z632" s="20"/>
      <c r="AI632" s="10"/>
      <c r="AJ632" s="10"/>
      <c r="AK632" s="10"/>
      <c r="AL632" s="10"/>
      <c r="AM632" s="10"/>
      <c r="AN632" s="10"/>
      <c r="AO632" s="10"/>
    </row>
    <row r="633" spans="26:41" s="75" customFormat="1" x14ac:dyDescent="0.3">
      <c r="Z633" s="20"/>
      <c r="AI633" s="10"/>
      <c r="AJ633" s="10"/>
      <c r="AK633" s="10"/>
      <c r="AL633" s="10"/>
      <c r="AM633" s="10"/>
      <c r="AN633" s="10"/>
      <c r="AO633" s="10"/>
    </row>
    <row r="634" spans="26:41" s="75" customFormat="1" x14ac:dyDescent="0.3">
      <c r="Z634" s="20"/>
      <c r="AI634" s="10"/>
      <c r="AJ634" s="10"/>
      <c r="AK634" s="10"/>
      <c r="AL634" s="10"/>
      <c r="AM634" s="10"/>
      <c r="AN634" s="10"/>
      <c r="AO634" s="10"/>
    </row>
    <row r="635" spans="26:41" s="75" customFormat="1" x14ac:dyDescent="0.3">
      <c r="Z635" s="20"/>
      <c r="AI635" s="10"/>
      <c r="AJ635" s="10"/>
      <c r="AK635" s="10"/>
      <c r="AL635" s="10"/>
      <c r="AM635" s="10"/>
      <c r="AN635" s="10"/>
      <c r="AO635" s="10"/>
    </row>
    <row r="636" spans="26:41" s="75" customFormat="1" x14ac:dyDescent="0.3">
      <c r="Z636" s="20"/>
      <c r="AI636" s="10"/>
      <c r="AJ636" s="10"/>
      <c r="AK636" s="10"/>
      <c r="AL636" s="10"/>
      <c r="AM636" s="10"/>
      <c r="AN636" s="10"/>
      <c r="AO636" s="10"/>
    </row>
    <row r="637" spans="26:41" s="75" customFormat="1" x14ac:dyDescent="0.3">
      <c r="Z637" s="20"/>
      <c r="AI637" s="10"/>
      <c r="AJ637" s="10"/>
      <c r="AK637" s="10"/>
      <c r="AL637" s="10"/>
      <c r="AM637" s="10"/>
      <c r="AN637" s="10"/>
      <c r="AO637" s="10"/>
    </row>
    <row r="638" spans="26:41" s="75" customFormat="1" x14ac:dyDescent="0.3">
      <c r="Z638" s="20"/>
      <c r="AI638" s="10"/>
      <c r="AJ638" s="10"/>
      <c r="AK638" s="10"/>
      <c r="AL638" s="10"/>
      <c r="AM638" s="10"/>
      <c r="AN638" s="10"/>
      <c r="AO638" s="10"/>
    </row>
    <row r="639" spans="26:41" s="75" customFormat="1" x14ac:dyDescent="0.3">
      <c r="Z639" s="20"/>
      <c r="AI639" s="10"/>
      <c r="AJ639" s="10"/>
      <c r="AK639" s="10"/>
      <c r="AL639" s="10"/>
      <c r="AM639" s="10"/>
      <c r="AN639" s="10"/>
      <c r="AO639" s="10"/>
    </row>
    <row r="640" spans="26:41" s="75" customFormat="1" x14ac:dyDescent="0.3">
      <c r="Z640" s="20"/>
      <c r="AI640" s="10"/>
      <c r="AJ640" s="10"/>
      <c r="AK640" s="10"/>
      <c r="AL640" s="10"/>
      <c r="AM640" s="10"/>
      <c r="AN640" s="10"/>
      <c r="AO640" s="10"/>
    </row>
    <row r="641" spans="26:41" s="75" customFormat="1" x14ac:dyDescent="0.3">
      <c r="Z641" s="20"/>
      <c r="AI641" s="10"/>
      <c r="AJ641" s="10"/>
      <c r="AK641" s="10"/>
      <c r="AL641" s="10"/>
      <c r="AM641" s="10"/>
      <c r="AN641" s="10"/>
      <c r="AO641" s="10"/>
    </row>
    <row r="642" spans="26:41" s="75" customFormat="1" x14ac:dyDescent="0.3">
      <c r="Z642" s="20"/>
      <c r="AI642" s="10"/>
      <c r="AJ642" s="10"/>
      <c r="AK642" s="10"/>
      <c r="AL642" s="10"/>
      <c r="AM642" s="10"/>
      <c r="AN642" s="10"/>
      <c r="AO642" s="10"/>
    </row>
    <row r="643" spans="26:41" s="75" customFormat="1" x14ac:dyDescent="0.3">
      <c r="Z643" s="20"/>
      <c r="AI643" s="10"/>
      <c r="AJ643" s="10"/>
      <c r="AK643" s="10"/>
      <c r="AL643" s="10"/>
      <c r="AM643" s="10"/>
      <c r="AN643" s="10"/>
      <c r="AO643" s="10"/>
    </row>
    <row r="644" spans="26:41" s="75" customFormat="1" x14ac:dyDescent="0.3">
      <c r="Z644" s="20"/>
      <c r="AI644" s="10"/>
      <c r="AJ644" s="10"/>
      <c r="AK644" s="10"/>
      <c r="AL644" s="10"/>
      <c r="AM644" s="10"/>
      <c r="AN644" s="10"/>
      <c r="AO644" s="10"/>
    </row>
    <row r="645" spans="26:41" s="75" customFormat="1" x14ac:dyDescent="0.3">
      <c r="Z645" s="20"/>
      <c r="AI645" s="10"/>
      <c r="AJ645" s="10"/>
      <c r="AK645" s="10"/>
      <c r="AL645" s="10"/>
      <c r="AM645" s="10"/>
      <c r="AN645" s="10"/>
      <c r="AO645" s="10"/>
    </row>
    <row r="646" spans="26:41" s="75" customFormat="1" x14ac:dyDescent="0.3">
      <c r="Z646" s="20"/>
      <c r="AI646" s="10"/>
      <c r="AJ646" s="10"/>
      <c r="AK646" s="10"/>
      <c r="AL646" s="10"/>
      <c r="AM646" s="10"/>
      <c r="AN646" s="10"/>
      <c r="AO646" s="10"/>
    </row>
    <row r="647" spans="26:41" s="75" customFormat="1" x14ac:dyDescent="0.3">
      <c r="Z647" s="20"/>
      <c r="AI647" s="10"/>
      <c r="AJ647" s="10"/>
      <c r="AK647" s="10"/>
      <c r="AL647" s="10"/>
      <c r="AM647" s="10"/>
      <c r="AN647" s="10"/>
      <c r="AO647" s="10"/>
    </row>
    <row r="648" spans="26:41" s="75" customFormat="1" x14ac:dyDescent="0.3">
      <c r="Z648" s="20"/>
      <c r="AI648" s="10"/>
      <c r="AJ648" s="10"/>
      <c r="AK648" s="10"/>
      <c r="AL648" s="10"/>
      <c r="AM648" s="10"/>
      <c r="AN648" s="10"/>
      <c r="AO648" s="10"/>
    </row>
    <row r="649" spans="26:41" s="75" customFormat="1" x14ac:dyDescent="0.3">
      <c r="Z649" s="20"/>
      <c r="AI649" s="10"/>
      <c r="AJ649" s="10"/>
      <c r="AK649" s="10"/>
      <c r="AL649" s="10"/>
      <c r="AM649" s="10"/>
      <c r="AN649" s="10"/>
      <c r="AO649" s="10"/>
    </row>
    <row r="650" spans="26:41" s="75" customFormat="1" x14ac:dyDescent="0.3">
      <c r="Z650" s="20"/>
      <c r="AI650" s="10"/>
      <c r="AJ650" s="10"/>
      <c r="AK650" s="10"/>
      <c r="AL650" s="10"/>
      <c r="AM650" s="10"/>
      <c r="AN650" s="10"/>
      <c r="AO650" s="10"/>
    </row>
    <row r="651" spans="26:41" s="75" customFormat="1" x14ac:dyDescent="0.3">
      <c r="Z651" s="20"/>
      <c r="AI651" s="10"/>
      <c r="AJ651" s="10"/>
      <c r="AK651" s="10"/>
      <c r="AL651" s="10"/>
      <c r="AM651" s="10"/>
      <c r="AN651" s="10"/>
      <c r="AO651" s="10"/>
    </row>
    <row r="652" spans="26:41" s="75" customFormat="1" x14ac:dyDescent="0.3">
      <c r="Z652" s="20"/>
      <c r="AI652" s="10"/>
      <c r="AJ652" s="10"/>
      <c r="AK652" s="10"/>
      <c r="AL652" s="10"/>
      <c r="AM652" s="10"/>
      <c r="AN652" s="10"/>
      <c r="AO652" s="10"/>
    </row>
    <row r="653" spans="26:41" s="75" customFormat="1" x14ac:dyDescent="0.3">
      <c r="Z653" s="20"/>
      <c r="AI653" s="10"/>
      <c r="AJ653" s="10"/>
      <c r="AK653" s="10"/>
      <c r="AL653" s="10"/>
      <c r="AM653" s="10"/>
      <c r="AN653" s="10"/>
      <c r="AO653" s="10"/>
    </row>
    <row r="654" spans="26:41" s="75" customFormat="1" x14ac:dyDescent="0.3">
      <c r="Z654" s="20"/>
      <c r="AI654" s="10"/>
      <c r="AJ654" s="10"/>
      <c r="AK654" s="10"/>
      <c r="AL654" s="10"/>
      <c r="AM654" s="10"/>
      <c r="AN654" s="10"/>
      <c r="AO654" s="10"/>
    </row>
    <row r="655" spans="26:41" s="75" customFormat="1" x14ac:dyDescent="0.3">
      <c r="Z655" s="20"/>
      <c r="AI655" s="10"/>
      <c r="AJ655" s="10"/>
      <c r="AK655" s="10"/>
      <c r="AL655" s="10"/>
      <c r="AM655" s="10"/>
      <c r="AN655" s="10"/>
      <c r="AO655" s="10"/>
    </row>
    <row r="656" spans="26:41" s="75" customFormat="1" x14ac:dyDescent="0.3">
      <c r="Z656" s="20"/>
      <c r="AI656" s="10"/>
      <c r="AJ656" s="10"/>
      <c r="AK656" s="10"/>
      <c r="AL656" s="10"/>
      <c r="AM656" s="10"/>
      <c r="AN656" s="10"/>
      <c r="AO656" s="10"/>
    </row>
    <row r="657" spans="26:41" s="75" customFormat="1" x14ac:dyDescent="0.3">
      <c r="Z657" s="20"/>
      <c r="AI657" s="10"/>
      <c r="AJ657" s="10"/>
      <c r="AK657" s="10"/>
      <c r="AL657" s="10"/>
      <c r="AM657" s="10"/>
      <c r="AN657" s="10"/>
      <c r="AO657" s="10"/>
    </row>
    <row r="658" spans="26:41" s="75" customFormat="1" x14ac:dyDescent="0.3">
      <c r="Z658" s="20"/>
      <c r="AI658" s="10"/>
      <c r="AJ658" s="10"/>
      <c r="AK658" s="10"/>
      <c r="AL658" s="10"/>
      <c r="AM658" s="10"/>
      <c r="AN658" s="10"/>
      <c r="AO658" s="10"/>
    </row>
    <row r="659" spans="26:41" s="75" customFormat="1" x14ac:dyDescent="0.3">
      <c r="Z659" s="20"/>
      <c r="AI659" s="10"/>
      <c r="AJ659" s="10"/>
      <c r="AK659" s="10"/>
      <c r="AL659" s="10"/>
      <c r="AM659" s="10"/>
      <c r="AN659" s="10"/>
      <c r="AO659" s="10"/>
    </row>
    <row r="660" spans="26:41" s="75" customFormat="1" x14ac:dyDescent="0.3">
      <c r="Z660" s="20"/>
      <c r="AI660" s="10"/>
      <c r="AJ660" s="10"/>
      <c r="AK660" s="10"/>
      <c r="AL660" s="10"/>
      <c r="AM660" s="10"/>
      <c r="AN660" s="10"/>
      <c r="AO660" s="10"/>
    </row>
    <row r="661" spans="26:41" s="75" customFormat="1" x14ac:dyDescent="0.3">
      <c r="Z661" s="20"/>
      <c r="AI661" s="10"/>
      <c r="AJ661" s="10"/>
      <c r="AK661" s="10"/>
      <c r="AL661" s="10"/>
      <c r="AM661" s="10"/>
      <c r="AN661" s="10"/>
      <c r="AO661" s="10"/>
    </row>
    <row r="662" spans="26:41" s="75" customFormat="1" x14ac:dyDescent="0.3">
      <c r="Z662" s="20"/>
      <c r="AI662" s="10"/>
      <c r="AJ662" s="10"/>
      <c r="AK662" s="10"/>
      <c r="AL662" s="10"/>
      <c r="AM662" s="10"/>
      <c r="AN662" s="10"/>
      <c r="AO662" s="10"/>
    </row>
    <row r="663" spans="26:41" s="75" customFormat="1" x14ac:dyDescent="0.3">
      <c r="Z663" s="20"/>
      <c r="AI663" s="10"/>
      <c r="AJ663" s="10"/>
      <c r="AK663" s="10"/>
      <c r="AL663" s="10"/>
      <c r="AM663" s="10"/>
      <c r="AN663" s="10"/>
      <c r="AO663" s="10"/>
    </row>
    <row r="664" spans="26:41" s="75" customFormat="1" x14ac:dyDescent="0.3">
      <c r="Z664" s="20"/>
      <c r="AI664" s="10"/>
      <c r="AJ664" s="10"/>
      <c r="AK664" s="10"/>
      <c r="AL664" s="10"/>
      <c r="AM664" s="10"/>
      <c r="AN664" s="10"/>
      <c r="AO664" s="10"/>
    </row>
    <row r="665" spans="26:41" s="75" customFormat="1" x14ac:dyDescent="0.3">
      <c r="Z665" s="20"/>
      <c r="AI665" s="10"/>
      <c r="AJ665" s="10"/>
      <c r="AK665" s="10"/>
      <c r="AL665" s="10"/>
      <c r="AM665" s="10"/>
      <c r="AN665" s="10"/>
      <c r="AO665" s="10"/>
    </row>
    <row r="666" spans="26:41" s="75" customFormat="1" x14ac:dyDescent="0.3">
      <c r="Z666" s="20"/>
      <c r="AI666" s="10"/>
      <c r="AJ666" s="10"/>
      <c r="AK666" s="10"/>
      <c r="AL666" s="10"/>
      <c r="AM666" s="10"/>
      <c r="AN666" s="10"/>
      <c r="AO666" s="10"/>
    </row>
    <row r="667" spans="26:41" s="75" customFormat="1" x14ac:dyDescent="0.3">
      <c r="Z667" s="20"/>
      <c r="AI667" s="10"/>
      <c r="AJ667" s="10"/>
      <c r="AK667" s="10"/>
      <c r="AL667" s="10"/>
      <c r="AM667" s="10"/>
      <c r="AN667" s="10"/>
      <c r="AO667" s="10"/>
    </row>
    <row r="668" spans="26:41" s="75" customFormat="1" x14ac:dyDescent="0.3">
      <c r="Z668" s="20"/>
      <c r="AI668" s="10"/>
      <c r="AJ668" s="10"/>
      <c r="AK668" s="10"/>
      <c r="AL668" s="10"/>
      <c r="AM668" s="10"/>
      <c r="AN668" s="10"/>
      <c r="AO668" s="10"/>
    </row>
    <row r="669" spans="26:41" s="75" customFormat="1" x14ac:dyDescent="0.3">
      <c r="Z669" s="20"/>
      <c r="AI669" s="10"/>
      <c r="AJ669" s="10"/>
      <c r="AK669" s="10"/>
      <c r="AL669" s="10"/>
      <c r="AM669" s="10"/>
      <c r="AN669" s="10"/>
      <c r="AO669" s="10"/>
    </row>
    <row r="670" spans="26:41" s="75" customFormat="1" x14ac:dyDescent="0.3">
      <c r="Z670" s="20"/>
      <c r="AI670" s="10"/>
      <c r="AJ670" s="10"/>
      <c r="AK670" s="10"/>
      <c r="AL670" s="10"/>
      <c r="AM670" s="10"/>
      <c r="AN670" s="10"/>
      <c r="AO670" s="10"/>
    </row>
    <row r="671" spans="26:41" s="75" customFormat="1" x14ac:dyDescent="0.3">
      <c r="Z671" s="20"/>
      <c r="AI671" s="10"/>
      <c r="AJ671" s="10"/>
      <c r="AK671" s="10"/>
      <c r="AL671" s="10"/>
      <c r="AM671" s="10"/>
      <c r="AN671" s="10"/>
      <c r="AO671" s="10"/>
    </row>
    <row r="672" spans="26:41" s="75" customFormat="1" x14ac:dyDescent="0.3">
      <c r="Z672" s="20"/>
      <c r="AI672" s="10"/>
      <c r="AJ672" s="10"/>
      <c r="AK672" s="10"/>
      <c r="AL672" s="10"/>
      <c r="AM672" s="10"/>
      <c r="AN672" s="10"/>
      <c r="AO672" s="10"/>
    </row>
    <row r="673" spans="26:41" s="75" customFormat="1" x14ac:dyDescent="0.3">
      <c r="Z673" s="20"/>
      <c r="AI673" s="10"/>
      <c r="AJ673" s="10"/>
      <c r="AK673" s="10"/>
      <c r="AL673" s="10"/>
      <c r="AM673" s="10"/>
      <c r="AN673" s="10"/>
      <c r="AO673" s="10"/>
    </row>
    <row r="674" spans="26:41" s="75" customFormat="1" x14ac:dyDescent="0.3">
      <c r="Z674" s="20"/>
      <c r="AI674" s="10"/>
      <c r="AJ674" s="10"/>
      <c r="AK674" s="10"/>
      <c r="AL674" s="10"/>
      <c r="AM674" s="10"/>
      <c r="AN674" s="10"/>
      <c r="AO674" s="10"/>
    </row>
    <row r="675" spans="26:41" s="75" customFormat="1" x14ac:dyDescent="0.3">
      <c r="Z675" s="20"/>
      <c r="AI675" s="10"/>
      <c r="AJ675" s="10"/>
      <c r="AK675" s="10"/>
      <c r="AL675" s="10"/>
      <c r="AM675" s="10"/>
      <c r="AN675" s="10"/>
      <c r="AO675" s="10"/>
    </row>
    <row r="676" spans="26:41" s="75" customFormat="1" x14ac:dyDescent="0.3">
      <c r="Z676" s="20"/>
      <c r="AI676" s="10"/>
      <c r="AJ676" s="10"/>
      <c r="AK676" s="10"/>
      <c r="AL676" s="10"/>
      <c r="AM676" s="10"/>
      <c r="AN676" s="10"/>
      <c r="AO676" s="10"/>
    </row>
    <row r="677" spans="26:41" s="75" customFormat="1" x14ac:dyDescent="0.3">
      <c r="Z677" s="20"/>
      <c r="AI677" s="10"/>
      <c r="AJ677" s="10"/>
      <c r="AK677" s="10"/>
      <c r="AL677" s="10"/>
      <c r="AM677" s="10"/>
      <c r="AN677" s="10"/>
      <c r="AO677" s="10"/>
    </row>
    <row r="678" spans="26:41" s="75" customFormat="1" x14ac:dyDescent="0.3">
      <c r="Z678" s="20"/>
      <c r="AI678" s="10"/>
      <c r="AJ678" s="10"/>
      <c r="AK678" s="10"/>
      <c r="AL678" s="10"/>
      <c r="AM678" s="10"/>
      <c r="AN678" s="10"/>
      <c r="AO678" s="10"/>
    </row>
    <row r="679" spans="26:41" s="75" customFormat="1" x14ac:dyDescent="0.3">
      <c r="Z679" s="20"/>
      <c r="AI679" s="10"/>
      <c r="AJ679" s="10"/>
      <c r="AK679" s="10"/>
      <c r="AL679" s="10"/>
      <c r="AM679" s="10"/>
      <c r="AN679" s="10"/>
      <c r="AO679" s="10"/>
    </row>
    <row r="680" spans="26:41" s="75" customFormat="1" x14ac:dyDescent="0.3">
      <c r="Z680" s="20"/>
      <c r="AI680" s="10"/>
      <c r="AJ680" s="10"/>
      <c r="AK680" s="10"/>
      <c r="AL680" s="10"/>
      <c r="AM680" s="10"/>
      <c r="AN680" s="10"/>
      <c r="AO680" s="10"/>
    </row>
    <row r="681" spans="26:41" s="75" customFormat="1" x14ac:dyDescent="0.3">
      <c r="Z681" s="20"/>
      <c r="AI681" s="10"/>
      <c r="AJ681" s="10"/>
      <c r="AK681" s="10"/>
      <c r="AL681" s="10"/>
      <c r="AM681" s="10"/>
      <c r="AN681" s="10"/>
      <c r="AO681" s="10"/>
    </row>
    <row r="682" spans="26:41" s="75" customFormat="1" x14ac:dyDescent="0.3">
      <c r="Z682" s="20"/>
      <c r="AI682" s="10"/>
      <c r="AJ682" s="10"/>
      <c r="AK682" s="10"/>
      <c r="AL682" s="10"/>
      <c r="AM682" s="10"/>
      <c r="AN682" s="10"/>
      <c r="AO682" s="10"/>
    </row>
    <row r="683" spans="26:41" s="75" customFormat="1" x14ac:dyDescent="0.3">
      <c r="Z683" s="20"/>
      <c r="AI683" s="10"/>
      <c r="AJ683" s="10"/>
      <c r="AK683" s="10"/>
      <c r="AL683" s="10"/>
      <c r="AM683" s="10"/>
      <c r="AN683" s="10"/>
      <c r="AO683" s="10"/>
    </row>
    <row r="684" spans="26:41" s="75" customFormat="1" x14ac:dyDescent="0.3">
      <c r="Z684" s="20"/>
      <c r="AI684" s="10"/>
      <c r="AJ684" s="10"/>
      <c r="AK684" s="10"/>
      <c r="AL684" s="10"/>
      <c r="AM684" s="10"/>
      <c r="AN684" s="10"/>
      <c r="AO684" s="10"/>
    </row>
    <row r="685" spans="26:41" s="75" customFormat="1" x14ac:dyDescent="0.3">
      <c r="Z685" s="20"/>
      <c r="AI685" s="10"/>
      <c r="AJ685" s="10"/>
      <c r="AK685" s="10"/>
      <c r="AL685" s="10"/>
      <c r="AM685" s="10"/>
      <c r="AN685" s="10"/>
      <c r="AO685" s="10"/>
    </row>
    <row r="686" spans="26:41" s="75" customFormat="1" x14ac:dyDescent="0.3">
      <c r="Z686" s="20"/>
      <c r="AI686" s="10"/>
      <c r="AJ686" s="10"/>
      <c r="AK686" s="10"/>
      <c r="AL686" s="10"/>
      <c r="AM686" s="10"/>
      <c r="AN686" s="10"/>
      <c r="AO686" s="10"/>
    </row>
    <row r="687" spans="26:41" s="75" customFormat="1" x14ac:dyDescent="0.3">
      <c r="Z687" s="20"/>
      <c r="AI687" s="10"/>
      <c r="AJ687" s="10"/>
      <c r="AK687" s="10"/>
      <c r="AL687" s="10"/>
      <c r="AM687" s="10"/>
      <c r="AN687" s="10"/>
      <c r="AO687" s="10"/>
    </row>
    <row r="688" spans="26:41" s="75" customFormat="1" x14ac:dyDescent="0.3">
      <c r="Z688" s="20"/>
      <c r="AI688" s="10"/>
      <c r="AJ688" s="10"/>
      <c r="AK688" s="10"/>
      <c r="AL688" s="10"/>
      <c r="AM688" s="10"/>
      <c r="AN688" s="10"/>
      <c r="AO688" s="10"/>
    </row>
    <row r="689" spans="26:41" s="75" customFormat="1" x14ac:dyDescent="0.3">
      <c r="Z689" s="20"/>
      <c r="AI689" s="10"/>
      <c r="AJ689" s="10"/>
      <c r="AK689" s="10"/>
      <c r="AL689" s="10"/>
      <c r="AM689" s="10"/>
      <c r="AN689" s="10"/>
      <c r="AO689" s="10"/>
    </row>
    <row r="690" spans="26:41" s="75" customFormat="1" x14ac:dyDescent="0.3">
      <c r="Z690" s="20"/>
      <c r="AI690" s="10"/>
      <c r="AJ690" s="10"/>
      <c r="AK690" s="10"/>
      <c r="AL690" s="10"/>
      <c r="AM690" s="10"/>
      <c r="AN690" s="10"/>
      <c r="AO690" s="10"/>
    </row>
    <row r="691" spans="26:41" s="75" customFormat="1" x14ac:dyDescent="0.3">
      <c r="Z691" s="20"/>
      <c r="AI691" s="10"/>
      <c r="AJ691" s="10"/>
      <c r="AK691" s="10"/>
      <c r="AL691" s="10"/>
      <c r="AM691" s="10"/>
      <c r="AN691" s="10"/>
      <c r="AO691" s="10"/>
    </row>
    <row r="692" spans="26:41" s="75" customFormat="1" x14ac:dyDescent="0.3">
      <c r="Z692" s="20"/>
      <c r="AI692" s="10"/>
      <c r="AJ692" s="10"/>
      <c r="AK692" s="10"/>
      <c r="AL692" s="10"/>
      <c r="AM692" s="10"/>
      <c r="AN692" s="10"/>
      <c r="AO692" s="10"/>
    </row>
    <row r="693" spans="26:41" s="75" customFormat="1" x14ac:dyDescent="0.3">
      <c r="Z693" s="20"/>
      <c r="AI693" s="10"/>
      <c r="AJ693" s="10"/>
      <c r="AK693" s="10"/>
      <c r="AL693" s="10"/>
      <c r="AM693" s="10"/>
      <c r="AN693" s="10"/>
      <c r="AO693" s="10"/>
    </row>
    <row r="694" spans="26:41" s="75" customFormat="1" x14ac:dyDescent="0.3">
      <c r="Z694" s="20"/>
      <c r="AI694" s="10"/>
      <c r="AJ694" s="10"/>
      <c r="AK694" s="10"/>
      <c r="AL694" s="10"/>
      <c r="AM694" s="10"/>
      <c r="AN694" s="10"/>
      <c r="AO694" s="10"/>
    </row>
    <row r="695" spans="26:41" s="75" customFormat="1" x14ac:dyDescent="0.3">
      <c r="Z695" s="20"/>
      <c r="AI695" s="10"/>
      <c r="AJ695" s="10"/>
      <c r="AK695" s="10"/>
      <c r="AL695" s="10"/>
      <c r="AM695" s="10"/>
      <c r="AN695" s="10"/>
      <c r="AO695" s="10"/>
    </row>
    <row r="696" spans="26:41" s="75" customFormat="1" x14ac:dyDescent="0.3">
      <c r="Z696" s="20"/>
      <c r="AI696" s="10"/>
      <c r="AJ696" s="10"/>
      <c r="AK696" s="10"/>
      <c r="AL696" s="10"/>
      <c r="AM696" s="10"/>
      <c r="AN696" s="10"/>
      <c r="AO696" s="10"/>
    </row>
    <row r="697" spans="26:41" s="75" customFormat="1" x14ac:dyDescent="0.3">
      <c r="Z697" s="20"/>
      <c r="AI697" s="10"/>
      <c r="AJ697" s="10"/>
      <c r="AK697" s="10"/>
      <c r="AL697" s="10"/>
      <c r="AM697" s="10"/>
      <c r="AN697" s="10"/>
      <c r="AO697" s="10"/>
    </row>
    <row r="698" spans="26:41" s="75" customFormat="1" x14ac:dyDescent="0.3">
      <c r="Z698" s="20"/>
      <c r="AI698" s="10"/>
      <c r="AJ698" s="10"/>
      <c r="AK698" s="10"/>
      <c r="AL698" s="10"/>
      <c r="AM698" s="10"/>
      <c r="AN698" s="10"/>
      <c r="AO698" s="10"/>
    </row>
    <row r="699" spans="26:41" s="75" customFormat="1" x14ac:dyDescent="0.3">
      <c r="Z699" s="20"/>
      <c r="AI699" s="10"/>
      <c r="AJ699" s="10"/>
      <c r="AK699" s="10"/>
      <c r="AL699" s="10"/>
      <c r="AM699" s="10"/>
      <c r="AN699" s="10"/>
      <c r="AO699" s="10"/>
    </row>
    <row r="700" spans="26:41" s="75" customFormat="1" x14ac:dyDescent="0.3">
      <c r="Z700" s="20"/>
      <c r="AI700" s="10"/>
      <c r="AJ700" s="10"/>
      <c r="AK700" s="10"/>
      <c r="AL700" s="10"/>
      <c r="AM700" s="10"/>
      <c r="AN700" s="10"/>
      <c r="AO700" s="10"/>
    </row>
    <row r="701" spans="26:41" s="75" customFormat="1" x14ac:dyDescent="0.3">
      <c r="Z701" s="20"/>
      <c r="AI701" s="10"/>
      <c r="AJ701" s="10"/>
      <c r="AK701" s="10"/>
      <c r="AL701" s="10"/>
      <c r="AM701" s="10"/>
      <c r="AN701" s="10"/>
      <c r="AO701" s="10"/>
    </row>
    <row r="702" spans="26:41" s="75" customFormat="1" x14ac:dyDescent="0.3">
      <c r="Z702" s="20"/>
      <c r="AI702" s="10"/>
      <c r="AJ702" s="10"/>
      <c r="AK702" s="10"/>
      <c r="AL702" s="10"/>
      <c r="AM702" s="10"/>
      <c r="AN702" s="10"/>
      <c r="AO702" s="10"/>
    </row>
    <row r="703" spans="26:41" s="75" customFormat="1" x14ac:dyDescent="0.3">
      <c r="Z703" s="20"/>
      <c r="AI703" s="10"/>
      <c r="AJ703" s="10"/>
      <c r="AK703" s="10"/>
      <c r="AL703" s="10"/>
      <c r="AM703" s="10"/>
      <c r="AN703" s="10"/>
      <c r="AO703" s="10"/>
    </row>
    <row r="704" spans="26:41" s="75" customFormat="1" x14ac:dyDescent="0.3">
      <c r="Z704" s="20"/>
      <c r="AI704" s="10"/>
      <c r="AJ704" s="10"/>
      <c r="AK704" s="10"/>
      <c r="AL704" s="10"/>
      <c r="AM704" s="10"/>
      <c r="AN704" s="10"/>
      <c r="AO704" s="10"/>
    </row>
    <row r="705" spans="26:41" s="75" customFormat="1" x14ac:dyDescent="0.3">
      <c r="Z705" s="20"/>
      <c r="AI705" s="10"/>
      <c r="AJ705" s="10"/>
      <c r="AK705" s="10"/>
      <c r="AL705" s="10"/>
      <c r="AM705" s="10"/>
      <c r="AN705" s="10"/>
      <c r="AO705" s="10"/>
    </row>
    <row r="706" spans="26:41" s="75" customFormat="1" x14ac:dyDescent="0.3">
      <c r="Z706" s="20"/>
      <c r="AI706" s="10"/>
      <c r="AJ706" s="10"/>
      <c r="AK706" s="10"/>
      <c r="AL706" s="10"/>
      <c r="AM706" s="10"/>
      <c r="AN706" s="10"/>
      <c r="AO706" s="10"/>
    </row>
    <row r="707" spans="26:41" s="75" customFormat="1" x14ac:dyDescent="0.3">
      <c r="Z707" s="20"/>
      <c r="AI707" s="10"/>
      <c r="AJ707" s="10"/>
      <c r="AK707" s="10"/>
      <c r="AL707" s="10"/>
      <c r="AM707" s="10"/>
      <c r="AN707" s="10"/>
      <c r="AO707" s="10"/>
    </row>
    <row r="708" spans="26:41" s="75" customFormat="1" x14ac:dyDescent="0.3">
      <c r="Z708" s="20"/>
      <c r="AI708" s="10"/>
      <c r="AJ708" s="10"/>
      <c r="AK708" s="10"/>
      <c r="AL708" s="10"/>
      <c r="AM708" s="10"/>
      <c r="AN708" s="10"/>
      <c r="AO708" s="10"/>
    </row>
    <row r="709" spans="26:41" s="75" customFormat="1" x14ac:dyDescent="0.3">
      <c r="Z709" s="20"/>
      <c r="AI709" s="10"/>
      <c r="AJ709" s="10"/>
      <c r="AK709" s="10"/>
      <c r="AL709" s="10"/>
      <c r="AM709" s="10"/>
      <c r="AN709" s="10"/>
      <c r="AO709" s="10"/>
    </row>
    <row r="710" spans="26:41" s="75" customFormat="1" x14ac:dyDescent="0.3">
      <c r="Z710" s="20"/>
      <c r="AI710" s="10"/>
      <c r="AJ710" s="10"/>
      <c r="AK710" s="10"/>
      <c r="AL710" s="10"/>
      <c r="AM710" s="10"/>
      <c r="AN710" s="10"/>
      <c r="AO710" s="10"/>
    </row>
    <row r="711" spans="26:41" s="75" customFormat="1" x14ac:dyDescent="0.3">
      <c r="Z711" s="20"/>
      <c r="AI711" s="10"/>
      <c r="AJ711" s="10"/>
      <c r="AK711" s="10"/>
      <c r="AL711" s="10"/>
      <c r="AM711" s="10"/>
      <c r="AN711" s="10"/>
      <c r="AO711" s="10"/>
    </row>
    <row r="712" spans="26:41" s="75" customFormat="1" x14ac:dyDescent="0.3">
      <c r="Z712" s="20"/>
      <c r="AI712" s="10"/>
      <c r="AJ712" s="10"/>
      <c r="AK712" s="10"/>
      <c r="AL712" s="10"/>
      <c r="AM712" s="10"/>
      <c r="AN712" s="10"/>
      <c r="AO712" s="10"/>
    </row>
    <row r="713" spans="26:41" s="75" customFormat="1" x14ac:dyDescent="0.3">
      <c r="Z713" s="20"/>
      <c r="AI713" s="10"/>
      <c r="AJ713" s="10"/>
      <c r="AK713" s="10"/>
      <c r="AL713" s="10"/>
      <c r="AM713" s="10"/>
      <c r="AN713" s="10"/>
      <c r="AO713" s="10"/>
    </row>
    <row r="714" spans="26:41" s="75" customFormat="1" x14ac:dyDescent="0.3">
      <c r="Z714" s="20"/>
      <c r="AI714" s="10"/>
      <c r="AJ714" s="10"/>
      <c r="AK714" s="10"/>
      <c r="AL714" s="10"/>
      <c r="AM714" s="10"/>
      <c r="AN714" s="10"/>
      <c r="AO714" s="10"/>
    </row>
    <row r="715" spans="26:41" s="75" customFormat="1" x14ac:dyDescent="0.3">
      <c r="Z715" s="20"/>
      <c r="AI715" s="10"/>
      <c r="AJ715" s="10"/>
      <c r="AK715" s="10"/>
      <c r="AL715" s="10"/>
      <c r="AM715" s="10"/>
      <c r="AN715" s="10"/>
      <c r="AO715" s="10"/>
    </row>
    <row r="716" spans="26:41" s="75" customFormat="1" x14ac:dyDescent="0.3">
      <c r="Z716" s="20"/>
      <c r="AI716" s="10"/>
      <c r="AJ716" s="10"/>
      <c r="AK716" s="10"/>
      <c r="AL716" s="10"/>
      <c r="AM716" s="10"/>
      <c r="AN716" s="10"/>
      <c r="AO716" s="10"/>
    </row>
    <row r="717" spans="26:41" s="75" customFormat="1" x14ac:dyDescent="0.3">
      <c r="Z717" s="20"/>
      <c r="AI717" s="10"/>
      <c r="AJ717" s="10"/>
      <c r="AK717" s="10"/>
      <c r="AL717" s="10"/>
      <c r="AM717" s="10"/>
      <c r="AN717" s="10"/>
      <c r="AO717" s="10"/>
    </row>
    <row r="718" spans="26:41" s="75" customFormat="1" x14ac:dyDescent="0.3">
      <c r="Z718" s="20"/>
      <c r="AI718" s="10"/>
      <c r="AJ718" s="10"/>
      <c r="AK718" s="10"/>
      <c r="AL718" s="10"/>
      <c r="AM718" s="10"/>
      <c r="AN718" s="10"/>
      <c r="AO718" s="10"/>
    </row>
    <row r="719" spans="26:41" s="75" customFormat="1" x14ac:dyDescent="0.3">
      <c r="Z719" s="20"/>
      <c r="AI719" s="10"/>
      <c r="AJ719" s="10"/>
      <c r="AK719" s="10"/>
      <c r="AL719" s="10"/>
      <c r="AM719" s="10"/>
      <c r="AN719" s="10"/>
      <c r="AO719" s="10"/>
    </row>
    <row r="720" spans="26:41" s="75" customFormat="1" x14ac:dyDescent="0.3">
      <c r="Z720" s="20"/>
      <c r="AI720" s="10"/>
      <c r="AJ720" s="10"/>
      <c r="AK720" s="10"/>
      <c r="AL720" s="10"/>
      <c r="AM720" s="10"/>
      <c r="AN720" s="10"/>
      <c r="AO720" s="10"/>
    </row>
    <row r="721" spans="26:41" s="75" customFormat="1" x14ac:dyDescent="0.3">
      <c r="Z721" s="20"/>
      <c r="AI721" s="10"/>
      <c r="AJ721" s="10"/>
      <c r="AK721" s="10"/>
      <c r="AL721" s="10"/>
      <c r="AM721" s="10"/>
      <c r="AN721" s="10"/>
      <c r="AO721" s="10"/>
    </row>
    <row r="722" spans="26:41" s="75" customFormat="1" x14ac:dyDescent="0.3">
      <c r="Z722" s="20"/>
      <c r="AI722" s="10"/>
      <c r="AJ722" s="10"/>
      <c r="AK722" s="10"/>
      <c r="AL722" s="10"/>
      <c r="AM722" s="10"/>
      <c r="AN722" s="10"/>
      <c r="AO722" s="10"/>
    </row>
    <row r="723" spans="26:41" s="75" customFormat="1" x14ac:dyDescent="0.3">
      <c r="Z723" s="20"/>
      <c r="AI723" s="10"/>
      <c r="AJ723" s="10"/>
      <c r="AK723" s="10"/>
      <c r="AL723" s="10"/>
      <c r="AM723" s="10"/>
      <c r="AN723" s="10"/>
      <c r="AO723" s="10"/>
    </row>
    <row r="724" spans="26:41" s="75" customFormat="1" x14ac:dyDescent="0.3">
      <c r="Z724" s="20"/>
      <c r="AI724" s="10"/>
      <c r="AJ724" s="10"/>
      <c r="AK724" s="10"/>
      <c r="AL724" s="10"/>
      <c r="AM724" s="10"/>
      <c r="AN724" s="10"/>
      <c r="AO724" s="10"/>
    </row>
    <row r="725" spans="26:41" s="75" customFormat="1" x14ac:dyDescent="0.3">
      <c r="Z725" s="20"/>
      <c r="AI725" s="10"/>
      <c r="AJ725" s="10"/>
      <c r="AK725" s="10"/>
      <c r="AL725" s="10"/>
      <c r="AM725" s="10"/>
      <c r="AN725" s="10"/>
      <c r="AO725" s="10"/>
    </row>
    <row r="726" spans="26:41" s="75" customFormat="1" x14ac:dyDescent="0.3">
      <c r="Z726" s="20"/>
      <c r="AI726" s="10"/>
      <c r="AJ726" s="10"/>
      <c r="AK726" s="10"/>
      <c r="AL726" s="10"/>
      <c r="AM726" s="10"/>
      <c r="AN726" s="10"/>
      <c r="AO726" s="10"/>
    </row>
    <row r="727" spans="26:41" s="75" customFormat="1" x14ac:dyDescent="0.3">
      <c r="Z727" s="20"/>
      <c r="AI727" s="10"/>
      <c r="AJ727" s="10"/>
      <c r="AK727" s="10"/>
      <c r="AL727" s="10"/>
      <c r="AM727" s="10"/>
      <c r="AN727" s="10"/>
      <c r="AO727" s="10"/>
    </row>
    <row r="728" spans="26:41" s="75" customFormat="1" x14ac:dyDescent="0.3">
      <c r="Z728" s="20"/>
      <c r="AI728" s="10"/>
      <c r="AJ728" s="10"/>
      <c r="AK728" s="10"/>
      <c r="AL728" s="10"/>
      <c r="AM728" s="10"/>
      <c r="AN728" s="10"/>
      <c r="AO728" s="10"/>
    </row>
    <row r="729" spans="26:41" s="75" customFormat="1" x14ac:dyDescent="0.3">
      <c r="Z729" s="20"/>
      <c r="AI729" s="10"/>
      <c r="AJ729" s="10"/>
      <c r="AK729" s="10"/>
      <c r="AL729" s="10"/>
      <c r="AM729" s="10"/>
      <c r="AN729" s="10"/>
      <c r="AO729" s="10"/>
    </row>
    <row r="730" spans="26:41" s="75" customFormat="1" x14ac:dyDescent="0.3">
      <c r="Z730" s="20"/>
      <c r="AI730" s="10"/>
      <c r="AJ730" s="10"/>
      <c r="AK730" s="10"/>
      <c r="AL730" s="10"/>
      <c r="AM730" s="10"/>
      <c r="AN730" s="10"/>
      <c r="AO730" s="10"/>
    </row>
    <row r="731" spans="26:41" s="75" customFormat="1" x14ac:dyDescent="0.3">
      <c r="Z731" s="20"/>
      <c r="AI731" s="10"/>
      <c r="AJ731" s="10"/>
      <c r="AK731" s="10"/>
      <c r="AL731" s="10"/>
      <c r="AM731" s="10"/>
      <c r="AN731" s="10"/>
      <c r="AO731" s="10"/>
    </row>
    <row r="732" spans="26:41" s="75" customFormat="1" x14ac:dyDescent="0.3">
      <c r="Z732" s="20"/>
      <c r="AI732" s="10"/>
      <c r="AJ732" s="10"/>
      <c r="AK732" s="10"/>
      <c r="AL732" s="10"/>
      <c r="AM732" s="10"/>
      <c r="AN732" s="10"/>
      <c r="AO732" s="10"/>
    </row>
    <row r="733" spans="26:41" s="75" customFormat="1" x14ac:dyDescent="0.3">
      <c r="Z733" s="20"/>
      <c r="AI733" s="10"/>
      <c r="AJ733" s="10"/>
      <c r="AK733" s="10"/>
      <c r="AL733" s="10"/>
      <c r="AM733" s="10"/>
      <c r="AN733" s="10"/>
      <c r="AO733" s="10"/>
    </row>
    <row r="734" spans="26:41" s="75" customFormat="1" x14ac:dyDescent="0.3">
      <c r="Z734" s="20"/>
      <c r="AI734" s="10"/>
      <c r="AJ734" s="10"/>
      <c r="AK734" s="10"/>
      <c r="AL734" s="10"/>
      <c r="AM734" s="10"/>
      <c r="AN734" s="10"/>
      <c r="AO734" s="10"/>
    </row>
    <row r="735" spans="26:41" s="75" customFormat="1" x14ac:dyDescent="0.3">
      <c r="Z735" s="20"/>
      <c r="AI735" s="10"/>
      <c r="AJ735" s="10"/>
      <c r="AK735" s="10"/>
      <c r="AL735" s="10"/>
      <c r="AM735" s="10"/>
      <c r="AN735" s="10"/>
      <c r="AO735" s="10"/>
    </row>
    <row r="736" spans="26:41" s="75" customFormat="1" x14ac:dyDescent="0.3">
      <c r="Z736" s="20"/>
      <c r="AI736" s="10"/>
      <c r="AJ736" s="10"/>
      <c r="AK736" s="10"/>
      <c r="AL736" s="10"/>
      <c r="AM736" s="10"/>
      <c r="AN736" s="10"/>
      <c r="AO736" s="10"/>
    </row>
    <row r="737" spans="26:41" s="75" customFormat="1" x14ac:dyDescent="0.3">
      <c r="Z737" s="20"/>
      <c r="AI737" s="10"/>
      <c r="AJ737" s="10"/>
      <c r="AK737" s="10"/>
      <c r="AL737" s="10"/>
      <c r="AM737" s="10"/>
      <c r="AN737" s="10"/>
      <c r="AO737" s="10"/>
    </row>
    <row r="738" spans="26:41" s="75" customFormat="1" x14ac:dyDescent="0.3">
      <c r="Z738" s="20"/>
      <c r="AI738" s="10"/>
      <c r="AJ738" s="10"/>
      <c r="AK738" s="10"/>
      <c r="AL738" s="10"/>
      <c r="AM738" s="10"/>
      <c r="AN738" s="10"/>
      <c r="AO738" s="10"/>
    </row>
    <row r="739" spans="26:41" s="75" customFormat="1" x14ac:dyDescent="0.3">
      <c r="Z739" s="20"/>
      <c r="AI739" s="10"/>
      <c r="AJ739" s="10"/>
      <c r="AK739" s="10"/>
      <c r="AL739" s="10"/>
      <c r="AM739" s="10"/>
      <c r="AN739" s="10"/>
      <c r="AO739" s="10"/>
    </row>
    <row r="740" spans="26:41" s="75" customFormat="1" x14ac:dyDescent="0.3">
      <c r="Z740" s="20"/>
      <c r="AI740" s="10"/>
      <c r="AJ740" s="10"/>
      <c r="AK740" s="10"/>
      <c r="AL740" s="10"/>
      <c r="AM740" s="10"/>
      <c r="AN740" s="10"/>
      <c r="AO740" s="10"/>
    </row>
    <row r="741" spans="26:41" s="75" customFormat="1" x14ac:dyDescent="0.3">
      <c r="Z741" s="20"/>
      <c r="AI741" s="10"/>
      <c r="AJ741" s="10"/>
      <c r="AK741" s="10"/>
      <c r="AL741" s="10"/>
      <c r="AM741" s="10"/>
      <c r="AN741" s="10"/>
      <c r="AO741" s="10"/>
    </row>
    <row r="742" spans="26:41" s="75" customFormat="1" x14ac:dyDescent="0.3">
      <c r="Z742" s="20"/>
      <c r="AI742" s="10"/>
      <c r="AJ742" s="10"/>
      <c r="AK742" s="10"/>
      <c r="AL742" s="10"/>
      <c r="AM742" s="10"/>
      <c r="AN742" s="10"/>
      <c r="AO742" s="10"/>
    </row>
    <row r="743" spans="26:41" s="75" customFormat="1" x14ac:dyDescent="0.3">
      <c r="Z743" s="20"/>
      <c r="AI743" s="10"/>
      <c r="AJ743" s="10"/>
      <c r="AK743" s="10"/>
      <c r="AL743" s="10"/>
      <c r="AM743" s="10"/>
      <c r="AN743" s="10"/>
      <c r="AO743" s="10"/>
    </row>
    <row r="744" spans="26:41" s="75" customFormat="1" x14ac:dyDescent="0.3">
      <c r="Z744" s="20"/>
      <c r="AI744" s="10"/>
      <c r="AJ744" s="10"/>
      <c r="AK744" s="10"/>
      <c r="AL744" s="10"/>
      <c r="AM744" s="10"/>
      <c r="AN744" s="10"/>
      <c r="AO744" s="10"/>
    </row>
    <row r="745" spans="26:41" s="75" customFormat="1" x14ac:dyDescent="0.3">
      <c r="Z745" s="20"/>
      <c r="AI745" s="10"/>
      <c r="AJ745" s="10"/>
      <c r="AK745" s="10"/>
      <c r="AL745" s="10"/>
      <c r="AM745" s="10"/>
      <c r="AN745" s="10"/>
      <c r="AO745" s="10"/>
    </row>
    <row r="746" spans="26:41" s="75" customFormat="1" x14ac:dyDescent="0.3">
      <c r="Z746" s="20"/>
      <c r="AI746" s="10"/>
      <c r="AJ746" s="10"/>
      <c r="AK746" s="10"/>
      <c r="AL746" s="10"/>
      <c r="AM746" s="10"/>
      <c r="AN746" s="10"/>
      <c r="AO746" s="10"/>
    </row>
    <row r="747" spans="26:41" s="75" customFormat="1" x14ac:dyDescent="0.3">
      <c r="Z747" s="20"/>
      <c r="AI747" s="10"/>
      <c r="AJ747" s="10"/>
      <c r="AK747" s="10"/>
      <c r="AL747" s="10"/>
      <c r="AM747" s="10"/>
      <c r="AN747" s="10"/>
      <c r="AO747" s="10"/>
    </row>
    <row r="748" spans="26:41" s="75" customFormat="1" x14ac:dyDescent="0.3">
      <c r="Z748" s="20"/>
      <c r="AI748" s="10"/>
      <c r="AJ748" s="10"/>
      <c r="AK748" s="10"/>
      <c r="AL748" s="10"/>
      <c r="AM748" s="10"/>
      <c r="AN748" s="10"/>
      <c r="AO748" s="10"/>
    </row>
    <row r="749" spans="26:41" s="75" customFormat="1" x14ac:dyDescent="0.3">
      <c r="Z749" s="20"/>
      <c r="AI749" s="10"/>
      <c r="AJ749" s="10"/>
      <c r="AK749" s="10"/>
      <c r="AL749" s="10"/>
      <c r="AM749" s="10"/>
      <c r="AN749" s="10"/>
      <c r="AO749" s="10"/>
    </row>
    <row r="750" spans="26:41" s="75" customFormat="1" x14ac:dyDescent="0.3">
      <c r="Z750" s="20"/>
      <c r="AI750" s="10"/>
      <c r="AJ750" s="10"/>
      <c r="AK750" s="10"/>
      <c r="AL750" s="10"/>
      <c r="AM750" s="10"/>
      <c r="AN750" s="10"/>
      <c r="AO750" s="10"/>
    </row>
    <row r="751" spans="26:41" s="75" customFormat="1" x14ac:dyDescent="0.3">
      <c r="Z751" s="20"/>
      <c r="AI751" s="10"/>
      <c r="AJ751" s="10"/>
      <c r="AK751" s="10"/>
      <c r="AL751" s="10"/>
      <c r="AM751" s="10"/>
      <c r="AN751" s="10"/>
      <c r="AO751" s="10"/>
    </row>
    <row r="752" spans="26:41" s="75" customFormat="1" x14ac:dyDescent="0.3">
      <c r="Z752" s="20"/>
      <c r="AI752" s="10"/>
      <c r="AJ752" s="10"/>
      <c r="AK752" s="10"/>
      <c r="AL752" s="10"/>
      <c r="AM752" s="10"/>
      <c r="AN752" s="10"/>
      <c r="AO752" s="10"/>
    </row>
    <row r="753" spans="26:41" s="75" customFormat="1" x14ac:dyDescent="0.3">
      <c r="Z753" s="20"/>
      <c r="AI753" s="10"/>
      <c r="AJ753" s="10"/>
      <c r="AK753" s="10"/>
      <c r="AL753" s="10"/>
      <c r="AM753" s="10"/>
      <c r="AN753" s="10"/>
      <c r="AO753" s="10"/>
    </row>
    <row r="754" spans="26:41" s="75" customFormat="1" x14ac:dyDescent="0.3">
      <c r="Z754" s="20"/>
      <c r="AI754" s="10"/>
      <c r="AJ754" s="10"/>
      <c r="AK754" s="10"/>
      <c r="AL754" s="10"/>
      <c r="AM754" s="10"/>
      <c r="AN754" s="10"/>
      <c r="AO754" s="10"/>
    </row>
    <row r="755" spans="26:41" s="75" customFormat="1" x14ac:dyDescent="0.3">
      <c r="Z755" s="20"/>
      <c r="AI755" s="10"/>
      <c r="AJ755" s="10"/>
      <c r="AK755" s="10"/>
      <c r="AL755" s="10"/>
      <c r="AM755" s="10"/>
      <c r="AN755" s="10"/>
      <c r="AO755" s="10"/>
    </row>
    <row r="756" spans="26:41" s="75" customFormat="1" x14ac:dyDescent="0.3">
      <c r="Z756" s="20"/>
      <c r="AI756" s="10"/>
      <c r="AJ756" s="10"/>
      <c r="AK756" s="10"/>
      <c r="AL756" s="10"/>
      <c r="AM756" s="10"/>
      <c r="AN756" s="10"/>
      <c r="AO756" s="10"/>
    </row>
    <row r="757" spans="26:41" s="75" customFormat="1" x14ac:dyDescent="0.3">
      <c r="Z757" s="20"/>
      <c r="AI757" s="10"/>
      <c r="AJ757" s="10"/>
      <c r="AK757" s="10"/>
      <c r="AL757" s="10"/>
      <c r="AM757" s="10"/>
      <c r="AN757" s="10"/>
      <c r="AO757" s="10"/>
    </row>
    <row r="758" spans="26:41" s="75" customFormat="1" x14ac:dyDescent="0.3">
      <c r="Z758" s="20"/>
      <c r="AI758" s="10"/>
      <c r="AJ758" s="10"/>
      <c r="AK758" s="10"/>
      <c r="AL758" s="10"/>
      <c r="AM758" s="10"/>
      <c r="AN758" s="10"/>
      <c r="AO758" s="10"/>
    </row>
    <row r="759" spans="26:41" s="75" customFormat="1" x14ac:dyDescent="0.3">
      <c r="Z759" s="20"/>
      <c r="AI759" s="10"/>
      <c r="AJ759" s="10"/>
      <c r="AK759" s="10"/>
      <c r="AL759" s="10"/>
      <c r="AM759" s="10"/>
      <c r="AN759" s="10"/>
      <c r="AO759" s="10"/>
    </row>
    <row r="760" spans="26:41" s="75" customFormat="1" x14ac:dyDescent="0.3">
      <c r="Z760" s="20"/>
      <c r="AI760" s="10"/>
      <c r="AJ760" s="10"/>
      <c r="AK760" s="10"/>
      <c r="AL760" s="10"/>
      <c r="AM760" s="10"/>
      <c r="AN760" s="10"/>
      <c r="AO760" s="10"/>
    </row>
    <row r="761" spans="26:41" s="75" customFormat="1" x14ac:dyDescent="0.3">
      <c r="Z761" s="20"/>
      <c r="AI761" s="10"/>
      <c r="AJ761" s="10"/>
      <c r="AK761" s="10"/>
      <c r="AL761" s="10"/>
      <c r="AM761" s="10"/>
      <c r="AN761" s="10"/>
      <c r="AO761" s="10"/>
    </row>
    <row r="762" spans="26:41" s="75" customFormat="1" x14ac:dyDescent="0.3">
      <c r="Z762" s="20"/>
      <c r="AI762" s="10"/>
      <c r="AJ762" s="10"/>
      <c r="AK762" s="10"/>
      <c r="AL762" s="10"/>
      <c r="AM762" s="10"/>
      <c r="AN762" s="10"/>
      <c r="AO762" s="10"/>
    </row>
    <row r="763" spans="26:41" s="75" customFormat="1" x14ac:dyDescent="0.3">
      <c r="Z763" s="20"/>
      <c r="AI763" s="10"/>
      <c r="AJ763" s="10"/>
      <c r="AK763" s="10"/>
      <c r="AL763" s="10"/>
      <c r="AM763" s="10"/>
      <c r="AN763" s="10"/>
      <c r="AO763" s="10"/>
    </row>
    <row r="764" spans="26:41" s="75" customFormat="1" x14ac:dyDescent="0.3">
      <c r="Z764" s="20"/>
      <c r="AI764" s="10"/>
      <c r="AJ764" s="10"/>
      <c r="AK764" s="10"/>
      <c r="AL764" s="10"/>
      <c r="AM764" s="10"/>
      <c r="AN764" s="10"/>
      <c r="AO764" s="10"/>
    </row>
    <row r="765" spans="26:41" s="75" customFormat="1" x14ac:dyDescent="0.3">
      <c r="Z765" s="20"/>
      <c r="AI765" s="10"/>
      <c r="AJ765" s="10"/>
      <c r="AK765" s="10"/>
      <c r="AL765" s="10"/>
      <c r="AM765" s="10"/>
      <c r="AN765" s="10"/>
      <c r="AO765" s="10"/>
    </row>
    <row r="766" spans="26:41" s="75" customFormat="1" x14ac:dyDescent="0.3">
      <c r="Z766" s="20"/>
      <c r="AI766" s="10"/>
      <c r="AJ766" s="10"/>
      <c r="AK766" s="10"/>
      <c r="AL766" s="10"/>
      <c r="AM766" s="10"/>
      <c r="AN766" s="10"/>
      <c r="AO766" s="10"/>
    </row>
    <row r="767" spans="26:41" s="75" customFormat="1" x14ac:dyDescent="0.3">
      <c r="Z767" s="20"/>
      <c r="AI767" s="10"/>
      <c r="AJ767" s="10"/>
      <c r="AK767" s="10"/>
      <c r="AL767" s="10"/>
      <c r="AM767" s="10"/>
      <c r="AN767" s="10"/>
      <c r="AO767" s="10"/>
    </row>
    <row r="768" spans="26:41" s="75" customFormat="1" x14ac:dyDescent="0.3">
      <c r="Z768" s="20"/>
      <c r="AI768" s="10"/>
      <c r="AJ768" s="10"/>
      <c r="AK768" s="10"/>
      <c r="AL768" s="10"/>
      <c r="AM768" s="10"/>
      <c r="AN768" s="10"/>
      <c r="AO768" s="10"/>
    </row>
    <row r="769" spans="26:41" s="75" customFormat="1" x14ac:dyDescent="0.3">
      <c r="Z769" s="20"/>
      <c r="AI769" s="10"/>
      <c r="AJ769" s="10"/>
      <c r="AK769" s="10"/>
      <c r="AL769" s="10"/>
      <c r="AM769" s="10"/>
      <c r="AN769" s="10"/>
      <c r="AO769" s="10"/>
    </row>
    <row r="770" spans="26:41" s="75" customFormat="1" x14ac:dyDescent="0.3">
      <c r="Z770" s="20"/>
      <c r="AI770" s="10"/>
      <c r="AJ770" s="10"/>
      <c r="AK770" s="10"/>
      <c r="AL770" s="10"/>
      <c r="AM770" s="10"/>
      <c r="AN770" s="10"/>
      <c r="AO770" s="10"/>
    </row>
    <row r="771" spans="26:41" s="75" customFormat="1" x14ac:dyDescent="0.3">
      <c r="Z771" s="20"/>
      <c r="AI771" s="10"/>
      <c r="AJ771" s="10"/>
      <c r="AK771" s="10"/>
      <c r="AL771" s="10"/>
      <c r="AM771" s="10"/>
      <c r="AN771" s="10"/>
      <c r="AO771" s="10"/>
    </row>
    <row r="772" spans="26:41" s="75" customFormat="1" x14ac:dyDescent="0.3">
      <c r="Z772" s="20"/>
      <c r="AI772" s="10"/>
      <c r="AJ772" s="10"/>
      <c r="AK772" s="10"/>
      <c r="AL772" s="10"/>
      <c r="AM772" s="10"/>
      <c r="AN772" s="10"/>
      <c r="AO772" s="10"/>
    </row>
    <row r="773" spans="26:41" s="75" customFormat="1" x14ac:dyDescent="0.3">
      <c r="Z773" s="20"/>
      <c r="AI773" s="10"/>
      <c r="AJ773" s="10"/>
      <c r="AK773" s="10"/>
      <c r="AL773" s="10"/>
      <c r="AM773" s="10"/>
      <c r="AN773" s="10"/>
      <c r="AO773" s="10"/>
    </row>
    <row r="774" spans="26:41" s="75" customFormat="1" x14ac:dyDescent="0.3">
      <c r="Z774" s="20"/>
      <c r="AI774" s="10"/>
      <c r="AJ774" s="10"/>
      <c r="AK774" s="10"/>
      <c r="AL774" s="10"/>
      <c r="AM774" s="10"/>
      <c r="AN774" s="10"/>
      <c r="AO774" s="10"/>
    </row>
    <row r="775" spans="26:41" s="75" customFormat="1" x14ac:dyDescent="0.3">
      <c r="Z775" s="20"/>
      <c r="AI775" s="10"/>
      <c r="AJ775" s="10"/>
      <c r="AK775" s="10"/>
      <c r="AL775" s="10"/>
      <c r="AM775" s="10"/>
      <c r="AN775" s="10"/>
      <c r="AO775" s="10"/>
    </row>
    <row r="776" spans="26:41" s="75" customFormat="1" x14ac:dyDescent="0.3">
      <c r="Z776" s="20"/>
      <c r="AI776" s="10"/>
      <c r="AJ776" s="10"/>
      <c r="AK776" s="10"/>
      <c r="AL776" s="10"/>
      <c r="AM776" s="10"/>
      <c r="AN776" s="10"/>
      <c r="AO776" s="10"/>
    </row>
    <row r="777" spans="26:41" s="75" customFormat="1" x14ac:dyDescent="0.3">
      <c r="Z777" s="20"/>
      <c r="AI777" s="10"/>
      <c r="AJ777" s="10"/>
      <c r="AK777" s="10"/>
      <c r="AL777" s="10"/>
      <c r="AM777" s="10"/>
      <c r="AN777" s="10"/>
      <c r="AO777" s="10"/>
    </row>
    <row r="778" spans="26:41" s="75" customFormat="1" x14ac:dyDescent="0.3">
      <c r="Z778" s="20"/>
      <c r="AI778" s="10"/>
      <c r="AJ778" s="10"/>
      <c r="AK778" s="10"/>
      <c r="AL778" s="10"/>
      <c r="AM778" s="10"/>
      <c r="AN778" s="10"/>
      <c r="AO778" s="10"/>
    </row>
    <row r="779" spans="26:41" s="75" customFormat="1" x14ac:dyDescent="0.3">
      <c r="Z779" s="20"/>
      <c r="AI779" s="10"/>
      <c r="AJ779" s="10"/>
      <c r="AK779" s="10"/>
      <c r="AL779" s="10"/>
      <c r="AM779" s="10"/>
      <c r="AN779" s="10"/>
      <c r="AO779" s="10"/>
    </row>
    <row r="780" spans="26:41" s="75" customFormat="1" x14ac:dyDescent="0.3">
      <c r="Z780" s="20"/>
      <c r="AI780" s="10"/>
      <c r="AJ780" s="10"/>
      <c r="AK780" s="10"/>
      <c r="AL780" s="10"/>
      <c r="AM780" s="10"/>
      <c r="AN780" s="10"/>
      <c r="AO780" s="10"/>
    </row>
    <row r="781" spans="26:41" s="75" customFormat="1" x14ac:dyDescent="0.3">
      <c r="Z781" s="20"/>
      <c r="AI781" s="10"/>
      <c r="AJ781" s="10"/>
      <c r="AK781" s="10"/>
      <c r="AL781" s="10"/>
      <c r="AM781" s="10"/>
      <c r="AN781" s="10"/>
      <c r="AO781" s="10"/>
    </row>
    <row r="782" spans="26:41" s="75" customFormat="1" x14ac:dyDescent="0.3">
      <c r="Z782" s="20"/>
      <c r="AI782" s="10"/>
      <c r="AJ782" s="10"/>
      <c r="AK782" s="10"/>
      <c r="AL782" s="10"/>
      <c r="AM782" s="10"/>
      <c r="AN782" s="10"/>
      <c r="AO782" s="10"/>
    </row>
    <row r="783" spans="26:41" s="75" customFormat="1" x14ac:dyDescent="0.3">
      <c r="Z783" s="20"/>
      <c r="AI783" s="10"/>
      <c r="AJ783" s="10"/>
      <c r="AK783" s="10"/>
      <c r="AL783" s="10"/>
      <c r="AM783" s="10"/>
      <c r="AN783" s="10"/>
      <c r="AO783" s="10"/>
    </row>
    <row r="784" spans="26:41" s="75" customFormat="1" x14ac:dyDescent="0.3">
      <c r="Z784" s="20"/>
      <c r="AI784" s="10"/>
      <c r="AJ784" s="10"/>
      <c r="AK784" s="10"/>
      <c r="AL784" s="10"/>
      <c r="AM784" s="10"/>
      <c r="AN784" s="10"/>
      <c r="AO784" s="10"/>
    </row>
    <row r="785" spans="26:41" s="75" customFormat="1" x14ac:dyDescent="0.3">
      <c r="Z785" s="20"/>
      <c r="AI785" s="10"/>
      <c r="AJ785" s="10"/>
      <c r="AK785" s="10"/>
      <c r="AL785" s="10"/>
      <c r="AM785" s="10"/>
      <c r="AN785" s="10"/>
      <c r="AO785" s="10"/>
    </row>
    <row r="786" spans="26:41" s="75" customFormat="1" x14ac:dyDescent="0.3">
      <c r="Z786" s="20"/>
      <c r="AI786" s="10"/>
      <c r="AJ786" s="10"/>
      <c r="AK786" s="10"/>
      <c r="AL786" s="10"/>
      <c r="AM786" s="10"/>
      <c r="AN786" s="10"/>
      <c r="AO786" s="10"/>
    </row>
    <row r="787" spans="26:41" s="75" customFormat="1" x14ac:dyDescent="0.3">
      <c r="Z787" s="20"/>
      <c r="AI787" s="10"/>
      <c r="AJ787" s="10"/>
      <c r="AK787" s="10"/>
      <c r="AL787" s="10"/>
      <c r="AM787" s="10"/>
      <c r="AN787" s="10"/>
      <c r="AO787" s="10"/>
    </row>
    <row r="788" spans="26:41" s="75" customFormat="1" x14ac:dyDescent="0.3">
      <c r="Z788" s="20"/>
      <c r="AI788" s="10"/>
      <c r="AJ788" s="10"/>
      <c r="AK788" s="10"/>
      <c r="AL788" s="10"/>
      <c r="AM788" s="10"/>
      <c r="AN788" s="10"/>
      <c r="AO788" s="10"/>
    </row>
    <row r="789" spans="26:41" s="75" customFormat="1" x14ac:dyDescent="0.3">
      <c r="Z789" s="20"/>
      <c r="AI789" s="10"/>
      <c r="AJ789" s="10"/>
      <c r="AK789" s="10"/>
      <c r="AL789" s="10"/>
      <c r="AM789" s="10"/>
      <c r="AN789" s="10"/>
      <c r="AO789" s="10"/>
    </row>
    <row r="790" spans="26:41" s="75" customFormat="1" x14ac:dyDescent="0.3">
      <c r="Z790" s="20"/>
      <c r="AI790" s="10"/>
      <c r="AJ790" s="10"/>
      <c r="AK790" s="10"/>
      <c r="AL790" s="10"/>
      <c r="AM790" s="10"/>
      <c r="AN790" s="10"/>
      <c r="AO790" s="10"/>
    </row>
    <row r="791" spans="26:41" s="75" customFormat="1" x14ac:dyDescent="0.3">
      <c r="Z791" s="20"/>
      <c r="AI791" s="10"/>
      <c r="AJ791" s="10"/>
      <c r="AK791" s="10"/>
      <c r="AL791" s="10"/>
      <c r="AM791" s="10"/>
      <c r="AN791" s="10"/>
      <c r="AO791" s="10"/>
    </row>
    <row r="792" spans="26:41" s="75" customFormat="1" x14ac:dyDescent="0.3">
      <c r="Z792" s="20"/>
      <c r="AI792" s="10"/>
      <c r="AJ792" s="10"/>
      <c r="AK792" s="10"/>
      <c r="AL792" s="10"/>
      <c r="AM792" s="10"/>
      <c r="AN792" s="10"/>
      <c r="AO792" s="10"/>
    </row>
    <row r="793" spans="26:41" s="75" customFormat="1" x14ac:dyDescent="0.3">
      <c r="Z793" s="20"/>
      <c r="AI793" s="10"/>
      <c r="AJ793" s="10"/>
      <c r="AK793" s="10"/>
      <c r="AL793" s="10"/>
      <c r="AM793" s="10"/>
      <c r="AN793" s="10"/>
      <c r="AO793" s="10"/>
    </row>
    <row r="794" spans="26:41" s="75" customFormat="1" x14ac:dyDescent="0.3">
      <c r="Z794" s="20"/>
      <c r="AI794" s="10"/>
      <c r="AJ794" s="10"/>
      <c r="AK794" s="10"/>
      <c r="AL794" s="10"/>
      <c r="AM794" s="10"/>
      <c r="AN794" s="10"/>
      <c r="AO794" s="10"/>
    </row>
    <row r="795" spans="26:41" s="75" customFormat="1" x14ac:dyDescent="0.3">
      <c r="Z795" s="20"/>
      <c r="AI795" s="10"/>
      <c r="AJ795" s="10"/>
      <c r="AK795" s="10"/>
      <c r="AL795" s="10"/>
      <c r="AM795" s="10"/>
      <c r="AN795" s="10"/>
      <c r="AO795" s="10"/>
    </row>
    <row r="796" spans="26:41" s="75" customFormat="1" x14ac:dyDescent="0.3">
      <c r="Z796" s="20"/>
      <c r="AI796" s="10"/>
      <c r="AJ796" s="10"/>
      <c r="AK796" s="10"/>
      <c r="AL796" s="10"/>
      <c r="AM796" s="10"/>
      <c r="AN796" s="10"/>
      <c r="AO796" s="10"/>
    </row>
    <row r="797" spans="26:41" s="75" customFormat="1" x14ac:dyDescent="0.3">
      <c r="Z797" s="20"/>
      <c r="AI797" s="10"/>
      <c r="AJ797" s="10"/>
      <c r="AK797" s="10"/>
      <c r="AL797" s="10"/>
      <c r="AM797" s="10"/>
      <c r="AN797" s="10"/>
      <c r="AO797" s="10"/>
    </row>
    <row r="798" spans="26:41" s="75" customFormat="1" x14ac:dyDescent="0.3">
      <c r="Z798" s="20"/>
      <c r="AI798" s="10"/>
      <c r="AJ798" s="10"/>
      <c r="AK798" s="10"/>
      <c r="AL798" s="10"/>
      <c r="AM798" s="10"/>
      <c r="AN798" s="10"/>
      <c r="AO798" s="10"/>
    </row>
    <row r="799" spans="26:41" s="75" customFormat="1" x14ac:dyDescent="0.3">
      <c r="Z799" s="20"/>
      <c r="AI799" s="10"/>
      <c r="AJ799" s="10"/>
      <c r="AK799" s="10"/>
      <c r="AL799" s="10"/>
      <c r="AM799" s="10"/>
      <c r="AN799" s="10"/>
      <c r="AO799" s="10"/>
    </row>
    <row r="800" spans="26:41" s="75" customFormat="1" x14ac:dyDescent="0.3">
      <c r="Z800" s="20"/>
      <c r="AI800" s="10"/>
      <c r="AJ800" s="10"/>
      <c r="AK800" s="10"/>
      <c r="AL800" s="10"/>
      <c r="AM800" s="10"/>
      <c r="AN800" s="10"/>
      <c r="AO800" s="10"/>
    </row>
    <row r="801" spans="26:41" s="75" customFormat="1" x14ac:dyDescent="0.3">
      <c r="Z801" s="20"/>
      <c r="AI801" s="10"/>
      <c r="AJ801" s="10"/>
      <c r="AK801" s="10"/>
      <c r="AL801" s="10"/>
      <c r="AM801" s="10"/>
      <c r="AN801" s="10"/>
      <c r="AO801" s="10"/>
    </row>
    <row r="802" spans="26:41" s="75" customFormat="1" x14ac:dyDescent="0.3">
      <c r="Z802" s="20"/>
      <c r="AI802" s="10"/>
      <c r="AJ802" s="10"/>
      <c r="AK802" s="10"/>
      <c r="AL802" s="10"/>
      <c r="AM802" s="10"/>
      <c r="AN802" s="10"/>
      <c r="AO802" s="10"/>
    </row>
    <row r="803" spans="26:41" s="75" customFormat="1" x14ac:dyDescent="0.3">
      <c r="Z803" s="20"/>
      <c r="AI803" s="10"/>
      <c r="AJ803" s="10"/>
      <c r="AK803" s="10"/>
      <c r="AL803" s="10"/>
      <c r="AM803" s="10"/>
      <c r="AN803" s="10"/>
      <c r="AO803" s="10"/>
    </row>
    <row r="804" spans="26:41" s="75" customFormat="1" x14ac:dyDescent="0.3">
      <c r="Z804" s="20"/>
      <c r="AI804" s="10"/>
      <c r="AJ804" s="10"/>
      <c r="AK804" s="10"/>
      <c r="AL804" s="10"/>
      <c r="AM804" s="10"/>
      <c r="AN804" s="10"/>
      <c r="AO804" s="10"/>
    </row>
    <row r="805" spans="26:41" s="75" customFormat="1" x14ac:dyDescent="0.3">
      <c r="Z805" s="20"/>
      <c r="AI805" s="10"/>
      <c r="AJ805" s="10"/>
      <c r="AK805" s="10"/>
      <c r="AL805" s="10"/>
      <c r="AM805" s="10"/>
      <c r="AN805" s="10"/>
      <c r="AO805" s="10"/>
    </row>
    <row r="806" spans="26:41" s="75" customFormat="1" x14ac:dyDescent="0.3">
      <c r="Z806" s="20"/>
      <c r="AI806" s="10"/>
      <c r="AJ806" s="10"/>
      <c r="AK806" s="10"/>
      <c r="AL806" s="10"/>
      <c r="AM806" s="10"/>
      <c r="AN806" s="10"/>
      <c r="AO806" s="10"/>
    </row>
    <row r="807" spans="26:41" s="75" customFormat="1" x14ac:dyDescent="0.3">
      <c r="Z807" s="20"/>
      <c r="AI807" s="10"/>
      <c r="AJ807" s="10"/>
      <c r="AK807" s="10"/>
      <c r="AL807" s="10"/>
      <c r="AM807" s="10"/>
      <c r="AN807" s="10"/>
      <c r="AO807" s="10"/>
    </row>
    <row r="808" spans="26:41" s="75" customFormat="1" x14ac:dyDescent="0.3">
      <c r="Z808" s="20"/>
      <c r="AI808" s="10"/>
      <c r="AJ808" s="10"/>
      <c r="AK808" s="10"/>
      <c r="AL808" s="10"/>
      <c r="AM808" s="10"/>
      <c r="AN808" s="10"/>
      <c r="AO808" s="10"/>
    </row>
    <row r="809" spans="26:41" s="75" customFormat="1" x14ac:dyDescent="0.3">
      <c r="Z809" s="20"/>
      <c r="AI809" s="10"/>
      <c r="AJ809" s="10"/>
      <c r="AK809" s="10"/>
      <c r="AL809" s="10"/>
      <c r="AM809" s="10"/>
      <c r="AN809" s="10"/>
      <c r="AO809" s="10"/>
    </row>
    <row r="810" spans="26:41" s="75" customFormat="1" x14ac:dyDescent="0.3">
      <c r="Z810" s="20"/>
      <c r="AI810" s="10"/>
      <c r="AJ810" s="10"/>
      <c r="AK810" s="10"/>
      <c r="AL810" s="10"/>
      <c r="AM810" s="10"/>
      <c r="AN810" s="10"/>
      <c r="AO810" s="10"/>
    </row>
    <row r="811" spans="26:41" s="75" customFormat="1" x14ac:dyDescent="0.3">
      <c r="Z811" s="20"/>
      <c r="AI811" s="10"/>
      <c r="AJ811" s="10"/>
      <c r="AK811" s="10"/>
      <c r="AL811" s="10"/>
      <c r="AM811" s="10"/>
      <c r="AN811" s="10"/>
      <c r="AO811" s="10"/>
    </row>
    <row r="812" spans="26:41" s="75" customFormat="1" x14ac:dyDescent="0.3">
      <c r="Z812" s="20"/>
      <c r="AI812" s="10"/>
      <c r="AJ812" s="10"/>
      <c r="AK812" s="10"/>
      <c r="AL812" s="10"/>
      <c r="AM812" s="10"/>
      <c r="AN812" s="10"/>
      <c r="AO812" s="10"/>
    </row>
    <row r="813" spans="26:41" s="75" customFormat="1" x14ac:dyDescent="0.3">
      <c r="Z813" s="20"/>
      <c r="AI813" s="10"/>
      <c r="AJ813" s="10"/>
      <c r="AK813" s="10"/>
      <c r="AL813" s="10"/>
      <c r="AM813" s="10"/>
      <c r="AN813" s="10"/>
      <c r="AO813" s="10"/>
    </row>
    <row r="814" spans="26:41" s="75" customFormat="1" x14ac:dyDescent="0.3">
      <c r="Z814" s="20"/>
      <c r="AI814" s="10"/>
      <c r="AJ814" s="10"/>
      <c r="AK814" s="10"/>
      <c r="AL814" s="10"/>
      <c r="AM814" s="10"/>
      <c r="AN814" s="10"/>
      <c r="AO814" s="10"/>
    </row>
    <row r="815" spans="26:41" s="75" customFormat="1" x14ac:dyDescent="0.3">
      <c r="Z815" s="20"/>
      <c r="AI815" s="10"/>
      <c r="AJ815" s="10"/>
      <c r="AK815" s="10"/>
      <c r="AL815" s="10"/>
      <c r="AM815" s="10"/>
      <c r="AN815" s="10"/>
      <c r="AO815" s="10"/>
    </row>
    <row r="816" spans="26:41" s="75" customFormat="1" x14ac:dyDescent="0.3">
      <c r="Z816" s="20"/>
      <c r="AI816" s="10"/>
      <c r="AJ816" s="10"/>
      <c r="AK816" s="10"/>
      <c r="AL816" s="10"/>
      <c r="AM816" s="10"/>
      <c r="AN816" s="10"/>
      <c r="AO816" s="10"/>
    </row>
    <row r="817" spans="26:41" s="75" customFormat="1" x14ac:dyDescent="0.3">
      <c r="Z817" s="20"/>
      <c r="AI817" s="10"/>
      <c r="AJ817" s="10"/>
      <c r="AK817" s="10"/>
      <c r="AL817" s="10"/>
      <c r="AM817" s="10"/>
      <c r="AN817" s="10"/>
      <c r="AO817" s="10"/>
    </row>
    <row r="818" spans="26:41" s="75" customFormat="1" x14ac:dyDescent="0.3">
      <c r="Z818" s="20"/>
      <c r="AI818" s="10"/>
      <c r="AJ818" s="10"/>
      <c r="AK818" s="10"/>
      <c r="AL818" s="10"/>
      <c r="AM818" s="10"/>
      <c r="AN818" s="10"/>
      <c r="AO818" s="10"/>
    </row>
    <row r="819" spans="26:41" s="75" customFormat="1" x14ac:dyDescent="0.3">
      <c r="Z819" s="20"/>
      <c r="AI819" s="10"/>
      <c r="AJ819" s="10"/>
      <c r="AK819" s="10"/>
      <c r="AL819" s="10"/>
      <c r="AM819" s="10"/>
      <c r="AN819" s="10"/>
      <c r="AO819" s="10"/>
    </row>
    <row r="820" spans="26:41" s="75" customFormat="1" x14ac:dyDescent="0.3">
      <c r="Z820" s="20"/>
      <c r="AI820" s="10"/>
      <c r="AJ820" s="10"/>
      <c r="AK820" s="10"/>
      <c r="AL820" s="10"/>
      <c r="AM820" s="10"/>
      <c r="AN820" s="10"/>
      <c r="AO820" s="10"/>
    </row>
    <row r="821" spans="26:41" s="75" customFormat="1" x14ac:dyDescent="0.3">
      <c r="Z821" s="20"/>
      <c r="AI821" s="10"/>
      <c r="AJ821" s="10"/>
      <c r="AK821" s="10"/>
      <c r="AL821" s="10"/>
      <c r="AM821" s="10"/>
      <c r="AN821" s="10"/>
      <c r="AO821" s="10"/>
    </row>
    <row r="822" spans="26:41" s="75" customFormat="1" x14ac:dyDescent="0.3">
      <c r="Z822" s="20"/>
      <c r="AI822" s="10"/>
      <c r="AJ822" s="10"/>
      <c r="AK822" s="10"/>
      <c r="AL822" s="10"/>
      <c r="AM822" s="10"/>
      <c r="AN822" s="10"/>
      <c r="AO822" s="10"/>
    </row>
    <row r="823" spans="26:41" s="75" customFormat="1" x14ac:dyDescent="0.3">
      <c r="Z823" s="20"/>
      <c r="AI823" s="10"/>
      <c r="AJ823" s="10"/>
      <c r="AK823" s="10"/>
      <c r="AL823" s="10"/>
      <c r="AM823" s="10"/>
      <c r="AN823" s="10"/>
      <c r="AO823" s="10"/>
    </row>
    <row r="824" spans="26:41" s="75" customFormat="1" x14ac:dyDescent="0.3">
      <c r="Z824" s="20"/>
      <c r="AI824" s="10"/>
      <c r="AJ824" s="10"/>
      <c r="AK824" s="10"/>
      <c r="AL824" s="10"/>
      <c r="AM824" s="10"/>
      <c r="AN824" s="10"/>
      <c r="AO824" s="10"/>
    </row>
    <row r="825" spans="26:41" s="75" customFormat="1" x14ac:dyDescent="0.3">
      <c r="Z825" s="20"/>
      <c r="AI825" s="10"/>
      <c r="AJ825" s="10"/>
      <c r="AK825" s="10"/>
      <c r="AL825" s="10"/>
      <c r="AM825" s="10"/>
      <c r="AN825" s="10"/>
      <c r="AO825" s="10"/>
    </row>
    <row r="826" spans="26:41" s="75" customFormat="1" x14ac:dyDescent="0.3">
      <c r="Z826" s="20"/>
      <c r="AI826" s="10"/>
      <c r="AJ826" s="10"/>
      <c r="AK826" s="10"/>
      <c r="AL826" s="10"/>
      <c r="AM826" s="10"/>
      <c r="AN826" s="10"/>
      <c r="AO826" s="10"/>
    </row>
    <row r="827" spans="26:41" s="75" customFormat="1" x14ac:dyDescent="0.3">
      <c r="Z827" s="20"/>
      <c r="AI827" s="10"/>
      <c r="AJ827" s="10"/>
      <c r="AK827" s="10"/>
      <c r="AL827" s="10"/>
      <c r="AM827" s="10"/>
      <c r="AN827" s="10"/>
      <c r="AO827" s="10"/>
    </row>
    <row r="828" spans="26:41" s="75" customFormat="1" x14ac:dyDescent="0.3">
      <c r="Z828" s="20"/>
      <c r="AI828" s="10"/>
      <c r="AJ828" s="10"/>
      <c r="AK828" s="10"/>
      <c r="AL828" s="10"/>
      <c r="AM828" s="10"/>
      <c r="AN828" s="10"/>
      <c r="AO828" s="10"/>
    </row>
    <row r="829" spans="26:41" s="75" customFormat="1" x14ac:dyDescent="0.3">
      <c r="Z829" s="20"/>
      <c r="AI829" s="10"/>
      <c r="AJ829" s="10"/>
      <c r="AK829" s="10"/>
      <c r="AL829" s="10"/>
      <c r="AM829" s="10"/>
      <c r="AN829" s="10"/>
      <c r="AO829" s="10"/>
    </row>
    <row r="830" spans="26:41" s="75" customFormat="1" x14ac:dyDescent="0.3">
      <c r="Z830" s="20"/>
      <c r="AI830" s="10"/>
      <c r="AJ830" s="10"/>
      <c r="AK830" s="10"/>
      <c r="AL830" s="10"/>
      <c r="AM830" s="10"/>
      <c r="AN830" s="10"/>
      <c r="AO830" s="10"/>
    </row>
    <row r="831" spans="26:41" s="75" customFormat="1" x14ac:dyDescent="0.3">
      <c r="Z831" s="20"/>
      <c r="AI831" s="10"/>
      <c r="AJ831" s="10"/>
      <c r="AK831" s="10"/>
      <c r="AL831" s="10"/>
      <c r="AM831" s="10"/>
      <c r="AN831" s="10"/>
      <c r="AO831" s="10"/>
    </row>
    <row r="832" spans="26:41" s="75" customFormat="1" x14ac:dyDescent="0.3">
      <c r="Z832" s="20"/>
      <c r="AI832" s="10"/>
      <c r="AJ832" s="10"/>
      <c r="AK832" s="10"/>
      <c r="AL832" s="10"/>
      <c r="AM832" s="10"/>
      <c r="AN832" s="10"/>
      <c r="AO832" s="10"/>
    </row>
    <row r="833" spans="26:41" s="75" customFormat="1" x14ac:dyDescent="0.3">
      <c r="Z833" s="20"/>
      <c r="AI833" s="10"/>
      <c r="AJ833" s="10"/>
      <c r="AK833" s="10"/>
      <c r="AL833" s="10"/>
      <c r="AM833" s="10"/>
      <c r="AN833" s="10"/>
      <c r="AO833" s="10"/>
    </row>
    <row r="834" spans="26:41" s="75" customFormat="1" x14ac:dyDescent="0.3">
      <c r="Z834" s="20"/>
      <c r="AI834" s="10"/>
      <c r="AJ834" s="10"/>
      <c r="AK834" s="10"/>
      <c r="AL834" s="10"/>
      <c r="AM834" s="10"/>
      <c r="AN834" s="10"/>
      <c r="AO834" s="10"/>
    </row>
    <row r="835" spans="26:41" s="75" customFormat="1" x14ac:dyDescent="0.3">
      <c r="Z835" s="20"/>
      <c r="AI835" s="10"/>
      <c r="AJ835" s="10"/>
      <c r="AK835" s="10"/>
      <c r="AL835" s="10"/>
      <c r="AM835" s="10"/>
      <c r="AN835" s="10"/>
      <c r="AO835" s="10"/>
    </row>
    <row r="836" spans="26:41" s="75" customFormat="1" x14ac:dyDescent="0.3">
      <c r="Z836" s="20"/>
      <c r="AI836" s="10"/>
      <c r="AJ836" s="10"/>
      <c r="AK836" s="10"/>
      <c r="AL836" s="10"/>
      <c r="AM836" s="10"/>
      <c r="AN836" s="10"/>
      <c r="AO836" s="10"/>
    </row>
    <row r="837" spans="26:41" s="75" customFormat="1" x14ac:dyDescent="0.3">
      <c r="Z837" s="20"/>
      <c r="AI837" s="10"/>
      <c r="AJ837" s="10"/>
      <c r="AK837" s="10"/>
      <c r="AL837" s="10"/>
      <c r="AM837" s="10"/>
      <c r="AN837" s="10"/>
      <c r="AO837" s="10"/>
    </row>
    <row r="838" spans="26:41" s="75" customFormat="1" x14ac:dyDescent="0.3">
      <c r="Z838" s="20"/>
      <c r="AI838" s="10"/>
      <c r="AJ838" s="10"/>
      <c r="AK838" s="10"/>
      <c r="AL838" s="10"/>
      <c r="AM838" s="10"/>
      <c r="AN838" s="10"/>
      <c r="AO838" s="10"/>
    </row>
    <row r="839" spans="26:41" s="75" customFormat="1" x14ac:dyDescent="0.3">
      <c r="Z839" s="20"/>
      <c r="AI839" s="10"/>
      <c r="AJ839" s="10"/>
      <c r="AK839" s="10"/>
      <c r="AL839" s="10"/>
      <c r="AM839" s="10"/>
      <c r="AN839" s="10"/>
      <c r="AO839" s="10"/>
    </row>
    <row r="840" spans="26:41" s="75" customFormat="1" x14ac:dyDescent="0.3">
      <c r="Z840" s="20"/>
      <c r="AI840" s="10"/>
      <c r="AJ840" s="10"/>
      <c r="AK840" s="10"/>
      <c r="AL840" s="10"/>
      <c r="AM840" s="10"/>
      <c r="AN840" s="10"/>
      <c r="AO840" s="10"/>
    </row>
    <row r="841" spans="26:41" s="75" customFormat="1" x14ac:dyDescent="0.3">
      <c r="Z841" s="20"/>
      <c r="AI841" s="10"/>
      <c r="AJ841" s="10"/>
      <c r="AK841" s="10"/>
      <c r="AL841" s="10"/>
      <c r="AM841" s="10"/>
      <c r="AN841" s="10"/>
      <c r="AO841" s="10"/>
    </row>
    <row r="842" spans="26:41" s="75" customFormat="1" x14ac:dyDescent="0.3">
      <c r="Z842" s="20"/>
      <c r="AI842" s="10"/>
      <c r="AJ842" s="10"/>
      <c r="AK842" s="10"/>
      <c r="AL842" s="10"/>
      <c r="AM842" s="10"/>
      <c r="AN842" s="10"/>
      <c r="AO842" s="10"/>
    </row>
    <row r="843" spans="26:41" s="75" customFormat="1" x14ac:dyDescent="0.3">
      <c r="Z843" s="20"/>
      <c r="AI843" s="10"/>
      <c r="AJ843" s="10"/>
      <c r="AK843" s="10"/>
      <c r="AL843" s="10"/>
      <c r="AM843" s="10"/>
      <c r="AN843" s="10"/>
      <c r="AO843" s="10"/>
    </row>
    <row r="844" spans="26:41" s="75" customFormat="1" x14ac:dyDescent="0.3">
      <c r="Z844" s="20"/>
      <c r="AI844" s="10"/>
      <c r="AJ844" s="10"/>
      <c r="AK844" s="10"/>
      <c r="AL844" s="10"/>
      <c r="AM844" s="10"/>
      <c r="AN844" s="10"/>
      <c r="AO844" s="10"/>
    </row>
    <row r="845" spans="26:41" s="75" customFormat="1" x14ac:dyDescent="0.3">
      <c r="Z845" s="20"/>
      <c r="AI845" s="10"/>
      <c r="AJ845" s="10"/>
      <c r="AK845" s="10"/>
      <c r="AL845" s="10"/>
      <c r="AM845" s="10"/>
      <c r="AN845" s="10"/>
      <c r="AO845" s="10"/>
    </row>
    <row r="846" spans="26:41" s="75" customFormat="1" x14ac:dyDescent="0.3">
      <c r="Z846" s="20"/>
      <c r="AI846" s="10"/>
      <c r="AJ846" s="10"/>
      <c r="AK846" s="10"/>
      <c r="AL846" s="10"/>
      <c r="AM846" s="10"/>
      <c r="AN846" s="10"/>
      <c r="AO846" s="10"/>
    </row>
    <row r="847" spans="26:41" s="75" customFormat="1" x14ac:dyDescent="0.3">
      <c r="Z847" s="20"/>
      <c r="AI847" s="10"/>
      <c r="AJ847" s="10"/>
      <c r="AK847" s="10"/>
      <c r="AL847" s="10"/>
      <c r="AM847" s="10"/>
      <c r="AN847" s="10"/>
      <c r="AO847" s="10"/>
    </row>
    <row r="848" spans="26:41" s="75" customFormat="1" x14ac:dyDescent="0.3">
      <c r="Z848" s="20"/>
      <c r="AI848" s="10"/>
      <c r="AJ848" s="10"/>
      <c r="AK848" s="10"/>
      <c r="AL848" s="10"/>
      <c r="AM848" s="10"/>
      <c r="AN848" s="10"/>
      <c r="AO848" s="10"/>
    </row>
    <row r="849" spans="26:41" s="75" customFormat="1" x14ac:dyDescent="0.3">
      <c r="Z849" s="20"/>
      <c r="AI849" s="10"/>
      <c r="AJ849" s="10"/>
      <c r="AK849" s="10"/>
      <c r="AL849" s="10"/>
      <c r="AM849" s="10"/>
      <c r="AN849" s="10"/>
      <c r="AO849" s="10"/>
    </row>
    <row r="850" spans="26:41" s="75" customFormat="1" x14ac:dyDescent="0.3">
      <c r="Z850" s="20"/>
      <c r="AI850" s="10"/>
      <c r="AJ850" s="10"/>
      <c r="AK850" s="10"/>
      <c r="AL850" s="10"/>
      <c r="AM850" s="10"/>
      <c r="AN850" s="10"/>
      <c r="AO850" s="10"/>
    </row>
    <row r="851" spans="26:41" s="75" customFormat="1" x14ac:dyDescent="0.3">
      <c r="Z851" s="20"/>
      <c r="AI851" s="10"/>
      <c r="AJ851" s="10"/>
      <c r="AK851" s="10"/>
      <c r="AL851" s="10"/>
      <c r="AM851" s="10"/>
      <c r="AN851" s="10"/>
      <c r="AO851" s="10"/>
    </row>
    <row r="852" spans="26:41" s="75" customFormat="1" x14ac:dyDescent="0.3">
      <c r="Z852" s="20"/>
      <c r="AI852" s="10"/>
      <c r="AJ852" s="10"/>
      <c r="AK852" s="10"/>
      <c r="AL852" s="10"/>
      <c r="AM852" s="10"/>
      <c r="AN852" s="10"/>
      <c r="AO852" s="10"/>
    </row>
    <row r="853" spans="26:41" s="75" customFormat="1" x14ac:dyDescent="0.3">
      <c r="Z853" s="20"/>
      <c r="AI853" s="10"/>
      <c r="AJ853" s="10"/>
      <c r="AK853" s="10"/>
      <c r="AL853" s="10"/>
      <c r="AM853" s="10"/>
      <c r="AN853" s="10"/>
      <c r="AO853" s="10"/>
    </row>
    <row r="854" spans="26:41" s="75" customFormat="1" x14ac:dyDescent="0.3">
      <c r="Z854" s="20"/>
      <c r="AI854" s="10"/>
      <c r="AJ854" s="10"/>
      <c r="AK854" s="10"/>
      <c r="AL854" s="10"/>
      <c r="AM854" s="10"/>
      <c r="AN854" s="10"/>
      <c r="AO854" s="10"/>
    </row>
    <row r="855" spans="26:41" s="75" customFormat="1" x14ac:dyDescent="0.3">
      <c r="Z855" s="20"/>
      <c r="AI855" s="10"/>
      <c r="AJ855" s="10"/>
      <c r="AK855" s="10"/>
      <c r="AL855" s="10"/>
      <c r="AM855" s="10"/>
      <c r="AN855" s="10"/>
      <c r="AO855" s="10"/>
    </row>
    <row r="856" spans="26:41" s="75" customFormat="1" x14ac:dyDescent="0.3">
      <c r="Z856" s="20"/>
      <c r="AI856" s="10"/>
      <c r="AJ856" s="10"/>
      <c r="AK856" s="10"/>
      <c r="AL856" s="10"/>
      <c r="AM856" s="10"/>
      <c r="AN856" s="10"/>
      <c r="AO856" s="10"/>
    </row>
    <row r="857" spans="26:41" s="75" customFormat="1" x14ac:dyDescent="0.3">
      <c r="Z857" s="20"/>
      <c r="AI857" s="10"/>
      <c r="AJ857" s="10"/>
      <c r="AK857" s="10"/>
      <c r="AL857" s="10"/>
      <c r="AM857" s="10"/>
      <c r="AN857" s="10"/>
      <c r="AO857" s="10"/>
    </row>
    <row r="858" spans="26:41" s="75" customFormat="1" x14ac:dyDescent="0.3">
      <c r="Z858" s="20"/>
      <c r="AI858" s="10"/>
      <c r="AJ858" s="10"/>
      <c r="AK858" s="10"/>
      <c r="AL858" s="10"/>
      <c r="AM858" s="10"/>
      <c r="AN858" s="10"/>
      <c r="AO858" s="10"/>
    </row>
    <row r="859" spans="26:41" s="75" customFormat="1" x14ac:dyDescent="0.3">
      <c r="Z859" s="20"/>
      <c r="AI859" s="10"/>
      <c r="AJ859" s="10"/>
      <c r="AK859" s="10"/>
      <c r="AL859" s="10"/>
      <c r="AM859" s="10"/>
      <c r="AN859" s="10"/>
      <c r="AO859" s="10"/>
    </row>
    <row r="860" spans="26:41" s="75" customFormat="1" x14ac:dyDescent="0.3">
      <c r="Z860" s="20"/>
      <c r="AI860" s="10"/>
      <c r="AJ860" s="10"/>
      <c r="AK860" s="10"/>
      <c r="AL860" s="10"/>
      <c r="AM860" s="10"/>
      <c r="AN860" s="10"/>
      <c r="AO860" s="10"/>
    </row>
  </sheetData>
  <mergeCells count="17">
    <mergeCell ref="A3:B3"/>
    <mergeCell ref="A1:B1"/>
    <mergeCell ref="F1:G1"/>
    <mergeCell ref="A2:B2"/>
    <mergeCell ref="D2:E2"/>
    <mergeCell ref="F2:G2"/>
    <mergeCell ref="G6:P6"/>
    <mergeCell ref="AB7:AD7"/>
    <mergeCell ref="AE7:AH7"/>
    <mergeCell ref="A4:B5"/>
    <mergeCell ref="AI7:AN7"/>
    <mergeCell ref="A6:C6"/>
    <mergeCell ref="Z7:AA7"/>
    <mergeCell ref="E4:F4"/>
    <mergeCell ref="A7:R7"/>
    <mergeCell ref="S7:Y7"/>
    <mergeCell ref="E5:F5"/>
  </mergeCells>
  <conditionalFormatting sqref="D9:O11">
    <cfRule type="containsText" dxfId="11" priority="12" operator="containsText" text="Non">
      <formula>NOT(ISERROR(SEARCH("Non",D9)))</formula>
    </cfRule>
  </conditionalFormatting>
  <conditionalFormatting sqref="F9:N11">
    <cfRule type="containsText" dxfId="10" priority="9" operator="containsText" text="Non">
      <formula>NOT(ISERROR(SEARCH("Non",F9)))</formula>
    </cfRule>
    <cfRule type="cellIs" dxfId="9" priority="10" operator="equal">
      <formula>"Oui"</formula>
    </cfRule>
    <cfRule type="cellIs" dxfId="8" priority="11" operator="equal">
      <formula>"Oui"</formula>
    </cfRule>
  </conditionalFormatting>
  <conditionalFormatting sqref="F9:N11">
    <cfRule type="containsText" dxfId="7" priority="5" operator="containsText" text="Oui">
      <formula>NOT(ISERROR(SEARCH("Oui",F9)))</formula>
    </cfRule>
    <cfRule type="containsText" dxfId="6" priority="6" operator="containsText" text="Non">
      <formula>NOT(ISERROR(SEARCH("Non",F9)))</formula>
    </cfRule>
    <cfRule type="cellIs" dxfId="5" priority="7" operator="equal">
      <formula>"Oui"</formula>
    </cfRule>
    <cfRule type="cellIs" dxfId="4" priority="8" operator="equal">
      <formula>"Oui"</formula>
    </cfRule>
  </conditionalFormatting>
  <conditionalFormatting sqref="F9:F11">
    <cfRule type="containsText" dxfId="3" priority="1" operator="containsText" text="Oui">
      <formula>NOT(ISERROR(SEARCH("Oui",F9)))</formula>
    </cfRule>
    <cfRule type="cellIs" dxfId="2" priority="2" stopIfTrue="1" operator="equal">
      <formula>""</formula>
    </cfRule>
    <cfRule type="cellIs" dxfId="1" priority="3" operator="equal">
      <formula>"Oui"</formula>
    </cfRule>
    <cfRule type="notContainsText" dxfId="0" priority="4" operator="notContains" text="Oui">
      <formula>ISERROR(SEARCH("Oui",F9))</formula>
    </cfRule>
  </conditionalFormatting>
  <dataValidations count="7">
    <dataValidation type="list" allowBlank="1" showInputMessage="1" showErrorMessage="1" sqref="WVF982897:WVL982897 WLJ982897:WLP982897 WBN982897:WBT982897 VRR982897:VRX982897 VHV982897:VIB982897 UXZ982897:UYF982897 UOD982897:UOJ982897 UEH982897:UEN982897 TUL982897:TUR982897 TKP982897:TKV982897 TAT982897:TAZ982897 SQX982897:SRD982897 SHB982897:SHH982897 RXF982897:RXL982897 RNJ982897:RNP982897 RDN982897:RDT982897 QTR982897:QTX982897 QJV982897:QKB982897 PZZ982897:QAF982897 PQD982897:PQJ982897 PGH982897:PGN982897 OWL982897:OWR982897 OMP982897:OMV982897 OCT982897:OCZ982897 NSX982897:NTD982897 NJB982897:NJH982897 MZF982897:MZL982897 MPJ982897:MPP982897 MFN982897:MFT982897 LVR982897:LVX982897 LLV982897:LMB982897 LBZ982897:LCF982897 KSD982897:KSJ982897 KIH982897:KIN982897 JYL982897:JYR982897 JOP982897:JOV982897 JET982897:JEZ982897 IUX982897:IVD982897 ILB982897:ILH982897 IBF982897:IBL982897 HRJ982897:HRP982897 HHN982897:HHT982897 GXR982897:GXX982897 GNV982897:GOB982897 GDZ982897:GEF982897 FUD982897:FUJ982897 FKH982897:FKN982897 FAL982897:FAR982897 EQP982897:EQV982897 EGT982897:EGZ982897 DWX982897:DXD982897 DNB982897:DNH982897 DDF982897:DDL982897 CTJ982897:CTP982897 CJN982897:CJT982897 BZR982897:BZX982897 BPV982897:BQB982897 BFZ982897:BGF982897 AWD982897:AWJ982897 AMH982897:AMN982897 ACL982897:ACR982897 SP982897:SV982897 IT982897:IZ982897 WVF917361:WVL917361 WLJ917361:WLP917361 WBN917361:WBT917361 VRR917361:VRX917361 VHV917361:VIB917361 UXZ917361:UYF917361 UOD917361:UOJ917361 UEH917361:UEN917361 TUL917361:TUR917361 TKP917361:TKV917361 TAT917361:TAZ917361 SQX917361:SRD917361 SHB917361:SHH917361 RXF917361:RXL917361 RNJ917361:RNP917361 RDN917361:RDT917361 QTR917361:QTX917361 QJV917361:QKB917361 PZZ917361:QAF917361 PQD917361:PQJ917361 PGH917361:PGN917361 OWL917361:OWR917361 OMP917361:OMV917361 OCT917361:OCZ917361 NSX917361:NTD917361 NJB917361:NJH917361 MZF917361:MZL917361 MPJ917361:MPP917361 MFN917361:MFT917361 LVR917361:LVX917361 LLV917361:LMB917361 LBZ917361:LCF917361 KSD917361:KSJ917361 KIH917361:KIN917361 JYL917361:JYR917361 JOP917361:JOV917361 JET917361:JEZ917361 IUX917361:IVD917361 ILB917361:ILH917361 IBF917361:IBL917361 HRJ917361:HRP917361 HHN917361:HHT917361 GXR917361:GXX917361 GNV917361:GOB917361 GDZ917361:GEF917361 FUD917361:FUJ917361 FKH917361:FKN917361 FAL917361:FAR917361 EQP917361:EQV917361 EGT917361:EGZ917361 DWX917361:DXD917361 DNB917361:DNH917361 DDF917361:DDL917361 CTJ917361:CTP917361 CJN917361:CJT917361 BZR917361:BZX917361 BPV917361:BQB917361 BFZ917361:BGF917361 AWD917361:AWJ917361 AMH917361:AMN917361 ACL917361:ACR917361 SP917361:SV917361 IT917361:IZ917361 WVF851825:WVL851825 WLJ851825:WLP851825 WBN851825:WBT851825 VRR851825:VRX851825 VHV851825:VIB851825 UXZ851825:UYF851825 UOD851825:UOJ851825 UEH851825:UEN851825 TUL851825:TUR851825 TKP851825:TKV851825 TAT851825:TAZ851825 SQX851825:SRD851825 SHB851825:SHH851825 RXF851825:RXL851825 RNJ851825:RNP851825 RDN851825:RDT851825 QTR851825:QTX851825 QJV851825:QKB851825 PZZ851825:QAF851825 PQD851825:PQJ851825 PGH851825:PGN851825 OWL851825:OWR851825 OMP851825:OMV851825 OCT851825:OCZ851825 NSX851825:NTD851825 NJB851825:NJH851825 MZF851825:MZL851825 MPJ851825:MPP851825 MFN851825:MFT851825 LVR851825:LVX851825 LLV851825:LMB851825 LBZ851825:LCF851825 KSD851825:KSJ851825 KIH851825:KIN851825 JYL851825:JYR851825 JOP851825:JOV851825 JET851825:JEZ851825 IUX851825:IVD851825 ILB851825:ILH851825 IBF851825:IBL851825 HRJ851825:HRP851825 HHN851825:HHT851825 GXR851825:GXX851825 GNV851825:GOB851825 GDZ851825:GEF851825 FUD851825:FUJ851825 FKH851825:FKN851825 FAL851825:FAR851825 EQP851825:EQV851825 EGT851825:EGZ851825 DWX851825:DXD851825 DNB851825:DNH851825 DDF851825:DDL851825 CTJ851825:CTP851825 CJN851825:CJT851825 BZR851825:BZX851825 BPV851825:BQB851825 BFZ851825:BGF851825 AWD851825:AWJ851825 AMH851825:AMN851825 ACL851825:ACR851825 SP851825:SV851825 IT851825:IZ851825 WVF786289:WVL786289 WLJ786289:WLP786289 WBN786289:WBT786289 VRR786289:VRX786289 VHV786289:VIB786289 UXZ786289:UYF786289 UOD786289:UOJ786289 UEH786289:UEN786289 TUL786289:TUR786289 TKP786289:TKV786289 TAT786289:TAZ786289 SQX786289:SRD786289 SHB786289:SHH786289 RXF786289:RXL786289 RNJ786289:RNP786289 RDN786289:RDT786289 QTR786289:QTX786289 QJV786289:QKB786289 PZZ786289:QAF786289 PQD786289:PQJ786289 PGH786289:PGN786289 OWL786289:OWR786289 OMP786289:OMV786289 OCT786289:OCZ786289 NSX786289:NTD786289 NJB786289:NJH786289 MZF786289:MZL786289 MPJ786289:MPP786289 MFN786289:MFT786289 LVR786289:LVX786289 LLV786289:LMB786289 LBZ786289:LCF786289 KSD786289:KSJ786289 KIH786289:KIN786289 JYL786289:JYR786289 JOP786289:JOV786289 JET786289:JEZ786289 IUX786289:IVD786289 ILB786289:ILH786289 IBF786289:IBL786289 HRJ786289:HRP786289 HHN786289:HHT786289 GXR786289:GXX786289 GNV786289:GOB786289 GDZ786289:GEF786289 FUD786289:FUJ786289 FKH786289:FKN786289 FAL786289:FAR786289 EQP786289:EQV786289 EGT786289:EGZ786289 DWX786289:DXD786289 DNB786289:DNH786289 DDF786289:DDL786289 CTJ786289:CTP786289 CJN786289:CJT786289 BZR786289:BZX786289 BPV786289:BQB786289 BFZ786289:BGF786289 AWD786289:AWJ786289 AMH786289:AMN786289 ACL786289:ACR786289 SP786289:SV786289 IT786289:IZ786289 WVF720753:WVL720753 WLJ720753:WLP720753 WBN720753:WBT720753 VRR720753:VRX720753 VHV720753:VIB720753 UXZ720753:UYF720753 UOD720753:UOJ720753 UEH720753:UEN720753 TUL720753:TUR720753 TKP720753:TKV720753 TAT720753:TAZ720753 SQX720753:SRD720753 SHB720753:SHH720753 RXF720753:RXL720753 RNJ720753:RNP720753 RDN720753:RDT720753 QTR720753:QTX720753 QJV720753:QKB720753 PZZ720753:QAF720753 PQD720753:PQJ720753 PGH720753:PGN720753 OWL720753:OWR720753 OMP720753:OMV720753 OCT720753:OCZ720753 NSX720753:NTD720753 NJB720753:NJH720753 MZF720753:MZL720753 MPJ720753:MPP720753 MFN720753:MFT720753 LVR720753:LVX720753 LLV720753:LMB720753 LBZ720753:LCF720753 KSD720753:KSJ720753 KIH720753:KIN720753 JYL720753:JYR720753 JOP720753:JOV720753 JET720753:JEZ720753 IUX720753:IVD720753 ILB720753:ILH720753 IBF720753:IBL720753 HRJ720753:HRP720753 HHN720753:HHT720753 GXR720753:GXX720753 GNV720753:GOB720753 GDZ720753:GEF720753 FUD720753:FUJ720753 FKH720753:FKN720753 FAL720753:FAR720753 EQP720753:EQV720753 EGT720753:EGZ720753 DWX720753:DXD720753 DNB720753:DNH720753 DDF720753:DDL720753 CTJ720753:CTP720753 CJN720753:CJT720753 BZR720753:BZX720753 BPV720753:BQB720753 BFZ720753:BGF720753 AWD720753:AWJ720753 AMH720753:AMN720753 ACL720753:ACR720753 SP720753:SV720753 IT720753:IZ720753 WVF655217:WVL655217 WLJ655217:WLP655217 WBN655217:WBT655217 VRR655217:VRX655217 VHV655217:VIB655217 UXZ655217:UYF655217 UOD655217:UOJ655217 UEH655217:UEN655217 TUL655217:TUR655217 TKP655217:TKV655217 TAT655217:TAZ655217 SQX655217:SRD655217 SHB655217:SHH655217 RXF655217:RXL655217 RNJ655217:RNP655217 RDN655217:RDT655217 QTR655217:QTX655217 QJV655217:QKB655217 PZZ655217:QAF655217 PQD655217:PQJ655217 PGH655217:PGN655217 OWL655217:OWR655217 OMP655217:OMV655217 OCT655217:OCZ655217 NSX655217:NTD655217 NJB655217:NJH655217 MZF655217:MZL655217 MPJ655217:MPP655217 MFN655217:MFT655217 LVR655217:LVX655217 LLV655217:LMB655217 LBZ655217:LCF655217 KSD655217:KSJ655217 KIH655217:KIN655217 JYL655217:JYR655217 JOP655217:JOV655217 JET655217:JEZ655217 IUX655217:IVD655217 ILB655217:ILH655217 IBF655217:IBL655217 HRJ655217:HRP655217 HHN655217:HHT655217 GXR655217:GXX655217 GNV655217:GOB655217 GDZ655217:GEF655217 FUD655217:FUJ655217 FKH655217:FKN655217 FAL655217:FAR655217 EQP655217:EQV655217 EGT655217:EGZ655217 DWX655217:DXD655217 DNB655217:DNH655217 DDF655217:DDL655217 CTJ655217:CTP655217 CJN655217:CJT655217 BZR655217:BZX655217 BPV655217:BQB655217 BFZ655217:BGF655217 AWD655217:AWJ655217 AMH655217:AMN655217 ACL655217:ACR655217 SP655217:SV655217 IT655217:IZ655217 WVF589681:WVL589681 WLJ589681:WLP589681 WBN589681:WBT589681 VRR589681:VRX589681 VHV589681:VIB589681 UXZ589681:UYF589681 UOD589681:UOJ589681 UEH589681:UEN589681 TUL589681:TUR589681 TKP589681:TKV589681 TAT589681:TAZ589681 SQX589681:SRD589681 SHB589681:SHH589681 RXF589681:RXL589681 RNJ589681:RNP589681 RDN589681:RDT589681 QTR589681:QTX589681 QJV589681:QKB589681 PZZ589681:QAF589681 PQD589681:PQJ589681 PGH589681:PGN589681 OWL589681:OWR589681 OMP589681:OMV589681 OCT589681:OCZ589681 NSX589681:NTD589681 NJB589681:NJH589681 MZF589681:MZL589681 MPJ589681:MPP589681 MFN589681:MFT589681 LVR589681:LVX589681 LLV589681:LMB589681 LBZ589681:LCF589681 KSD589681:KSJ589681 KIH589681:KIN589681 JYL589681:JYR589681 JOP589681:JOV589681 JET589681:JEZ589681 IUX589681:IVD589681 ILB589681:ILH589681 IBF589681:IBL589681 HRJ589681:HRP589681 HHN589681:HHT589681 GXR589681:GXX589681 GNV589681:GOB589681 GDZ589681:GEF589681 FUD589681:FUJ589681 FKH589681:FKN589681 FAL589681:FAR589681 EQP589681:EQV589681 EGT589681:EGZ589681 DWX589681:DXD589681 DNB589681:DNH589681 DDF589681:DDL589681 CTJ589681:CTP589681 CJN589681:CJT589681 BZR589681:BZX589681 BPV589681:BQB589681 BFZ589681:BGF589681 AWD589681:AWJ589681 AMH589681:AMN589681 ACL589681:ACR589681 SP589681:SV589681 IT589681:IZ589681 WVF524145:WVL524145 WLJ524145:WLP524145 WBN524145:WBT524145 VRR524145:VRX524145 VHV524145:VIB524145 UXZ524145:UYF524145 UOD524145:UOJ524145 UEH524145:UEN524145 TUL524145:TUR524145 TKP524145:TKV524145 TAT524145:TAZ524145 SQX524145:SRD524145 SHB524145:SHH524145 RXF524145:RXL524145 RNJ524145:RNP524145 RDN524145:RDT524145 QTR524145:QTX524145 QJV524145:QKB524145 PZZ524145:QAF524145 PQD524145:PQJ524145 PGH524145:PGN524145 OWL524145:OWR524145 OMP524145:OMV524145 OCT524145:OCZ524145 NSX524145:NTD524145 NJB524145:NJH524145 MZF524145:MZL524145 MPJ524145:MPP524145 MFN524145:MFT524145 LVR524145:LVX524145 LLV524145:LMB524145 LBZ524145:LCF524145 KSD524145:KSJ524145 KIH524145:KIN524145 JYL524145:JYR524145 JOP524145:JOV524145 JET524145:JEZ524145 IUX524145:IVD524145 ILB524145:ILH524145 IBF524145:IBL524145 HRJ524145:HRP524145 HHN524145:HHT524145 GXR524145:GXX524145 GNV524145:GOB524145 GDZ524145:GEF524145 FUD524145:FUJ524145 FKH524145:FKN524145 FAL524145:FAR524145 EQP524145:EQV524145 EGT524145:EGZ524145 DWX524145:DXD524145 DNB524145:DNH524145 DDF524145:DDL524145 CTJ524145:CTP524145 CJN524145:CJT524145 BZR524145:BZX524145 BPV524145:BQB524145 BFZ524145:BGF524145 AWD524145:AWJ524145 AMH524145:AMN524145 ACL524145:ACR524145 SP524145:SV524145 IT524145:IZ524145 WVF458609:WVL458609 WLJ458609:WLP458609 WBN458609:WBT458609 VRR458609:VRX458609 VHV458609:VIB458609 UXZ458609:UYF458609 UOD458609:UOJ458609 UEH458609:UEN458609 TUL458609:TUR458609 TKP458609:TKV458609 TAT458609:TAZ458609 SQX458609:SRD458609 SHB458609:SHH458609 RXF458609:RXL458609 RNJ458609:RNP458609 RDN458609:RDT458609 QTR458609:QTX458609 QJV458609:QKB458609 PZZ458609:QAF458609 PQD458609:PQJ458609 PGH458609:PGN458609 OWL458609:OWR458609 OMP458609:OMV458609 OCT458609:OCZ458609 NSX458609:NTD458609 NJB458609:NJH458609 MZF458609:MZL458609 MPJ458609:MPP458609 MFN458609:MFT458609 LVR458609:LVX458609 LLV458609:LMB458609 LBZ458609:LCF458609 KSD458609:KSJ458609 KIH458609:KIN458609 JYL458609:JYR458609 JOP458609:JOV458609 JET458609:JEZ458609 IUX458609:IVD458609 ILB458609:ILH458609 IBF458609:IBL458609 HRJ458609:HRP458609 HHN458609:HHT458609 GXR458609:GXX458609 GNV458609:GOB458609 GDZ458609:GEF458609 FUD458609:FUJ458609 FKH458609:FKN458609 FAL458609:FAR458609 EQP458609:EQV458609 EGT458609:EGZ458609 DWX458609:DXD458609 DNB458609:DNH458609 DDF458609:DDL458609 CTJ458609:CTP458609 CJN458609:CJT458609 BZR458609:BZX458609 BPV458609:BQB458609 BFZ458609:BGF458609 AWD458609:AWJ458609 AMH458609:AMN458609 ACL458609:ACR458609 SP458609:SV458609 IT458609:IZ458609 WVF393073:WVL393073 WLJ393073:WLP393073 WBN393073:WBT393073 VRR393073:VRX393073 VHV393073:VIB393073 UXZ393073:UYF393073 UOD393073:UOJ393073 UEH393073:UEN393073 TUL393073:TUR393073 TKP393073:TKV393073 TAT393073:TAZ393073 SQX393073:SRD393073 SHB393073:SHH393073 RXF393073:RXL393073 RNJ393073:RNP393073 RDN393073:RDT393073 QTR393073:QTX393073 QJV393073:QKB393073 PZZ393073:QAF393073 PQD393073:PQJ393073 PGH393073:PGN393073 OWL393073:OWR393073 OMP393073:OMV393073 OCT393073:OCZ393073 NSX393073:NTD393073 NJB393073:NJH393073 MZF393073:MZL393073 MPJ393073:MPP393073 MFN393073:MFT393073 LVR393073:LVX393073 LLV393073:LMB393073 LBZ393073:LCF393073 KSD393073:KSJ393073 KIH393073:KIN393073 JYL393073:JYR393073 JOP393073:JOV393073 JET393073:JEZ393073 IUX393073:IVD393073 ILB393073:ILH393073 IBF393073:IBL393073 HRJ393073:HRP393073 HHN393073:HHT393073 GXR393073:GXX393073 GNV393073:GOB393073 GDZ393073:GEF393073 FUD393073:FUJ393073 FKH393073:FKN393073 FAL393073:FAR393073 EQP393073:EQV393073 EGT393073:EGZ393073 DWX393073:DXD393073 DNB393073:DNH393073 DDF393073:DDL393073 CTJ393073:CTP393073 CJN393073:CJT393073 BZR393073:BZX393073 BPV393073:BQB393073 BFZ393073:BGF393073 AWD393073:AWJ393073 AMH393073:AMN393073 ACL393073:ACR393073 SP393073:SV393073 IT393073:IZ393073 WVF327537:WVL327537 WLJ327537:WLP327537 WBN327537:WBT327537 VRR327537:VRX327537 VHV327537:VIB327537 UXZ327537:UYF327537 UOD327537:UOJ327537 UEH327537:UEN327537 TUL327537:TUR327537 TKP327537:TKV327537 TAT327537:TAZ327537 SQX327537:SRD327537 SHB327537:SHH327537 RXF327537:RXL327537 RNJ327537:RNP327537 RDN327537:RDT327537 QTR327537:QTX327537 QJV327537:QKB327537 PZZ327537:QAF327537 PQD327537:PQJ327537 PGH327537:PGN327537 OWL327537:OWR327537 OMP327537:OMV327537 OCT327537:OCZ327537 NSX327537:NTD327537 NJB327537:NJH327537 MZF327537:MZL327537 MPJ327537:MPP327537 MFN327537:MFT327537 LVR327537:LVX327537 LLV327537:LMB327537 LBZ327537:LCF327537 KSD327537:KSJ327537 KIH327537:KIN327537 JYL327537:JYR327537 JOP327537:JOV327537 JET327537:JEZ327537 IUX327537:IVD327537 ILB327537:ILH327537 IBF327537:IBL327537 HRJ327537:HRP327537 HHN327537:HHT327537 GXR327537:GXX327537 GNV327537:GOB327537 GDZ327537:GEF327537 FUD327537:FUJ327537 FKH327537:FKN327537 FAL327537:FAR327537 EQP327537:EQV327537 EGT327537:EGZ327537 DWX327537:DXD327537 DNB327537:DNH327537 DDF327537:DDL327537 CTJ327537:CTP327537 CJN327537:CJT327537 BZR327537:BZX327537 BPV327537:BQB327537 BFZ327537:BGF327537 AWD327537:AWJ327537 AMH327537:AMN327537 ACL327537:ACR327537 SP327537:SV327537 IT327537:IZ327537 WVF262001:WVL262001 WLJ262001:WLP262001 WBN262001:WBT262001 VRR262001:VRX262001 VHV262001:VIB262001 UXZ262001:UYF262001 UOD262001:UOJ262001 UEH262001:UEN262001 TUL262001:TUR262001 TKP262001:TKV262001 TAT262001:TAZ262001 SQX262001:SRD262001 SHB262001:SHH262001 RXF262001:RXL262001 RNJ262001:RNP262001 RDN262001:RDT262001 QTR262001:QTX262001 QJV262001:QKB262001 PZZ262001:QAF262001 PQD262001:PQJ262001 PGH262001:PGN262001 OWL262001:OWR262001 OMP262001:OMV262001 OCT262001:OCZ262001 NSX262001:NTD262001 NJB262001:NJH262001 MZF262001:MZL262001 MPJ262001:MPP262001 MFN262001:MFT262001 LVR262001:LVX262001 LLV262001:LMB262001 LBZ262001:LCF262001 KSD262001:KSJ262001 KIH262001:KIN262001 JYL262001:JYR262001 JOP262001:JOV262001 JET262001:JEZ262001 IUX262001:IVD262001 ILB262001:ILH262001 IBF262001:IBL262001 HRJ262001:HRP262001 HHN262001:HHT262001 GXR262001:GXX262001 GNV262001:GOB262001 GDZ262001:GEF262001 FUD262001:FUJ262001 FKH262001:FKN262001 FAL262001:FAR262001 EQP262001:EQV262001 EGT262001:EGZ262001 DWX262001:DXD262001 DNB262001:DNH262001 DDF262001:DDL262001 CTJ262001:CTP262001 CJN262001:CJT262001 BZR262001:BZX262001 BPV262001:BQB262001 BFZ262001:BGF262001 AWD262001:AWJ262001 AMH262001:AMN262001 ACL262001:ACR262001 SP262001:SV262001 IT262001:IZ262001 WVF196465:WVL196465 WLJ196465:WLP196465 WBN196465:WBT196465 VRR196465:VRX196465 VHV196465:VIB196465 UXZ196465:UYF196465 UOD196465:UOJ196465 UEH196465:UEN196465 TUL196465:TUR196465 TKP196465:TKV196465 TAT196465:TAZ196465 SQX196465:SRD196465 SHB196465:SHH196465 RXF196465:RXL196465 RNJ196465:RNP196465 RDN196465:RDT196465 QTR196465:QTX196465 QJV196465:QKB196465 PZZ196465:QAF196465 PQD196465:PQJ196465 PGH196465:PGN196465 OWL196465:OWR196465 OMP196465:OMV196465 OCT196465:OCZ196465 NSX196465:NTD196465 NJB196465:NJH196465 MZF196465:MZL196465 MPJ196465:MPP196465 MFN196465:MFT196465 LVR196465:LVX196465 LLV196465:LMB196465 LBZ196465:LCF196465 KSD196465:KSJ196465 KIH196465:KIN196465 JYL196465:JYR196465 JOP196465:JOV196465 JET196465:JEZ196465 IUX196465:IVD196465 ILB196465:ILH196465 IBF196465:IBL196465 HRJ196465:HRP196465 HHN196465:HHT196465 GXR196465:GXX196465 GNV196465:GOB196465 GDZ196465:GEF196465 FUD196465:FUJ196465 FKH196465:FKN196465 FAL196465:FAR196465 EQP196465:EQV196465 EGT196465:EGZ196465 DWX196465:DXD196465 DNB196465:DNH196465 DDF196465:DDL196465 CTJ196465:CTP196465 CJN196465:CJT196465 BZR196465:BZX196465 BPV196465:BQB196465 BFZ196465:BGF196465 AWD196465:AWJ196465 AMH196465:AMN196465 ACL196465:ACR196465 SP196465:SV196465 IT196465:IZ196465 WVF130929:WVL130929 WLJ130929:WLP130929 WBN130929:WBT130929 VRR130929:VRX130929 VHV130929:VIB130929 UXZ130929:UYF130929 UOD130929:UOJ130929 UEH130929:UEN130929 TUL130929:TUR130929 TKP130929:TKV130929 TAT130929:TAZ130929 SQX130929:SRD130929 SHB130929:SHH130929 RXF130929:RXL130929 RNJ130929:RNP130929 RDN130929:RDT130929 QTR130929:QTX130929 QJV130929:QKB130929 PZZ130929:QAF130929 PQD130929:PQJ130929 PGH130929:PGN130929 OWL130929:OWR130929 OMP130929:OMV130929 OCT130929:OCZ130929 NSX130929:NTD130929 NJB130929:NJH130929 MZF130929:MZL130929 MPJ130929:MPP130929 MFN130929:MFT130929 LVR130929:LVX130929 LLV130929:LMB130929 LBZ130929:LCF130929 KSD130929:KSJ130929 KIH130929:KIN130929 JYL130929:JYR130929 JOP130929:JOV130929 JET130929:JEZ130929 IUX130929:IVD130929 ILB130929:ILH130929 IBF130929:IBL130929 HRJ130929:HRP130929 HHN130929:HHT130929 GXR130929:GXX130929 GNV130929:GOB130929 GDZ130929:GEF130929 FUD130929:FUJ130929 FKH130929:FKN130929 FAL130929:FAR130929 EQP130929:EQV130929 EGT130929:EGZ130929 DWX130929:DXD130929 DNB130929:DNH130929 DDF130929:DDL130929 CTJ130929:CTP130929 CJN130929:CJT130929 BZR130929:BZX130929 BPV130929:BQB130929 BFZ130929:BGF130929 AWD130929:AWJ130929 AMH130929:AMN130929 ACL130929:ACR130929 SP130929:SV130929 IT130929:IZ130929 WVF65393:WVL65393 WLJ65393:WLP65393 WBN65393:WBT65393 VRR65393:VRX65393 VHV65393:VIB65393 UXZ65393:UYF65393 UOD65393:UOJ65393 UEH65393:UEN65393 TUL65393:TUR65393 TKP65393:TKV65393 TAT65393:TAZ65393 SQX65393:SRD65393 SHB65393:SHH65393 RXF65393:RXL65393 RNJ65393:RNP65393 RDN65393:RDT65393 QTR65393:QTX65393 QJV65393:QKB65393 PZZ65393:QAF65393 PQD65393:PQJ65393 PGH65393:PGN65393 OWL65393:OWR65393 OMP65393:OMV65393 OCT65393:OCZ65393 NSX65393:NTD65393 NJB65393:NJH65393 MZF65393:MZL65393 MPJ65393:MPP65393 MFN65393:MFT65393 LVR65393:LVX65393 LLV65393:LMB65393 LBZ65393:LCF65393 KSD65393:KSJ65393 KIH65393:KIN65393 JYL65393:JYR65393 JOP65393:JOV65393 JET65393:JEZ65393 IUX65393:IVD65393 ILB65393:ILH65393 IBF65393:IBL65393 HRJ65393:HRP65393 HHN65393:HHT65393 GXR65393:GXX65393 GNV65393:GOB65393 GDZ65393:GEF65393 FUD65393:FUJ65393 FKH65393:FKN65393 FAL65393:FAR65393 EQP65393:EQV65393 EGT65393:EGZ65393 DWX65393:DXD65393 DNB65393:DNH65393 DDF65393:DDL65393 CTJ65393:CTP65393 CJN65393:CJT65393 BZR65393:BZX65393 BPV65393:BQB65393 BFZ65393:BGF65393 AWD65393:AWJ65393 AMH65393:AMN65393 ACL65393:ACR65393 SP65393:SV65393 IT65393:IZ65393 G65393:N65393 G130929:N130929 G196465:N196465 G262001:N262001 G327537:N327537 G393073:N393073 G458609:N458609 G524145:N524145 G589681:N589681 G655217:N655217 G720753:N720753 G786289:N786289 G851825:N851825 G917361:N917361 G982897:N982897 WVA983153:WVA983732 WLE983153:WLE983732 WBI983153:WBI983732 VRM983153:VRM983732 VHQ983153:VHQ983732 UXU983153:UXU983732 UNY983153:UNY983732 UEC983153:UEC983732 TUG983153:TUG983732 TKK983153:TKK983732 TAO983153:TAO983732 SQS983153:SQS983732 SGW983153:SGW983732 RXA983153:RXA983732 RNE983153:RNE983732 RDI983153:RDI983732 QTM983153:QTM983732 QJQ983153:QJQ983732 PZU983153:PZU983732 PPY983153:PPY983732 PGC983153:PGC983732 OWG983153:OWG983732 OMK983153:OMK983732 OCO983153:OCO983732 NSS983153:NSS983732 NIW983153:NIW983732 MZA983153:MZA983732 MPE983153:MPE983732 MFI983153:MFI983732 LVM983153:LVM983732 LLQ983153:LLQ983732 LBU983153:LBU983732 KRY983153:KRY983732 KIC983153:KIC983732 JYG983153:JYG983732 JOK983153:JOK983732 JEO983153:JEO983732 IUS983153:IUS983732 IKW983153:IKW983732 IBA983153:IBA983732 HRE983153:HRE983732 HHI983153:HHI983732 GXM983153:GXM983732 GNQ983153:GNQ983732 GDU983153:GDU983732 FTY983153:FTY983732 FKC983153:FKC983732 FAG983153:FAG983732 EQK983153:EQK983732 EGO983153:EGO983732 DWS983153:DWS983732 DMW983153:DMW983732 DDA983153:DDA983732 CTE983153:CTE983732 CJI983153:CJI983732 BZM983153:BZM983732 BPQ983153:BPQ983732 BFU983153:BFU983732 AVY983153:AVY983732 AMC983153:AMC983732 ACG983153:ACG983732 SK983153:SK983732 IO983153:IO983732 WVA917617:WVA918196 WLE917617:WLE918196 WBI917617:WBI918196 VRM917617:VRM918196 VHQ917617:VHQ918196 UXU917617:UXU918196 UNY917617:UNY918196 UEC917617:UEC918196 TUG917617:TUG918196 TKK917617:TKK918196 TAO917617:TAO918196 SQS917617:SQS918196 SGW917617:SGW918196 RXA917617:RXA918196 RNE917617:RNE918196 RDI917617:RDI918196 QTM917617:QTM918196 QJQ917617:QJQ918196 PZU917617:PZU918196 PPY917617:PPY918196 PGC917617:PGC918196 OWG917617:OWG918196 OMK917617:OMK918196 OCO917617:OCO918196 NSS917617:NSS918196 NIW917617:NIW918196 MZA917617:MZA918196 MPE917617:MPE918196 MFI917617:MFI918196 LVM917617:LVM918196 LLQ917617:LLQ918196 LBU917617:LBU918196 KRY917617:KRY918196 KIC917617:KIC918196 JYG917617:JYG918196 JOK917617:JOK918196 JEO917617:JEO918196 IUS917617:IUS918196 IKW917617:IKW918196 IBA917617:IBA918196 HRE917617:HRE918196 HHI917617:HHI918196 GXM917617:GXM918196 GNQ917617:GNQ918196 GDU917617:GDU918196 FTY917617:FTY918196 FKC917617:FKC918196 FAG917617:FAG918196 EQK917617:EQK918196 EGO917617:EGO918196 DWS917617:DWS918196 DMW917617:DMW918196 DDA917617:DDA918196 CTE917617:CTE918196 CJI917617:CJI918196 BZM917617:BZM918196 BPQ917617:BPQ918196 BFU917617:BFU918196 AVY917617:AVY918196 AMC917617:AMC918196 ACG917617:ACG918196 SK917617:SK918196 IO917617:IO918196 WVA852081:WVA852660 WLE852081:WLE852660 WBI852081:WBI852660 VRM852081:VRM852660 VHQ852081:VHQ852660 UXU852081:UXU852660 UNY852081:UNY852660 UEC852081:UEC852660 TUG852081:TUG852660 TKK852081:TKK852660 TAO852081:TAO852660 SQS852081:SQS852660 SGW852081:SGW852660 RXA852081:RXA852660 RNE852081:RNE852660 RDI852081:RDI852660 QTM852081:QTM852660 QJQ852081:QJQ852660 PZU852081:PZU852660 PPY852081:PPY852660 PGC852081:PGC852660 OWG852081:OWG852660 OMK852081:OMK852660 OCO852081:OCO852660 NSS852081:NSS852660 NIW852081:NIW852660 MZA852081:MZA852660 MPE852081:MPE852660 MFI852081:MFI852660 LVM852081:LVM852660 LLQ852081:LLQ852660 LBU852081:LBU852660 KRY852081:KRY852660 KIC852081:KIC852660 JYG852081:JYG852660 JOK852081:JOK852660 JEO852081:JEO852660 IUS852081:IUS852660 IKW852081:IKW852660 IBA852081:IBA852660 HRE852081:HRE852660 HHI852081:HHI852660 GXM852081:GXM852660 GNQ852081:GNQ852660 GDU852081:GDU852660 FTY852081:FTY852660 FKC852081:FKC852660 FAG852081:FAG852660 EQK852081:EQK852660 EGO852081:EGO852660 DWS852081:DWS852660 DMW852081:DMW852660 DDA852081:DDA852660 CTE852081:CTE852660 CJI852081:CJI852660 BZM852081:BZM852660 BPQ852081:BPQ852660 BFU852081:BFU852660 AVY852081:AVY852660 AMC852081:AMC852660 ACG852081:ACG852660 SK852081:SK852660 IO852081:IO852660 WVA786545:WVA787124 WLE786545:WLE787124 WBI786545:WBI787124 VRM786545:VRM787124 VHQ786545:VHQ787124 UXU786545:UXU787124 UNY786545:UNY787124 UEC786545:UEC787124 TUG786545:TUG787124 TKK786545:TKK787124 TAO786545:TAO787124 SQS786545:SQS787124 SGW786545:SGW787124 RXA786545:RXA787124 RNE786545:RNE787124 RDI786545:RDI787124 QTM786545:QTM787124 QJQ786545:QJQ787124 PZU786545:PZU787124 PPY786545:PPY787124 PGC786545:PGC787124 OWG786545:OWG787124 OMK786545:OMK787124 OCO786545:OCO787124 NSS786545:NSS787124 NIW786545:NIW787124 MZA786545:MZA787124 MPE786545:MPE787124 MFI786545:MFI787124 LVM786545:LVM787124 LLQ786545:LLQ787124 LBU786545:LBU787124 KRY786545:KRY787124 KIC786545:KIC787124 JYG786545:JYG787124 JOK786545:JOK787124 JEO786545:JEO787124 IUS786545:IUS787124 IKW786545:IKW787124 IBA786545:IBA787124 HRE786545:HRE787124 HHI786545:HHI787124 GXM786545:GXM787124 GNQ786545:GNQ787124 GDU786545:GDU787124 FTY786545:FTY787124 FKC786545:FKC787124 FAG786545:FAG787124 EQK786545:EQK787124 EGO786545:EGO787124 DWS786545:DWS787124 DMW786545:DMW787124 DDA786545:DDA787124 CTE786545:CTE787124 CJI786545:CJI787124 BZM786545:BZM787124 BPQ786545:BPQ787124 BFU786545:BFU787124 AVY786545:AVY787124 AMC786545:AMC787124 ACG786545:ACG787124 SK786545:SK787124 IO786545:IO787124 WVA721009:WVA721588 WLE721009:WLE721588 WBI721009:WBI721588 VRM721009:VRM721588 VHQ721009:VHQ721588 UXU721009:UXU721588 UNY721009:UNY721588 UEC721009:UEC721588 TUG721009:TUG721588 TKK721009:TKK721588 TAO721009:TAO721588 SQS721009:SQS721588 SGW721009:SGW721588 RXA721009:RXA721588 RNE721009:RNE721588 RDI721009:RDI721588 QTM721009:QTM721588 QJQ721009:QJQ721588 PZU721009:PZU721588 PPY721009:PPY721588 PGC721009:PGC721588 OWG721009:OWG721588 OMK721009:OMK721588 OCO721009:OCO721588 NSS721009:NSS721588 NIW721009:NIW721588 MZA721009:MZA721588 MPE721009:MPE721588 MFI721009:MFI721588 LVM721009:LVM721588 LLQ721009:LLQ721588 LBU721009:LBU721588 KRY721009:KRY721588 KIC721009:KIC721588 JYG721009:JYG721588 JOK721009:JOK721588 JEO721009:JEO721588 IUS721009:IUS721588 IKW721009:IKW721588 IBA721009:IBA721588 HRE721009:HRE721588 HHI721009:HHI721588 GXM721009:GXM721588 GNQ721009:GNQ721588 GDU721009:GDU721588 FTY721009:FTY721588 FKC721009:FKC721588 FAG721009:FAG721588 EQK721009:EQK721588 EGO721009:EGO721588 DWS721009:DWS721588 DMW721009:DMW721588 DDA721009:DDA721588 CTE721009:CTE721588 CJI721009:CJI721588 BZM721009:BZM721588 BPQ721009:BPQ721588 BFU721009:BFU721588 AVY721009:AVY721588 AMC721009:AMC721588 ACG721009:ACG721588 SK721009:SK721588 IO721009:IO721588 WVA655473:WVA656052 WLE655473:WLE656052 WBI655473:WBI656052 VRM655473:VRM656052 VHQ655473:VHQ656052 UXU655473:UXU656052 UNY655473:UNY656052 UEC655473:UEC656052 TUG655473:TUG656052 TKK655473:TKK656052 TAO655473:TAO656052 SQS655473:SQS656052 SGW655473:SGW656052 RXA655473:RXA656052 RNE655473:RNE656052 RDI655473:RDI656052 QTM655473:QTM656052 QJQ655473:QJQ656052 PZU655473:PZU656052 PPY655473:PPY656052 PGC655473:PGC656052 OWG655473:OWG656052 OMK655473:OMK656052 OCO655473:OCO656052 NSS655473:NSS656052 NIW655473:NIW656052 MZA655473:MZA656052 MPE655473:MPE656052 MFI655473:MFI656052 LVM655473:LVM656052 LLQ655473:LLQ656052 LBU655473:LBU656052 KRY655473:KRY656052 KIC655473:KIC656052 JYG655473:JYG656052 JOK655473:JOK656052 JEO655473:JEO656052 IUS655473:IUS656052 IKW655473:IKW656052 IBA655473:IBA656052 HRE655473:HRE656052 HHI655473:HHI656052 GXM655473:GXM656052 GNQ655473:GNQ656052 GDU655473:GDU656052 FTY655473:FTY656052 FKC655473:FKC656052 FAG655473:FAG656052 EQK655473:EQK656052 EGO655473:EGO656052 DWS655473:DWS656052 DMW655473:DMW656052 DDA655473:DDA656052 CTE655473:CTE656052 CJI655473:CJI656052 BZM655473:BZM656052 BPQ655473:BPQ656052 BFU655473:BFU656052 AVY655473:AVY656052 AMC655473:AMC656052 ACG655473:ACG656052 SK655473:SK656052 IO655473:IO656052 WVA589937:WVA590516 WLE589937:WLE590516 WBI589937:WBI590516 VRM589937:VRM590516 VHQ589937:VHQ590516 UXU589937:UXU590516 UNY589937:UNY590516 UEC589937:UEC590516 TUG589937:TUG590516 TKK589937:TKK590516 TAO589937:TAO590516 SQS589937:SQS590516 SGW589937:SGW590516 RXA589937:RXA590516 RNE589937:RNE590516 RDI589937:RDI590516 QTM589937:QTM590516 QJQ589937:QJQ590516 PZU589937:PZU590516 PPY589937:PPY590516 PGC589937:PGC590516 OWG589937:OWG590516 OMK589937:OMK590516 OCO589937:OCO590516 NSS589937:NSS590516 NIW589937:NIW590516 MZA589937:MZA590516 MPE589937:MPE590516 MFI589937:MFI590516 LVM589937:LVM590516 LLQ589937:LLQ590516 LBU589937:LBU590516 KRY589937:KRY590516 KIC589937:KIC590516 JYG589937:JYG590516 JOK589937:JOK590516 JEO589937:JEO590516 IUS589937:IUS590516 IKW589937:IKW590516 IBA589937:IBA590516 HRE589937:HRE590516 HHI589937:HHI590516 GXM589937:GXM590516 GNQ589937:GNQ590516 GDU589937:GDU590516 FTY589937:FTY590516 FKC589937:FKC590516 FAG589937:FAG590516 EQK589937:EQK590516 EGO589937:EGO590516 DWS589937:DWS590516 DMW589937:DMW590516 DDA589937:DDA590516 CTE589937:CTE590516 CJI589937:CJI590516 BZM589937:BZM590516 BPQ589937:BPQ590516 BFU589937:BFU590516 AVY589937:AVY590516 AMC589937:AMC590516 ACG589937:ACG590516 SK589937:SK590516 IO589937:IO590516 WVA524401:WVA524980 WLE524401:WLE524980 WBI524401:WBI524980 VRM524401:VRM524980 VHQ524401:VHQ524980 UXU524401:UXU524980 UNY524401:UNY524980 UEC524401:UEC524980 TUG524401:TUG524980 TKK524401:TKK524980 TAO524401:TAO524980 SQS524401:SQS524980 SGW524401:SGW524980 RXA524401:RXA524980 RNE524401:RNE524980 RDI524401:RDI524980 QTM524401:QTM524980 QJQ524401:QJQ524980 PZU524401:PZU524980 PPY524401:PPY524980 PGC524401:PGC524980 OWG524401:OWG524980 OMK524401:OMK524980 OCO524401:OCO524980 NSS524401:NSS524980 NIW524401:NIW524980 MZA524401:MZA524980 MPE524401:MPE524980 MFI524401:MFI524980 LVM524401:LVM524980 LLQ524401:LLQ524980 LBU524401:LBU524980 KRY524401:KRY524980 KIC524401:KIC524980 JYG524401:JYG524980 JOK524401:JOK524980 JEO524401:JEO524980 IUS524401:IUS524980 IKW524401:IKW524980 IBA524401:IBA524980 HRE524401:HRE524980 HHI524401:HHI524980 GXM524401:GXM524980 GNQ524401:GNQ524980 GDU524401:GDU524980 FTY524401:FTY524980 FKC524401:FKC524980 FAG524401:FAG524980 EQK524401:EQK524980 EGO524401:EGO524980 DWS524401:DWS524980 DMW524401:DMW524980 DDA524401:DDA524980 CTE524401:CTE524980 CJI524401:CJI524980 BZM524401:BZM524980 BPQ524401:BPQ524980 BFU524401:BFU524980 AVY524401:AVY524980 AMC524401:AMC524980 ACG524401:ACG524980 SK524401:SK524980 IO524401:IO524980 WVA458865:WVA459444 WLE458865:WLE459444 WBI458865:WBI459444 VRM458865:VRM459444 VHQ458865:VHQ459444 UXU458865:UXU459444 UNY458865:UNY459444 UEC458865:UEC459444 TUG458865:TUG459444 TKK458865:TKK459444 TAO458865:TAO459444 SQS458865:SQS459444 SGW458865:SGW459444 RXA458865:RXA459444 RNE458865:RNE459444 RDI458865:RDI459444 QTM458865:QTM459444 QJQ458865:QJQ459444 PZU458865:PZU459444 PPY458865:PPY459444 PGC458865:PGC459444 OWG458865:OWG459444 OMK458865:OMK459444 OCO458865:OCO459444 NSS458865:NSS459444 NIW458865:NIW459444 MZA458865:MZA459444 MPE458865:MPE459444 MFI458865:MFI459444 LVM458865:LVM459444 LLQ458865:LLQ459444 LBU458865:LBU459444 KRY458865:KRY459444 KIC458865:KIC459444 JYG458865:JYG459444 JOK458865:JOK459444 JEO458865:JEO459444 IUS458865:IUS459444 IKW458865:IKW459444 IBA458865:IBA459444 HRE458865:HRE459444 HHI458865:HHI459444 GXM458865:GXM459444 GNQ458865:GNQ459444 GDU458865:GDU459444 FTY458865:FTY459444 FKC458865:FKC459444 FAG458865:FAG459444 EQK458865:EQK459444 EGO458865:EGO459444 DWS458865:DWS459444 DMW458865:DMW459444 DDA458865:DDA459444 CTE458865:CTE459444 CJI458865:CJI459444 BZM458865:BZM459444 BPQ458865:BPQ459444 BFU458865:BFU459444 AVY458865:AVY459444 AMC458865:AMC459444 ACG458865:ACG459444 SK458865:SK459444 IO458865:IO459444 WVA393329:WVA393908 WLE393329:WLE393908 WBI393329:WBI393908 VRM393329:VRM393908 VHQ393329:VHQ393908 UXU393329:UXU393908 UNY393329:UNY393908 UEC393329:UEC393908 TUG393329:TUG393908 TKK393329:TKK393908 TAO393329:TAO393908 SQS393329:SQS393908 SGW393329:SGW393908 RXA393329:RXA393908 RNE393329:RNE393908 RDI393329:RDI393908 QTM393329:QTM393908 QJQ393329:QJQ393908 PZU393329:PZU393908 PPY393329:PPY393908 PGC393329:PGC393908 OWG393329:OWG393908 OMK393329:OMK393908 OCO393329:OCO393908 NSS393329:NSS393908 NIW393329:NIW393908 MZA393329:MZA393908 MPE393329:MPE393908 MFI393329:MFI393908 LVM393329:LVM393908 LLQ393329:LLQ393908 LBU393329:LBU393908 KRY393329:KRY393908 KIC393329:KIC393908 JYG393329:JYG393908 JOK393329:JOK393908 JEO393329:JEO393908 IUS393329:IUS393908 IKW393329:IKW393908 IBA393329:IBA393908 HRE393329:HRE393908 HHI393329:HHI393908 GXM393329:GXM393908 GNQ393329:GNQ393908 GDU393329:GDU393908 FTY393329:FTY393908 FKC393329:FKC393908 FAG393329:FAG393908 EQK393329:EQK393908 EGO393329:EGO393908 DWS393329:DWS393908 DMW393329:DMW393908 DDA393329:DDA393908 CTE393329:CTE393908 CJI393329:CJI393908 BZM393329:BZM393908 BPQ393329:BPQ393908 BFU393329:BFU393908 AVY393329:AVY393908 AMC393329:AMC393908 ACG393329:ACG393908 SK393329:SK393908 IO393329:IO393908 WVA327793:WVA328372 WLE327793:WLE328372 WBI327793:WBI328372 VRM327793:VRM328372 VHQ327793:VHQ328372 UXU327793:UXU328372 UNY327793:UNY328372 UEC327793:UEC328372 TUG327793:TUG328372 TKK327793:TKK328372 TAO327793:TAO328372 SQS327793:SQS328372 SGW327793:SGW328372 RXA327793:RXA328372 RNE327793:RNE328372 RDI327793:RDI328372 QTM327793:QTM328372 QJQ327793:QJQ328372 PZU327793:PZU328372 PPY327793:PPY328372 PGC327793:PGC328372 OWG327793:OWG328372 OMK327793:OMK328372 OCO327793:OCO328372 NSS327793:NSS328372 NIW327793:NIW328372 MZA327793:MZA328372 MPE327793:MPE328372 MFI327793:MFI328372 LVM327793:LVM328372 LLQ327793:LLQ328372 LBU327793:LBU328372 KRY327793:KRY328372 KIC327793:KIC328372 JYG327793:JYG328372 JOK327793:JOK328372 JEO327793:JEO328372 IUS327793:IUS328372 IKW327793:IKW328372 IBA327793:IBA328372 HRE327793:HRE328372 HHI327793:HHI328372 GXM327793:GXM328372 GNQ327793:GNQ328372 GDU327793:GDU328372 FTY327793:FTY328372 FKC327793:FKC328372 FAG327793:FAG328372 EQK327793:EQK328372 EGO327793:EGO328372 DWS327793:DWS328372 DMW327793:DMW328372 DDA327793:DDA328372 CTE327793:CTE328372 CJI327793:CJI328372 BZM327793:BZM328372 BPQ327793:BPQ328372 BFU327793:BFU328372 AVY327793:AVY328372 AMC327793:AMC328372 ACG327793:ACG328372 SK327793:SK328372 IO327793:IO328372 WVA262257:WVA262836 WLE262257:WLE262836 WBI262257:WBI262836 VRM262257:VRM262836 VHQ262257:VHQ262836 UXU262257:UXU262836 UNY262257:UNY262836 UEC262257:UEC262836 TUG262257:TUG262836 TKK262257:TKK262836 TAO262257:TAO262836 SQS262257:SQS262836 SGW262257:SGW262836 RXA262257:RXA262836 RNE262257:RNE262836 RDI262257:RDI262836 QTM262257:QTM262836 QJQ262257:QJQ262836 PZU262257:PZU262836 PPY262257:PPY262836 PGC262257:PGC262836 OWG262257:OWG262836 OMK262257:OMK262836 OCO262257:OCO262836 NSS262257:NSS262836 NIW262257:NIW262836 MZA262257:MZA262836 MPE262257:MPE262836 MFI262257:MFI262836 LVM262257:LVM262836 LLQ262257:LLQ262836 LBU262257:LBU262836 KRY262257:KRY262836 KIC262257:KIC262836 JYG262257:JYG262836 JOK262257:JOK262836 JEO262257:JEO262836 IUS262257:IUS262836 IKW262257:IKW262836 IBA262257:IBA262836 HRE262257:HRE262836 HHI262257:HHI262836 GXM262257:GXM262836 GNQ262257:GNQ262836 GDU262257:GDU262836 FTY262257:FTY262836 FKC262257:FKC262836 FAG262257:FAG262836 EQK262257:EQK262836 EGO262257:EGO262836 DWS262257:DWS262836 DMW262257:DMW262836 DDA262257:DDA262836 CTE262257:CTE262836 CJI262257:CJI262836 BZM262257:BZM262836 BPQ262257:BPQ262836 BFU262257:BFU262836 AVY262257:AVY262836 AMC262257:AMC262836 ACG262257:ACG262836 SK262257:SK262836 IO262257:IO262836 WVA196721:WVA197300 WLE196721:WLE197300 WBI196721:WBI197300 VRM196721:VRM197300 VHQ196721:VHQ197300 UXU196721:UXU197300 UNY196721:UNY197300 UEC196721:UEC197300 TUG196721:TUG197300 TKK196721:TKK197300 TAO196721:TAO197300 SQS196721:SQS197300 SGW196721:SGW197300 RXA196721:RXA197300 RNE196721:RNE197300 RDI196721:RDI197300 QTM196721:QTM197300 QJQ196721:QJQ197300 PZU196721:PZU197300 PPY196721:PPY197300 PGC196721:PGC197300 OWG196721:OWG197300 OMK196721:OMK197300 OCO196721:OCO197300 NSS196721:NSS197300 NIW196721:NIW197300 MZA196721:MZA197300 MPE196721:MPE197300 MFI196721:MFI197300 LVM196721:LVM197300 LLQ196721:LLQ197300 LBU196721:LBU197300 KRY196721:KRY197300 KIC196721:KIC197300 JYG196721:JYG197300 JOK196721:JOK197300 JEO196721:JEO197300 IUS196721:IUS197300 IKW196721:IKW197300 IBA196721:IBA197300 HRE196721:HRE197300 HHI196721:HHI197300 GXM196721:GXM197300 GNQ196721:GNQ197300 GDU196721:GDU197300 FTY196721:FTY197300 FKC196721:FKC197300 FAG196721:FAG197300 EQK196721:EQK197300 EGO196721:EGO197300 DWS196721:DWS197300 DMW196721:DMW197300 DDA196721:DDA197300 CTE196721:CTE197300 CJI196721:CJI197300 BZM196721:BZM197300 BPQ196721:BPQ197300 BFU196721:BFU197300 AVY196721:AVY197300 AMC196721:AMC197300 ACG196721:ACG197300 SK196721:SK197300 IO196721:IO197300 WVA131185:WVA131764 WLE131185:WLE131764 WBI131185:WBI131764 VRM131185:VRM131764 VHQ131185:VHQ131764 UXU131185:UXU131764 UNY131185:UNY131764 UEC131185:UEC131764 TUG131185:TUG131764 TKK131185:TKK131764 TAO131185:TAO131764 SQS131185:SQS131764 SGW131185:SGW131764 RXA131185:RXA131764 RNE131185:RNE131764 RDI131185:RDI131764 QTM131185:QTM131764 QJQ131185:QJQ131764 PZU131185:PZU131764 PPY131185:PPY131764 PGC131185:PGC131764 OWG131185:OWG131764 OMK131185:OMK131764 OCO131185:OCO131764 NSS131185:NSS131764 NIW131185:NIW131764 MZA131185:MZA131764 MPE131185:MPE131764 MFI131185:MFI131764 LVM131185:LVM131764 LLQ131185:LLQ131764 LBU131185:LBU131764 KRY131185:KRY131764 KIC131185:KIC131764 JYG131185:JYG131764 JOK131185:JOK131764 JEO131185:JEO131764 IUS131185:IUS131764 IKW131185:IKW131764 IBA131185:IBA131764 HRE131185:HRE131764 HHI131185:HHI131764 GXM131185:GXM131764 GNQ131185:GNQ131764 GDU131185:GDU131764 FTY131185:FTY131764 FKC131185:FKC131764 FAG131185:FAG131764 EQK131185:EQK131764 EGO131185:EGO131764 DWS131185:DWS131764 DMW131185:DMW131764 DDA131185:DDA131764 CTE131185:CTE131764 CJI131185:CJI131764 BZM131185:BZM131764 BPQ131185:BPQ131764 BFU131185:BFU131764 AVY131185:AVY131764 AMC131185:AMC131764 ACG131185:ACG131764 SK131185:SK131764 IO131185:IO131764 WVA65649:WVA66228 WLE65649:WLE66228 WBI65649:WBI66228 VRM65649:VRM66228 VHQ65649:VHQ66228 UXU65649:UXU66228 UNY65649:UNY66228 UEC65649:UEC66228 TUG65649:TUG66228 TKK65649:TKK66228 TAO65649:TAO66228 SQS65649:SQS66228 SGW65649:SGW66228 RXA65649:RXA66228 RNE65649:RNE66228 RDI65649:RDI66228 QTM65649:QTM66228 QJQ65649:QJQ66228 PZU65649:PZU66228 PPY65649:PPY66228 PGC65649:PGC66228 OWG65649:OWG66228 OMK65649:OMK66228 OCO65649:OCO66228 NSS65649:NSS66228 NIW65649:NIW66228 MZA65649:MZA66228 MPE65649:MPE66228 MFI65649:MFI66228 LVM65649:LVM66228 LLQ65649:LLQ66228 LBU65649:LBU66228 KRY65649:KRY66228 KIC65649:KIC66228 JYG65649:JYG66228 JOK65649:JOK66228 JEO65649:JEO66228 IUS65649:IUS66228 IKW65649:IKW66228 IBA65649:IBA66228 HRE65649:HRE66228 HHI65649:HHI66228 GXM65649:GXM66228 GNQ65649:GNQ66228 GDU65649:GDU66228 FTY65649:FTY66228 FKC65649:FKC66228 FAG65649:FAG66228 EQK65649:EQK66228 EGO65649:EGO66228 DWS65649:DWS66228 DMW65649:DMW66228 DDA65649:DDA66228 CTE65649:CTE66228 CJI65649:CJI66228 BZM65649:BZM66228 BPQ65649:BPQ66228 BFU65649:BFU66228 AVY65649:AVY66228 AMC65649:AMC66228 ACG65649:ACG66228 SK65649:SK66228 IO65649:IO66228 TD130929:TD131223 JH130929:JH131223 Z130929:Z131223 WVT65393:WVT65687 WLX65393:WLX65687 WCB65393:WCB65687 VSF65393:VSF65687 VIJ65393:VIJ65687 UYN65393:UYN65687 UOR65393:UOR65687 UEV65393:UEV65687 TUZ65393:TUZ65687 TLD65393:TLD65687 TBH65393:TBH65687 SRL65393:SRL65687 SHP65393:SHP65687 RXT65393:RXT65687 RNX65393:RNX65687 REB65393:REB65687 QUF65393:QUF65687 QKJ65393:QKJ65687 QAN65393:QAN65687 PQR65393:PQR65687 PGV65393:PGV65687 OWZ65393:OWZ65687 OND65393:OND65687 ODH65393:ODH65687 NTL65393:NTL65687 NJP65393:NJP65687 MZT65393:MZT65687 MPX65393:MPX65687 MGB65393:MGB65687 LWF65393:LWF65687 LMJ65393:LMJ65687 LCN65393:LCN65687 KSR65393:KSR65687 KIV65393:KIV65687 JYZ65393:JYZ65687 JPD65393:JPD65687 JFH65393:JFH65687 IVL65393:IVL65687 ILP65393:ILP65687 IBT65393:IBT65687 HRX65393:HRX65687 HIB65393:HIB65687 GYF65393:GYF65687 GOJ65393:GOJ65687 GEN65393:GEN65687 FUR65393:FUR65687 FKV65393:FKV65687 FAZ65393:FAZ65687 ERD65393:ERD65687 EHH65393:EHH65687 DXL65393:DXL65687 DNP65393:DNP65687 DDT65393:DDT65687 CTX65393:CTX65687 CKB65393:CKB65687 CAF65393:CAF65687 BQJ65393:BQJ65687 BGN65393:BGN65687 AWR65393:AWR65687 AMV65393:AMV65687 WVB983222:WVD983732 WLF983222:WLH983732 WBJ983222:WBL983732 VRN983222:VRP983732 VHR983222:VHT983732 UXV983222:UXX983732 UNZ983222:UOB983732 UED983222:UEF983732 TUH983222:TUJ983732 TKL983222:TKN983732 TAP983222:TAR983732 SQT983222:SQV983732 SGX983222:SGZ983732 RXB983222:RXD983732 RNF983222:RNH983732 RDJ983222:RDL983732 QTN983222:QTP983732 QJR983222:QJT983732 PZV983222:PZX983732 PPZ983222:PQB983732 PGD983222:PGF983732 OWH983222:OWJ983732 OML983222:OMN983732 OCP983222:OCR983732 NST983222:NSV983732 NIX983222:NIZ983732 MZB983222:MZD983732 MPF983222:MPH983732 MFJ983222:MFL983732 LVN983222:LVP983732 LLR983222:LLT983732 LBV983222:LBX983732 KRZ983222:KSB983732 KID983222:KIF983732 JYH983222:JYJ983732 JOL983222:JON983732 JEP983222:JER983732 IUT983222:IUV983732 IKX983222:IKZ983732 IBB983222:IBD983732 HRF983222:HRH983732 HHJ983222:HHL983732 GXN983222:GXP983732 GNR983222:GNT983732 GDV983222:GDX983732 FTZ983222:FUB983732 FKD983222:FKF983732 FAH983222:FAJ983732 EQL983222:EQN983732 EGP983222:EGR983732 DWT983222:DWV983732 DMX983222:DMZ983732 DDB983222:DDD983732 CTF983222:CTH983732 CJJ983222:CJL983732 BZN983222:BZP983732 BPR983222:BPT983732 BFV983222:BFX983732 AVZ983222:AWB983732 AMD983222:AMF983732 ACH983222:ACJ983732 SL983222:SN983732 IP983222:IR983732 WVB917686:WVD918196 WLF917686:WLH918196 WBJ917686:WBL918196 VRN917686:VRP918196 VHR917686:VHT918196 UXV917686:UXX918196 UNZ917686:UOB918196 UED917686:UEF918196 TUH917686:TUJ918196 TKL917686:TKN918196 TAP917686:TAR918196 SQT917686:SQV918196 SGX917686:SGZ918196 RXB917686:RXD918196 RNF917686:RNH918196 RDJ917686:RDL918196 QTN917686:QTP918196 QJR917686:QJT918196 PZV917686:PZX918196 PPZ917686:PQB918196 PGD917686:PGF918196 OWH917686:OWJ918196 OML917686:OMN918196 OCP917686:OCR918196 NST917686:NSV918196 NIX917686:NIZ918196 MZB917686:MZD918196 MPF917686:MPH918196 MFJ917686:MFL918196 LVN917686:LVP918196 LLR917686:LLT918196 LBV917686:LBX918196 KRZ917686:KSB918196 KID917686:KIF918196 JYH917686:JYJ918196 JOL917686:JON918196 JEP917686:JER918196 IUT917686:IUV918196 IKX917686:IKZ918196 IBB917686:IBD918196 HRF917686:HRH918196 HHJ917686:HHL918196 GXN917686:GXP918196 GNR917686:GNT918196 GDV917686:GDX918196 FTZ917686:FUB918196 FKD917686:FKF918196 FAH917686:FAJ918196 EQL917686:EQN918196 EGP917686:EGR918196 DWT917686:DWV918196 DMX917686:DMZ918196 DDB917686:DDD918196 CTF917686:CTH918196 CJJ917686:CJL918196 BZN917686:BZP918196 BPR917686:BPT918196 BFV917686:BFX918196 AVZ917686:AWB918196 AMD917686:AMF918196 ACH917686:ACJ918196 SL917686:SN918196 IP917686:IR918196 WVB852150:WVD852660 WLF852150:WLH852660 WBJ852150:WBL852660 VRN852150:VRP852660 VHR852150:VHT852660 UXV852150:UXX852660 UNZ852150:UOB852660 UED852150:UEF852660 TUH852150:TUJ852660 TKL852150:TKN852660 TAP852150:TAR852660 SQT852150:SQV852660 SGX852150:SGZ852660 RXB852150:RXD852660 RNF852150:RNH852660 RDJ852150:RDL852660 QTN852150:QTP852660 QJR852150:QJT852660 PZV852150:PZX852660 PPZ852150:PQB852660 PGD852150:PGF852660 OWH852150:OWJ852660 OML852150:OMN852660 OCP852150:OCR852660 NST852150:NSV852660 NIX852150:NIZ852660 MZB852150:MZD852660 MPF852150:MPH852660 MFJ852150:MFL852660 LVN852150:LVP852660 LLR852150:LLT852660 LBV852150:LBX852660 KRZ852150:KSB852660 KID852150:KIF852660 JYH852150:JYJ852660 JOL852150:JON852660 JEP852150:JER852660 IUT852150:IUV852660 IKX852150:IKZ852660 IBB852150:IBD852660 HRF852150:HRH852660 HHJ852150:HHL852660 GXN852150:GXP852660 GNR852150:GNT852660 GDV852150:GDX852660 FTZ852150:FUB852660 FKD852150:FKF852660 FAH852150:FAJ852660 EQL852150:EQN852660 EGP852150:EGR852660 DWT852150:DWV852660 DMX852150:DMZ852660 DDB852150:DDD852660 CTF852150:CTH852660 CJJ852150:CJL852660 BZN852150:BZP852660 BPR852150:BPT852660 BFV852150:BFX852660 AVZ852150:AWB852660 AMD852150:AMF852660 ACH852150:ACJ852660 SL852150:SN852660 IP852150:IR852660 WVB786614:WVD787124 WLF786614:WLH787124 WBJ786614:WBL787124 VRN786614:VRP787124 VHR786614:VHT787124 UXV786614:UXX787124 UNZ786614:UOB787124 UED786614:UEF787124 TUH786614:TUJ787124 TKL786614:TKN787124 TAP786614:TAR787124 SQT786614:SQV787124 SGX786614:SGZ787124 RXB786614:RXD787124 RNF786614:RNH787124 RDJ786614:RDL787124 QTN786614:QTP787124 QJR786614:QJT787124 PZV786614:PZX787124 PPZ786614:PQB787124 PGD786614:PGF787124 OWH786614:OWJ787124 OML786614:OMN787124 OCP786614:OCR787124 NST786614:NSV787124 NIX786614:NIZ787124 MZB786614:MZD787124 MPF786614:MPH787124 MFJ786614:MFL787124 LVN786614:LVP787124 LLR786614:LLT787124 LBV786614:LBX787124 KRZ786614:KSB787124 KID786614:KIF787124 JYH786614:JYJ787124 JOL786614:JON787124 JEP786614:JER787124 IUT786614:IUV787124 IKX786614:IKZ787124 IBB786614:IBD787124 HRF786614:HRH787124 HHJ786614:HHL787124 GXN786614:GXP787124 GNR786614:GNT787124 GDV786614:GDX787124 FTZ786614:FUB787124 FKD786614:FKF787124 FAH786614:FAJ787124 EQL786614:EQN787124 EGP786614:EGR787124 DWT786614:DWV787124 DMX786614:DMZ787124 DDB786614:DDD787124 CTF786614:CTH787124 CJJ786614:CJL787124 BZN786614:BZP787124 BPR786614:BPT787124 BFV786614:BFX787124 AVZ786614:AWB787124 AMD786614:AMF787124 ACH786614:ACJ787124 SL786614:SN787124 IP786614:IR787124 WVB721078:WVD721588 WLF721078:WLH721588 WBJ721078:WBL721588 VRN721078:VRP721588 VHR721078:VHT721588 UXV721078:UXX721588 UNZ721078:UOB721588 UED721078:UEF721588 TUH721078:TUJ721588 TKL721078:TKN721588 TAP721078:TAR721588 SQT721078:SQV721588 SGX721078:SGZ721588 RXB721078:RXD721588 RNF721078:RNH721588 RDJ721078:RDL721588 QTN721078:QTP721588 QJR721078:QJT721588 PZV721078:PZX721588 PPZ721078:PQB721588 PGD721078:PGF721588 OWH721078:OWJ721588 OML721078:OMN721588 OCP721078:OCR721588 NST721078:NSV721588 NIX721078:NIZ721588 MZB721078:MZD721588 MPF721078:MPH721588 MFJ721078:MFL721588 LVN721078:LVP721588 LLR721078:LLT721588 LBV721078:LBX721588 KRZ721078:KSB721588 KID721078:KIF721588 JYH721078:JYJ721588 JOL721078:JON721588 JEP721078:JER721588 IUT721078:IUV721588 IKX721078:IKZ721588 IBB721078:IBD721588 HRF721078:HRH721588 HHJ721078:HHL721588 GXN721078:GXP721588 GNR721078:GNT721588 GDV721078:GDX721588 FTZ721078:FUB721588 FKD721078:FKF721588 FAH721078:FAJ721588 EQL721078:EQN721588 EGP721078:EGR721588 DWT721078:DWV721588 DMX721078:DMZ721588 DDB721078:DDD721588 CTF721078:CTH721588 CJJ721078:CJL721588 BZN721078:BZP721588 BPR721078:BPT721588 BFV721078:BFX721588 AVZ721078:AWB721588 AMD721078:AMF721588 ACH721078:ACJ721588 SL721078:SN721588 IP721078:IR721588 WVB655542:WVD656052 WLF655542:WLH656052 WBJ655542:WBL656052 VRN655542:VRP656052 VHR655542:VHT656052 UXV655542:UXX656052 UNZ655542:UOB656052 UED655542:UEF656052 TUH655542:TUJ656052 TKL655542:TKN656052 TAP655542:TAR656052 SQT655542:SQV656052 SGX655542:SGZ656052 RXB655542:RXD656052 RNF655542:RNH656052 RDJ655542:RDL656052 QTN655542:QTP656052 QJR655542:QJT656052 PZV655542:PZX656052 PPZ655542:PQB656052 PGD655542:PGF656052 OWH655542:OWJ656052 OML655542:OMN656052 OCP655542:OCR656052 NST655542:NSV656052 NIX655542:NIZ656052 MZB655542:MZD656052 MPF655542:MPH656052 MFJ655542:MFL656052 LVN655542:LVP656052 LLR655542:LLT656052 LBV655542:LBX656052 KRZ655542:KSB656052 KID655542:KIF656052 JYH655542:JYJ656052 JOL655542:JON656052 JEP655542:JER656052 IUT655542:IUV656052 IKX655542:IKZ656052 IBB655542:IBD656052 HRF655542:HRH656052 HHJ655542:HHL656052 GXN655542:GXP656052 GNR655542:GNT656052 GDV655542:GDX656052 FTZ655542:FUB656052 FKD655542:FKF656052 FAH655542:FAJ656052 EQL655542:EQN656052 EGP655542:EGR656052 DWT655542:DWV656052 DMX655542:DMZ656052 DDB655542:DDD656052 CTF655542:CTH656052 CJJ655542:CJL656052 BZN655542:BZP656052 BPR655542:BPT656052 BFV655542:BFX656052 AVZ655542:AWB656052 AMD655542:AMF656052 ACH655542:ACJ656052 SL655542:SN656052 IP655542:IR656052 WVB590006:WVD590516 WLF590006:WLH590516 WBJ590006:WBL590516 VRN590006:VRP590516 VHR590006:VHT590516 UXV590006:UXX590516 UNZ590006:UOB590516 UED590006:UEF590516 TUH590006:TUJ590516 TKL590006:TKN590516 TAP590006:TAR590516 SQT590006:SQV590516 SGX590006:SGZ590516 RXB590006:RXD590516 RNF590006:RNH590516 RDJ590006:RDL590516 QTN590006:QTP590516 QJR590006:QJT590516 PZV590006:PZX590516 PPZ590006:PQB590516 PGD590006:PGF590516 OWH590006:OWJ590516 OML590006:OMN590516 OCP590006:OCR590516 NST590006:NSV590516 NIX590006:NIZ590516 MZB590006:MZD590516 MPF590006:MPH590516 MFJ590006:MFL590516 LVN590006:LVP590516 LLR590006:LLT590516 LBV590006:LBX590516 KRZ590006:KSB590516 KID590006:KIF590516 JYH590006:JYJ590516 JOL590006:JON590516 JEP590006:JER590516 IUT590006:IUV590516 IKX590006:IKZ590516 IBB590006:IBD590516 HRF590006:HRH590516 HHJ590006:HHL590516 GXN590006:GXP590516 GNR590006:GNT590516 GDV590006:GDX590516 FTZ590006:FUB590516 FKD590006:FKF590516 FAH590006:FAJ590516 EQL590006:EQN590516 EGP590006:EGR590516 DWT590006:DWV590516 DMX590006:DMZ590516 DDB590006:DDD590516 CTF590006:CTH590516 CJJ590006:CJL590516 BZN590006:BZP590516 BPR590006:BPT590516 BFV590006:BFX590516 AVZ590006:AWB590516 AMD590006:AMF590516 ACH590006:ACJ590516 SL590006:SN590516 IP590006:IR590516 WVB524470:WVD524980 WLF524470:WLH524980 WBJ524470:WBL524980 VRN524470:VRP524980 VHR524470:VHT524980 UXV524470:UXX524980 UNZ524470:UOB524980 UED524470:UEF524980 TUH524470:TUJ524980 TKL524470:TKN524980 TAP524470:TAR524980 SQT524470:SQV524980 SGX524470:SGZ524980 RXB524470:RXD524980 RNF524470:RNH524980 RDJ524470:RDL524980 QTN524470:QTP524980 QJR524470:QJT524980 PZV524470:PZX524980 PPZ524470:PQB524980 PGD524470:PGF524980 OWH524470:OWJ524980 OML524470:OMN524980 OCP524470:OCR524980 NST524470:NSV524980 NIX524470:NIZ524980 MZB524470:MZD524980 MPF524470:MPH524980 MFJ524470:MFL524980 LVN524470:LVP524980 LLR524470:LLT524980 LBV524470:LBX524980 KRZ524470:KSB524980 KID524470:KIF524980 JYH524470:JYJ524980 JOL524470:JON524980 JEP524470:JER524980 IUT524470:IUV524980 IKX524470:IKZ524980 IBB524470:IBD524980 HRF524470:HRH524980 HHJ524470:HHL524980 GXN524470:GXP524980 GNR524470:GNT524980 GDV524470:GDX524980 FTZ524470:FUB524980 FKD524470:FKF524980 FAH524470:FAJ524980 EQL524470:EQN524980 EGP524470:EGR524980 DWT524470:DWV524980 DMX524470:DMZ524980 DDB524470:DDD524980 CTF524470:CTH524980 CJJ524470:CJL524980 BZN524470:BZP524980 BPR524470:BPT524980 BFV524470:BFX524980 AVZ524470:AWB524980 AMD524470:AMF524980 ACH524470:ACJ524980 SL524470:SN524980 IP524470:IR524980 WVB458934:WVD459444 WLF458934:WLH459444 WBJ458934:WBL459444 VRN458934:VRP459444 VHR458934:VHT459444 UXV458934:UXX459444 UNZ458934:UOB459444 UED458934:UEF459444 TUH458934:TUJ459444 TKL458934:TKN459444 TAP458934:TAR459444 SQT458934:SQV459444 SGX458934:SGZ459444 RXB458934:RXD459444 RNF458934:RNH459444 RDJ458934:RDL459444 QTN458934:QTP459444 QJR458934:QJT459444 PZV458934:PZX459444 PPZ458934:PQB459444 PGD458934:PGF459444 OWH458934:OWJ459444 OML458934:OMN459444 OCP458934:OCR459444 NST458934:NSV459444 NIX458934:NIZ459444 MZB458934:MZD459444 MPF458934:MPH459444 MFJ458934:MFL459444 LVN458934:LVP459444 LLR458934:LLT459444 LBV458934:LBX459444 KRZ458934:KSB459444 KID458934:KIF459444 JYH458934:JYJ459444 JOL458934:JON459444 JEP458934:JER459444 IUT458934:IUV459444 IKX458934:IKZ459444 IBB458934:IBD459444 HRF458934:HRH459444 HHJ458934:HHL459444 GXN458934:GXP459444 GNR458934:GNT459444 GDV458934:GDX459444 FTZ458934:FUB459444 FKD458934:FKF459444 FAH458934:FAJ459444 EQL458934:EQN459444 EGP458934:EGR459444 DWT458934:DWV459444 DMX458934:DMZ459444 DDB458934:DDD459444 CTF458934:CTH459444 CJJ458934:CJL459444 BZN458934:BZP459444 BPR458934:BPT459444 BFV458934:BFX459444 AVZ458934:AWB459444 AMD458934:AMF459444 ACH458934:ACJ459444 SL458934:SN459444 IP458934:IR459444 WVB393398:WVD393908 WLF393398:WLH393908 WBJ393398:WBL393908 VRN393398:VRP393908 VHR393398:VHT393908 UXV393398:UXX393908 UNZ393398:UOB393908 UED393398:UEF393908 TUH393398:TUJ393908 TKL393398:TKN393908 TAP393398:TAR393908 SQT393398:SQV393908 SGX393398:SGZ393908 RXB393398:RXD393908 RNF393398:RNH393908 RDJ393398:RDL393908 QTN393398:QTP393908 QJR393398:QJT393908 PZV393398:PZX393908 PPZ393398:PQB393908 PGD393398:PGF393908 OWH393398:OWJ393908 OML393398:OMN393908 OCP393398:OCR393908 NST393398:NSV393908 NIX393398:NIZ393908 MZB393398:MZD393908 MPF393398:MPH393908 MFJ393398:MFL393908 LVN393398:LVP393908 LLR393398:LLT393908 LBV393398:LBX393908 KRZ393398:KSB393908 KID393398:KIF393908 JYH393398:JYJ393908 JOL393398:JON393908 JEP393398:JER393908 IUT393398:IUV393908 IKX393398:IKZ393908 IBB393398:IBD393908 HRF393398:HRH393908 HHJ393398:HHL393908 GXN393398:GXP393908 GNR393398:GNT393908 GDV393398:GDX393908 FTZ393398:FUB393908 FKD393398:FKF393908 FAH393398:FAJ393908 EQL393398:EQN393908 EGP393398:EGR393908 DWT393398:DWV393908 DMX393398:DMZ393908 DDB393398:DDD393908 CTF393398:CTH393908 CJJ393398:CJL393908 BZN393398:BZP393908 BPR393398:BPT393908 BFV393398:BFX393908 AVZ393398:AWB393908 AMD393398:AMF393908 ACH393398:ACJ393908 SL393398:SN393908 IP393398:IR393908 WVB327862:WVD328372 WLF327862:WLH328372 WBJ327862:WBL328372 VRN327862:VRP328372 VHR327862:VHT328372 UXV327862:UXX328372 UNZ327862:UOB328372 UED327862:UEF328372 TUH327862:TUJ328372 TKL327862:TKN328372 TAP327862:TAR328372 SQT327862:SQV328372 SGX327862:SGZ328372 RXB327862:RXD328372 RNF327862:RNH328372 RDJ327862:RDL328372 QTN327862:QTP328372 QJR327862:QJT328372 PZV327862:PZX328372 PPZ327862:PQB328372 PGD327862:PGF328372 OWH327862:OWJ328372 OML327862:OMN328372 OCP327862:OCR328372 NST327862:NSV328372 NIX327862:NIZ328372 MZB327862:MZD328372 MPF327862:MPH328372 MFJ327862:MFL328372 LVN327862:LVP328372 LLR327862:LLT328372 LBV327862:LBX328372 KRZ327862:KSB328372 KID327862:KIF328372 JYH327862:JYJ328372 JOL327862:JON328372 JEP327862:JER328372 IUT327862:IUV328372 IKX327862:IKZ328372 IBB327862:IBD328372 HRF327862:HRH328372 HHJ327862:HHL328372 GXN327862:GXP328372 GNR327862:GNT328372 GDV327862:GDX328372 FTZ327862:FUB328372 FKD327862:FKF328372 FAH327862:FAJ328372 EQL327862:EQN328372 EGP327862:EGR328372 DWT327862:DWV328372 DMX327862:DMZ328372 DDB327862:DDD328372 CTF327862:CTH328372 CJJ327862:CJL328372 BZN327862:BZP328372 BPR327862:BPT328372 BFV327862:BFX328372 AVZ327862:AWB328372 AMD327862:AMF328372 ACH327862:ACJ328372 SL327862:SN328372 IP327862:IR328372 WVB262326:WVD262836 WLF262326:WLH262836 WBJ262326:WBL262836 VRN262326:VRP262836 VHR262326:VHT262836 UXV262326:UXX262836 UNZ262326:UOB262836 UED262326:UEF262836 TUH262326:TUJ262836 TKL262326:TKN262836 TAP262326:TAR262836 SQT262326:SQV262836 SGX262326:SGZ262836 RXB262326:RXD262836 RNF262326:RNH262836 RDJ262326:RDL262836 QTN262326:QTP262836 QJR262326:QJT262836 PZV262326:PZX262836 PPZ262326:PQB262836 PGD262326:PGF262836 OWH262326:OWJ262836 OML262326:OMN262836 OCP262326:OCR262836 NST262326:NSV262836 NIX262326:NIZ262836 MZB262326:MZD262836 MPF262326:MPH262836 MFJ262326:MFL262836 LVN262326:LVP262836 LLR262326:LLT262836 LBV262326:LBX262836 KRZ262326:KSB262836 KID262326:KIF262836 JYH262326:JYJ262836 JOL262326:JON262836 JEP262326:JER262836 IUT262326:IUV262836 IKX262326:IKZ262836 IBB262326:IBD262836 HRF262326:HRH262836 HHJ262326:HHL262836 GXN262326:GXP262836 GNR262326:GNT262836 GDV262326:GDX262836 FTZ262326:FUB262836 FKD262326:FKF262836 FAH262326:FAJ262836 EQL262326:EQN262836 EGP262326:EGR262836 DWT262326:DWV262836 DMX262326:DMZ262836 DDB262326:DDD262836 CTF262326:CTH262836 CJJ262326:CJL262836 BZN262326:BZP262836 BPR262326:BPT262836 BFV262326:BFX262836 AVZ262326:AWB262836 AMD262326:AMF262836 ACH262326:ACJ262836 SL262326:SN262836 IP262326:IR262836 WVB196790:WVD197300 WLF196790:WLH197300 WBJ196790:WBL197300 VRN196790:VRP197300 VHR196790:VHT197300 UXV196790:UXX197300 UNZ196790:UOB197300 UED196790:UEF197300 TUH196790:TUJ197300 TKL196790:TKN197300 TAP196790:TAR197300 SQT196790:SQV197300 SGX196790:SGZ197300 RXB196790:RXD197300 RNF196790:RNH197300 RDJ196790:RDL197300 QTN196790:QTP197300 QJR196790:QJT197300 PZV196790:PZX197300 PPZ196790:PQB197300 PGD196790:PGF197300 OWH196790:OWJ197300 OML196790:OMN197300 OCP196790:OCR197300 NST196790:NSV197300 NIX196790:NIZ197300 MZB196790:MZD197300 MPF196790:MPH197300 MFJ196790:MFL197300 LVN196790:LVP197300 LLR196790:LLT197300 LBV196790:LBX197300 KRZ196790:KSB197300 KID196790:KIF197300 JYH196790:JYJ197300 JOL196790:JON197300 JEP196790:JER197300 IUT196790:IUV197300 IKX196790:IKZ197300 IBB196790:IBD197300 HRF196790:HRH197300 HHJ196790:HHL197300 GXN196790:GXP197300 GNR196790:GNT197300 GDV196790:GDX197300 FTZ196790:FUB197300 FKD196790:FKF197300 FAH196790:FAJ197300 EQL196790:EQN197300 EGP196790:EGR197300 DWT196790:DWV197300 DMX196790:DMZ197300 DDB196790:DDD197300 CTF196790:CTH197300 CJJ196790:CJL197300 BZN196790:BZP197300 BPR196790:BPT197300 BFV196790:BFX197300 AVZ196790:AWB197300 AMD196790:AMF197300 ACH196790:ACJ197300 SL196790:SN197300 IP196790:IR197300 WVB131254:WVD131764 WLF131254:WLH131764 WBJ131254:WBL131764 VRN131254:VRP131764 VHR131254:VHT131764 UXV131254:UXX131764 UNZ131254:UOB131764 UED131254:UEF131764 TUH131254:TUJ131764 TKL131254:TKN131764 TAP131254:TAR131764 SQT131254:SQV131764 SGX131254:SGZ131764 RXB131254:RXD131764 RNF131254:RNH131764 RDJ131254:RDL131764 QTN131254:QTP131764 QJR131254:QJT131764 PZV131254:PZX131764 PPZ131254:PQB131764 PGD131254:PGF131764 OWH131254:OWJ131764 OML131254:OMN131764 OCP131254:OCR131764 NST131254:NSV131764 NIX131254:NIZ131764 MZB131254:MZD131764 MPF131254:MPH131764 MFJ131254:MFL131764 LVN131254:LVP131764 LLR131254:LLT131764 LBV131254:LBX131764 KRZ131254:KSB131764 KID131254:KIF131764 JYH131254:JYJ131764 JOL131254:JON131764 JEP131254:JER131764 IUT131254:IUV131764 IKX131254:IKZ131764 IBB131254:IBD131764 HRF131254:HRH131764 HHJ131254:HHL131764 GXN131254:GXP131764 GNR131254:GNT131764 GDV131254:GDX131764 FTZ131254:FUB131764 FKD131254:FKF131764 FAH131254:FAJ131764 EQL131254:EQN131764 EGP131254:EGR131764 DWT131254:DWV131764 DMX131254:DMZ131764 DDB131254:DDD131764 CTF131254:CTH131764 CJJ131254:CJL131764 BZN131254:BZP131764 BPR131254:BPT131764 BFV131254:BFX131764 AVZ131254:AWB131764 AMD131254:AMF131764 ACH131254:ACJ131764 SL131254:SN131764 IP131254:IR131764 WVB65718:WVD66228 WLF65718:WLH66228 WBJ65718:WBL66228 VRN65718:VRP66228 VHR65718:VHT66228 UXV65718:UXX66228 UNZ65718:UOB66228 UED65718:UEF66228 TUH65718:TUJ66228 TKL65718:TKN66228 TAP65718:TAR66228 SQT65718:SQV66228 SGX65718:SGZ66228 RXB65718:RXD66228 RNF65718:RNH66228 RDJ65718:RDL66228 QTN65718:QTP66228 QJR65718:QJT66228 PZV65718:PZX66228 PPZ65718:PQB66228 PGD65718:PGF66228 OWH65718:OWJ66228 OML65718:OMN66228 OCP65718:OCR66228 NST65718:NSV66228 NIX65718:NIZ66228 MZB65718:MZD66228 MPF65718:MPH66228 MFJ65718:MFL66228 LVN65718:LVP66228 LLR65718:LLT66228 LBV65718:LBX66228 KRZ65718:KSB66228 KID65718:KIF66228 JYH65718:JYJ66228 JOL65718:JON66228 JEP65718:JER66228 IUT65718:IUV66228 IKX65718:IKZ66228 IBB65718:IBD66228 HRF65718:HRH66228 HHJ65718:HHL66228 GXN65718:GXP66228 GNR65718:GNT66228 GDV65718:GDX66228 FTZ65718:FUB66228 FKD65718:FKF66228 FAH65718:FAJ66228 EQL65718:EQN66228 EGP65718:EGR66228 DWT65718:DWV66228 DMX65718:DMZ66228 DDB65718:DDD66228 CTF65718:CTH66228 CJJ65718:CJL66228 BZN65718:BZP66228 BPR65718:BPT66228 BFV65718:BFX66228 AVZ65718:AWB66228 AMD65718:AMF66228 ACH65718:ACJ66228 SL65718:SN66228 IP65718:IR66228 ACZ65393:ACZ65687 TD65393:TD65687 JH65393:JH65687 Z65393:Z65687 C65718:E66228 C131254:E131764 C196790:E197300 C262326:E262836 C327862:E328372 C393398:E393908 C458934:E459444 C524470:E524980 C590006:E590516 C655542:E656052 C721078:E721588 C786614:E787124 C852150:E852660 C917686:E918196 C983222:E983732 B65649:B66228 B131185:B131764 B196721:B197300 B262257:B262836 B327793:B328372 B393329:B393908 B458865:B459444 B524401:B524980 B589937:B590516 B655473:B656052 B721009:B721588 B786545:B787124 B852081:B852660 B917617:B918196 B983153:B983732 WWB982897 WMF982897 WCJ982897 VSN982897 VIR982897 UYV982897 UOZ982897 UFD982897 TVH982897 TLL982897 TBP982897 SRT982897 SHX982897 RYB982897 ROF982897 REJ982897 QUN982897 QKR982897 QAV982897 PQZ982897 PHD982897 OXH982897 ONL982897 ODP982897 NTT982897 NJX982897 NAB982897 MQF982897 MGJ982897 LWN982897 LMR982897 LCV982897 KSZ982897 KJD982897 JZH982897 JPL982897 JFP982897 IVT982897 ILX982897 ICB982897 HSF982897 HIJ982897 GYN982897 GOR982897 GEV982897 FUZ982897 FLD982897 FBH982897 ERL982897 EHP982897 DXT982897 DNX982897 DEB982897 CUF982897 CKJ982897 CAN982897 BQR982897 BGV982897 AWZ982897 AND982897 ADH982897 TL982897 JP982897 AH982897 WWB917361 WMF917361 WCJ917361 VSN917361 VIR917361 UYV917361 UOZ917361 UFD917361 TVH917361 TLL917361 TBP917361 SRT917361 SHX917361 RYB917361 ROF917361 REJ917361 QUN917361 QKR917361 QAV917361 PQZ917361 PHD917361 OXH917361 ONL917361 ODP917361 NTT917361 NJX917361 NAB917361 MQF917361 MGJ917361 LWN917361 LMR917361 LCV917361 KSZ917361 KJD917361 JZH917361 JPL917361 JFP917361 IVT917361 ILX917361 ICB917361 HSF917361 HIJ917361 GYN917361 GOR917361 GEV917361 FUZ917361 FLD917361 FBH917361 ERL917361 EHP917361 DXT917361 DNX917361 DEB917361 CUF917361 CKJ917361 CAN917361 BQR917361 BGV917361 AWZ917361 AND917361 ADH917361 TL917361 JP917361 AH917361 WWB851825 WMF851825 WCJ851825 VSN851825 VIR851825 UYV851825 UOZ851825 UFD851825 TVH851825 TLL851825 TBP851825 SRT851825 SHX851825 RYB851825 ROF851825 REJ851825 QUN851825 QKR851825 QAV851825 PQZ851825 PHD851825 OXH851825 ONL851825 ODP851825 NTT851825 NJX851825 NAB851825 MQF851825 MGJ851825 LWN851825 LMR851825 LCV851825 KSZ851825 KJD851825 JZH851825 JPL851825 JFP851825 IVT851825 ILX851825 ICB851825 HSF851825 HIJ851825 GYN851825 GOR851825 GEV851825 FUZ851825 FLD851825 FBH851825 ERL851825 EHP851825 DXT851825 DNX851825 DEB851825 CUF851825 CKJ851825 CAN851825 BQR851825 BGV851825 AWZ851825 AND851825 ADH851825 TL851825 JP851825 AH851825 WWB786289 WMF786289 WCJ786289 VSN786289 VIR786289 UYV786289 UOZ786289 UFD786289 TVH786289 TLL786289 TBP786289 SRT786289 SHX786289 RYB786289 ROF786289 REJ786289 QUN786289 QKR786289 QAV786289 PQZ786289 PHD786289 OXH786289 ONL786289 ODP786289 NTT786289 NJX786289 NAB786289 MQF786289 MGJ786289 LWN786289 LMR786289 LCV786289 KSZ786289 KJD786289 JZH786289 JPL786289 JFP786289 IVT786289 ILX786289 ICB786289 HSF786289 HIJ786289 GYN786289 GOR786289 GEV786289 FUZ786289 FLD786289 FBH786289 ERL786289 EHP786289 DXT786289 DNX786289 DEB786289 CUF786289 CKJ786289 CAN786289 BQR786289 BGV786289 AWZ786289 AND786289 ADH786289 TL786289 JP786289 AH786289 WWB720753 WMF720753 WCJ720753 VSN720753 VIR720753 UYV720753 UOZ720753 UFD720753 TVH720753 TLL720753 TBP720753 SRT720753 SHX720753 RYB720753 ROF720753 REJ720753 QUN720753 QKR720753 QAV720753 PQZ720753 PHD720753 OXH720753 ONL720753 ODP720753 NTT720753 NJX720753 NAB720753 MQF720753 MGJ720753 LWN720753 LMR720753 LCV720753 KSZ720753 KJD720753 JZH720753 JPL720753 JFP720753 IVT720753 ILX720753 ICB720753 HSF720753 HIJ720753 GYN720753 GOR720753 GEV720753 FUZ720753 FLD720753 FBH720753 ERL720753 EHP720753 DXT720753 DNX720753 DEB720753 CUF720753 CKJ720753 CAN720753 BQR720753 BGV720753 AWZ720753 AND720753 ADH720753 TL720753 JP720753 AH720753 WWB655217 WMF655217 WCJ655217 VSN655217 VIR655217 UYV655217 UOZ655217 UFD655217 TVH655217 TLL655217 TBP655217 SRT655217 SHX655217 RYB655217 ROF655217 REJ655217 QUN655217 QKR655217 QAV655217 PQZ655217 PHD655217 OXH655217 ONL655217 ODP655217 NTT655217 NJX655217 NAB655217 MQF655217 MGJ655217 LWN655217 LMR655217 LCV655217 KSZ655217 KJD655217 JZH655217 JPL655217 JFP655217 IVT655217 ILX655217 ICB655217 HSF655217 HIJ655217 GYN655217 GOR655217 GEV655217 FUZ655217 FLD655217 FBH655217 ERL655217 EHP655217 DXT655217 DNX655217 DEB655217 CUF655217 CKJ655217 CAN655217 BQR655217 BGV655217 AWZ655217 AND655217 ADH655217 TL655217 JP655217 AH655217 WWB589681 WMF589681 WCJ589681 VSN589681 VIR589681 UYV589681 UOZ589681 UFD589681 TVH589681 TLL589681 TBP589681 SRT589681 SHX589681 RYB589681 ROF589681 REJ589681 QUN589681 QKR589681 QAV589681 PQZ589681 PHD589681 OXH589681 ONL589681 ODP589681 NTT589681 NJX589681 NAB589681 MQF589681 MGJ589681 LWN589681 LMR589681 LCV589681 KSZ589681 KJD589681 JZH589681 JPL589681 JFP589681 IVT589681 ILX589681 ICB589681 HSF589681 HIJ589681 GYN589681 GOR589681 GEV589681 FUZ589681 FLD589681 FBH589681 ERL589681 EHP589681 DXT589681 DNX589681 DEB589681 CUF589681 CKJ589681 CAN589681 BQR589681 BGV589681 AWZ589681 AND589681 ADH589681 TL589681 JP589681 AH589681 WWB524145 WMF524145 WCJ524145 VSN524145 VIR524145 UYV524145 UOZ524145 UFD524145 TVH524145 TLL524145 TBP524145 SRT524145 SHX524145 RYB524145 ROF524145 REJ524145 QUN524145 QKR524145 QAV524145 PQZ524145 PHD524145 OXH524145 ONL524145 ODP524145 NTT524145 NJX524145 NAB524145 MQF524145 MGJ524145 LWN524145 LMR524145 LCV524145 KSZ524145 KJD524145 JZH524145 JPL524145 JFP524145 IVT524145 ILX524145 ICB524145 HSF524145 HIJ524145 GYN524145 GOR524145 GEV524145 FUZ524145 FLD524145 FBH524145 ERL524145 EHP524145 DXT524145 DNX524145 DEB524145 CUF524145 CKJ524145 CAN524145 BQR524145 BGV524145 AWZ524145 AND524145 ADH524145 TL524145 JP524145 AH524145 WWB458609 WMF458609 WCJ458609 VSN458609 VIR458609 UYV458609 UOZ458609 UFD458609 TVH458609 TLL458609 TBP458609 SRT458609 SHX458609 RYB458609 ROF458609 REJ458609 QUN458609 QKR458609 QAV458609 PQZ458609 PHD458609 OXH458609 ONL458609 ODP458609 NTT458609 NJX458609 NAB458609 MQF458609 MGJ458609 LWN458609 LMR458609 LCV458609 KSZ458609 KJD458609 JZH458609 JPL458609 JFP458609 IVT458609 ILX458609 ICB458609 HSF458609 HIJ458609 GYN458609 GOR458609 GEV458609 FUZ458609 FLD458609 FBH458609 ERL458609 EHP458609 DXT458609 DNX458609 DEB458609 CUF458609 CKJ458609 CAN458609 BQR458609 BGV458609 AWZ458609 AND458609 ADH458609 TL458609 JP458609 AH458609 WWB393073 WMF393073 WCJ393073 VSN393073 VIR393073 UYV393073 UOZ393073 UFD393073 TVH393073 TLL393073 TBP393073 SRT393073 SHX393073 RYB393073 ROF393073 REJ393073 QUN393073 QKR393073 QAV393073 PQZ393073 PHD393073 OXH393073 ONL393073 ODP393073 NTT393073 NJX393073 NAB393073 MQF393073 MGJ393073 LWN393073 LMR393073 LCV393073 KSZ393073 KJD393073 JZH393073 JPL393073 JFP393073 IVT393073 ILX393073 ICB393073 HSF393073 HIJ393073 GYN393073 GOR393073 GEV393073 FUZ393073 FLD393073 FBH393073 ERL393073 EHP393073 DXT393073 DNX393073 DEB393073 CUF393073 CKJ393073 CAN393073 BQR393073 BGV393073 AWZ393073 AND393073 ADH393073 TL393073 JP393073 AH393073 WWB327537 WMF327537 WCJ327537 VSN327537 VIR327537 UYV327537 UOZ327537 UFD327537 TVH327537 TLL327537 TBP327537 SRT327537 SHX327537 RYB327537 ROF327537 REJ327537 QUN327537 QKR327537 QAV327537 PQZ327537 PHD327537 OXH327537 ONL327537 ODP327537 NTT327537 NJX327537 NAB327537 MQF327537 MGJ327537 LWN327537 LMR327537 LCV327537 KSZ327537 KJD327537 JZH327537 JPL327537 JFP327537 IVT327537 ILX327537 ICB327537 HSF327537 HIJ327537 GYN327537 GOR327537 GEV327537 FUZ327537 FLD327537 FBH327537 ERL327537 EHP327537 DXT327537 DNX327537 DEB327537 CUF327537 CKJ327537 CAN327537 BQR327537 BGV327537 AWZ327537 AND327537 ADH327537 TL327537 JP327537 AH327537 WWB262001 WMF262001 WCJ262001 VSN262001 VIR262001 UYV262001 UOZ262001 UFD262001 TVH262001 TLL262001 TBP262001 SRT262001 SHX262001 RYB262001 ROF262001 REJ262001 QUN262001 QKR262001 QAV262001 PQZ262001 PHD262001 OXH262001 ONL262001 ODP262001 NTT262001 NJX262001 NAB262001 MQF262001 MGJ262001 LWN262001 LMR262001 LCV262001 KSZ262001 KJD262001 JZH262001 JPL262001 JFP262001 IVT262001 ILX262001 ICB262001 HSF262001 HIJ262001 GYN262001 GOR262001 GEV262001 FUZ262001 FLD262001 FBH262001 ERL262001 EHP262001 DXT262001 DNX262001 DEB262001 CUF262001 CKJ262001 CAN262001 BQR262001 BGV262001 AWZ262001 AND262001 ADH262001 TL262001 JP262001 AH262001 WWB196465 WMF196465 WCJ196465 VSN196465 VIR196465 UYV196465 UOZ196465 UFD196465 TVH196465 TLL196465 TBP196465 SRT196465 SHX196465 RYB196465 ROF196465 REJ196465 QUN196465 QKR196465 QAV196465 PQZ196465 PHD196465 OXH196465 ONL196465 ODP196465 NTT196465 NJX196465 NAB196465 MQF196465 MGJ196465 LWN196465 LMR196465 LCV196465 KSZ196465 KJD196465 JZH196465 JPL196465 JFP196465 IVT196465 ILX196465 ICB196465 HSF196465 HIJ196465 GYN196465 GOR196465 GEV196465 FUZ196465 FLD196465 FBH196465 ERL196465 EHP196465 DXT196465 DNX196465 DEB196465 CUF196465 CKJ196465 CAN196465 BQR196465 BGV196465 AWZ196465 AND196465 ADH196465 TL196465 JP196465 AH196465 WWB130929 WMF130929 WCJ130929 VSN130929 VIR130929 UYV130929 UOZ130929 UFD130929 TVH130929 TLL130929 TBP130929 SRT130929 SHX130929 RYB130929 ROF130929 REJ130929 QUN130929 QKR130929 QAV130929 PQZ130929 PHD130929 OXH130929 ONL130929 ODP130929 NTT130929 NJX130929 NAB130929 MQF130929 MGJ130929 LWN130929 LMR130929 LCV130929 KSZ130929 KJD130929 JZH130929 JPL130929 JFP130929 IVT130929 ILX130929 ICB130929 HSF130929 HIJ130929 GYN130929 GOR130929 GEV130929 FUZ130929 FLD130929 FBH130929 ERL130929 EHP130929 DXT130929 DNX130929 DEB130929 CUF130929 CKJ130929 CAN130929 BQR130929 BGV130929 AWZ130929 AND130929 ADH130929 TL130929 JP130929 AH130929 WWB65393 WMF65393 WCJ65393 VSN65393 VIR65393 UYV65393 UOZ65393 UFD65393 TVH65393 TLL65393 TBP65393 SRT65393 SHX65393 RYB65393 ROF65393 REJ65393 QUN65393 QKR65393 QAV65393 PQZ65393 PHD65393 OXH65393 ONL65393 ODP65393 NTT65393 NJX65393 NAB65393 MQF65393 MGJ65393 LWN65393 LMR65393 LCV65393 KSZ65393 KJD65393 JZH65393 JPL65393 JFP65393 IVT65393 ILX65393 ICB65393 HSF65393 HIJ65393 GYN65393 GOR65393 GEV65393 FUZ65393 FLD65393 FBH65393 ERL65393 EHP65393 DXT65393 DNX65393 DEB65393 CUF65393 CKJ65393 CAN65393 BQR65393 BGV65393 AWZ65393 AND65393 ADH65393 TL65393 JP65393 AH65393 WVU982897:WVU983168 WLY982897:WLY983168 WCC982897:WCC983168 VSG982897:VSG983168 VIK982897:VIK983168 UYO982897:UYO983168 UOS982897:UOS983168 UEW982897:UEW983168 TVA982897:TVA983168 TLE982897:TLE983168 TBI982897:TBI983168 SRM982897:SRM983168 SHQ982897:SHQ983168 RXU982897:RXU983168 RNY982897:RNY983168 REC982897:REC983168 QUG982897:QUG983168 QKK982897:QKK983168 QAO982897:QAO983168 PQS982897:PQS983168 PGW982897:PGW983168 OXA982897:OXA983168 ONE982897:ONE983168 ODI982897:ODI983168 NTM982897:NTM983168 NJQ982897:NJQ983168 MZU982897:MZU983168 MPY982897:MPY983168 MGC982897:MGC983168 LWG982897:LWG983168 LMK982897:LMK983168 LCO982897:LCO983168 KSS982897:KSS983168 KIW982897:KIW983168 JZA982897:JZA983168 JPE982897:JPE983168 JFI982897:JFI983168 IVM982897:IVM983168 ILQ982897:ILQ983168 IBU982897:IBU983168 HRY982897:HRY983168 HIC982897:HIC983168 GYG982897:GYG983168 GOK982897:GOK983168 GEO982897:GEO983168 FUS982897:FUS983168 FKW982897:FKW983168 FBA982897:FBA983168 ERE982897:ERE983168 EHI982897:EHI983168 DXM982897:DXM983168 DNQ982897:DNQ983168 DDU982897:DDU983168 CTY982897:CTY983168 CKC982897:CKC983168 CAG982897:CAG983168 BQK982897:BQK983168 BGO982897:BGO983168 AWS982897:AWS983168 AMW982897:AMW983168 ADA982897:ADA983168 TE982897:TE983168 JI982897:JI983168 AA982897:AA983168 WVU917361:WVU917632 WLY917361:WLY917632 WCC917361:WCC917632 VSG917361:VSG917632 VIK917361:VIK917632 UYO917361:UYO917632 UOS917361:UOS917632 UEW917361:UEW917632 TVA917361:TVA917632 TLE917361:TLE917632 TBI917361:TBI917632 SRM917361:SRM917632 SHQ917361:SHQ917632 RXU917361:RXU917632 RNY917361:RNY917632 REC917361:REC917632 QUG917361:QUG917632 QKK917361:QKK917632 QAO917361:QAO917632 PQS917361:PQS917632 PGW917361:PGW917632 OXA917361:OXA917632 ONE917361:ONE917632 ODI917361:ODI917632 NTM917361:NTM917632 NJQ917361:NJQ917632 MZU917361:MZU917632 MPY917361:MPY917632 MGC917361:MGC917632 LWG917361:LWG917632 LMK917361:LMK917632 LCO917361:LCO917632 KSS917361:KSS917632 KIW917361:KIW917632 JZA917361:JZA917632 JPE917361:JPE917632 JFI917361:JFI917632 IVM917361:IVM917632 ILQ917361:ILQ917632 IBU917361:IBU917632 HRY917361:HRY917632 HIC917361:HIC917632 GYG917361:GYG917632 GOK917361:GOK917632 GEO917361:GEO917632 FUS917361:FUS917632 FKW917361:FKW917632 FBA917361:FBA917632 ERE917361:ERE917632 EHI917361:EHI917632 DXM917361:DXM917632 DNQ917361:DNQ917632 DDU917361:DDU917632 CTY917361:CTY917632 CKC917361:CKC917632 CAG917361:CAG917632 BQK917361:BQK917632 BGO917361:BGO917632 AWS917361:AWS917632 AMW917361:AMW917632 ADA917361:ADA917632 TE917361:TE917632 JI917361:JI917632 AA917361:AA917632 WVU851825:WVU852096 WLY851825:WLY852096 WCC851825:WCC852096 VSG851825:VSG852096 VIK851825:VIK852096 UYO851825:UYO852096 UOS851825:UOS852096 UEW851825:UEW852096 TVA851825:TVA852096 TLE851825:TLE852096 TBI851825:TBI852096 SRM851825:SRM852096 SHQ851825:SHQ852096 RXU851825:RXU852096 RNY851825:RNY852096 REC851825:REC852096 QUG851825:QUG852096 QKK851825:QKK852096 QAO851825:QAO852096 PQS851825:PQS852096 PGW851825:PGW852096 OXA851825:OXA852096 ONE851825:ONE852096 ODI851825:ODI852096 NTM851825:NTM852096 NJQ851825:NJQ852096 MZU851825:MZU852096 MPY851825:MPY852096 MGC851825:MGC852096 LWG851825:LWG852096 LMK851825:LMK852096 LCO851825:LCO852096 KSS851825:KSS852096 KIW851825:KIW852096 JZA851825:JZA852096 JPE851825:JPE852096 JFI851825:JFI852096 IVM851825:IVM852096 ILQ851825:ILQ852096 IBU851825:IBU852096 HRY851825:HRY852096 HIC851825:HIC852096 GYG851825:GYG852096 GOK851825:GOK852096 GEO851825:GEO852096 FUS851825:FUS852096 FKW851825:FKW852096 FBA851825:FBA852096 ERE851825:ERE852096 EHI851825:EHI852096 DXM851825:DXM852096 DNQ851825:DNQ852096 DDU851825:DDU852096 CTY851825:CTY852096 CKC851825:CKC852096 CAG851825:CAG852096 BQK851825:BQK852096 BGO851825:BGO852096 AWS851825:AWS852096 AMW851825:AMW852096 ADA851825:ADA852096 TE851825:TE852096 JI851825:JI852096 AA851825:AA852096 WVU786289:WVU786560 WLY786289:WLY786560 WCC786289:WCC786560 VSG786289:VSG786560 VIK786289:VIK786560 UYO786289:UYO786560 UOS786289:UOS786560 UEW786289:UEW786560 TVA786289:TVA786560 TLE786289:TLE786560 TBI786289:TBI786560 SRM786289:SRM786560 SHQ786289:SHQ786560 RXU786289:RXU786560 RNY786289:RNY786560 REC786289:REC786560 QUG786289:QUG786560 QKK786289:QKK786560 QAO786289:QAO786560 PQS786289:PQS786560 PGW786289:PGW786560 OXA786289:OXA786560 ONE786289:ONE786560 ODI786289:ODI786560 NTM786289:NTM786560 NJQ786289:NJQ786560 MZU786289:MZU786560 MPY786289:MPY786560 MGC786289:MGC786560 LWG786289:LWG786560 LMK786289:LMK786560 LCO786289:LCO786560 KSS786289:KSS786560 KIW786289:KIW786560 JZA786289:JZA786560 JPE786289:JPE786560 JFI786289:JFI786560 IVM786289:IVM786560 ILQ786289:ILQ786560 IBU786289:IBU786560 HRY786289:HRY786560 HIC786289:HIC786560 GYG786289:GYG786560 GOK786289:GOK786560 GEO786289:GEO786560 FUS786289:FUS786560 FKW786289:FKW786560 FBA786289:FBA786560 ERE786289:ERE786560 EHI786289:EHI786560 DXM786289:DXM786560 DNQ786289:DNQ786560 DDU786289:DDU786560 CTY786289:CTY786560 CKC786289:CKC786560 CAG786289:CAG786560 BQK786289:BQK786560 BGO786289:BGO786560 AWS786289:AWS786560 AMW786289:AMW786560 ADA786289:ADA786560 TE786289:TE786560 JI786289:JI786560 AA786289:AA786560 WVU720753:WVU721024 WLY720753:WLY721024 WCC720753:WCC721024 VSG720753:VSG721024 VIK720753:VIK721024 UYO720753:UYO721024 UOS720753:UOS721024 UEW720753:UEW721024 TVA720753:TVA721024 TLE720753:TLE721024 TBI720753:TBI721024 SRM720753:SRM721024 SHQ720753:SHQ721024 RXU720753:RXU721024 RNY720753:RNY721024 REC720753:REC721024 QUG720753:QUG721024 QKK720753:QKK721024 QAO720753:QAO721024 PQS720753:PQS721024 PGW720753:PGW721024 OXA720753:OXA721024 ONE720753:ONE721024 ODI720753:ODI721024 NTM720753:NTM721024 NJQ720753:NJQ721024 MZU720753:MZU721024 MPY720753:MPY721024 MGC720753:MGC721024 LWG720753:LWG721024 LMK720753:LMK721024 LCO720753:LCO721024 KSS720753:KSS721024 KIW720753:KIW721024 JZA720753:JZA721024 JPE720753:JPE721024 JFI720753:JFI721024 IVM720753:IVM721024 ILQ720753:ILQ721024 IBU720753:IBU721024 HRY720753:HRY721024 HIC720753:HIC721024 GYG720753:GYG721024 GOK720753:GOK721024 GEO720753:GEO721024 FUS720753:FUS721024 FKW720753:FKW721024 FBA720753:FBA721024 ERE720753:ERE721024 EHI720753:EHI721024 DXM720753:DXM721024 DNQ720753:DNQ721024 DDU720753:DDU721024 CTY720753:CTY721024 CKC720753:CKC721024 CAG720753:CAG721024 BQK720753:BQK721024 BGO720753:BGO721024 AWS720753:AWS721024 AMW720753:AMW721024 ADA720753:ADA721024 TE720753:TE721024 JI720753:JI721024 AA720753:AA721024 WVU655217:WVU655488 WLY655217:WLY655488 WCC655217:WCC655488 VSG655217:VSG655488 VIK655217:VIK655488 UYO655217:UYO655488 UOS655217:UOS655488 UEW655217:UEW655488 TVA655217:TVA655488 TLE655217:TLE655488 TBI655217:TBI655488 SRM655217:SRM655488 SHQ655217:SHQ655488 RXU655217:RXU655488 RNY655217:RNY655488 REC655217:REC655488 QUG655217:QUG655488 QKK655217:QKK655488 QAO655217:QAO655488 PQS655217:PQS655488 PGW655217:PGW655488 OXA655217:OXA655488 ONE655217:ONE655488 ODI655217:ODI655488 NTM655217:NTM655488 NJQ655217:NJQ655488 MZU655217:MZU655488 MPY655217:MPY655488 MGC655217:MGC655488 LWG655217:LWG655488 LMK655217:LMK655488 LCO655217:LCO655488 KSS655217:KSS655488 KIW655217:KIW655488 JZA655217:JZA655488 JPE655217:JPE655488 JFI655217:JFI655488 IVM655217:IVM655488 ILQ655217:ILQ655488 IBU655217:IBU655488 HRY655217:HRY655488 HIC655217:HIC655488 GYG655217:GYG655488 GOK655217:GOK655488 GEO655217:GEO655488 FUS655217:FUS655488 FKW655217:FKW655488 FBA655217:FBA655488 ERE655217:ERE655488 EHI655217:EHI655488 DXM655217:DXM655488 DNQ655217:DNQ655488 DDU655217:DDU655488 CTY655217:CTY655488 CKC655217:CKC655488 CAG655217:CAG655488 BQK655217:BQK655488 BGO655217:BGO655488 AWS655217:AWS655488 AMW655217:AMW655488 ADA655217:ADA655488 TE655217:TE655488 JI655217:JI655488 AA655217:AA655488 WVU589681:WVU589952 WLY589681:WLY589952 WCC589681:WCC589952 VSG589681:VSG589952 VIK589681:VIK589952 UYO589681:UYO589952 UOS589681:UOS589952 UEW589681:UEW589952 TVA589681:TVA589952 TLE589681:TLE589952 TBI589681:TBI589952 SRM589681:SRM589952 SHQ589681:SHQ589952 RXU589681:RXU589952 RNY589681:RNY589952 REC589681:REC589952 QUG589681:QUG589952 QKK589681:QKK589952 QAO589681:QAO589952 PQS589681:PQS589952 PGW589681:PGW589952 OXA589681:OXA589952 ONE589681:ONE589952 ODI589681:ODI589952 NTM589681:NTM589952 NJQ589681:NJQ589952 MZU589681:MZU589952 MPY589681:MPY589952 MGC589681:MGC589952 LWG589681:LWG589952 LMK589681:LMK589952 LCO589681:LCO589952 KSS589681:KSS589952 KIW589681:KIW589952 JZA589681:JZA589952 JPE589681:JPE589952 JFI589681:JFI589952 IVM589681:IVM589952 ILQ589681:ILQ589952 IBU589681:IBU589952 HRY589681:HRY589952 HIC589681:HIC589952 GYG589681:GYG589952 GOK589681:GOK589952 GEO589681:GEO589952 FUS589681:FUS589952 FKW589681:FKW589952 FBA589681:FBA589952 ERE589681:ERE589952 EHI589681:EHI589952 DXM589681:DXM589952 DNQ589681:DNQ589952 DDU589681:DDU589952 CTY589681:CTY589952 CKC589681:CKC589952 CAG589681:CAG589952 BQK589681:BQK589952 BGO589681:BGO589952 AWS589681:AWS589952 AMW589681:AMW589952 ADA589681:ADA589952 TE589681:TE589952 JI589681:JI589952 AA589681:AA589952 WVU524145:WVU524416 WLY524145:WLY524416 WCC524145:WCC524416 VSG524145:VSG524416 VIK524145:VIK524416 UYO524145:UYO524416 UOS524145:UOS524416 UEW524145:UEW524416 TVA524145:TVA524416 TLE524145:TLE524416 TBI524145:TBI524416 SRM524145:SRM524416 SHQ524145:SHQ524416 RXU524145:RXU524416 RNY524145:RNY524416 REC524145:REC524416 QUG524145:QUG524416 QKK524145:QKK524416 QAO524145:QAO524416 PQS524145:PQS524416 PGW524145:PGW524416 OXA524145:OXA524416 ONE524145:ONE524416 ODI524145:ODI524416 NTM524145:NTM524416 NJQ524145:NJQ524416 MZU524145:MZU524416 MPY524145:MPY524416 MGC524145:MGC524416 LWG524145:LWG524416 LMK524145:LMK524416 LCO524145:LCO524416 KSS524145:KSS524416 KIW524145:KIW524416 JZA524145:JZA524416 JPE524145:JPE524416 JFI524145:JFI524416 IVM524145:IVM524416 ILQ524145:ILQ524416 IBU524145:IBU524416 HRY524145:HRY524416 HIC524145:HIC524416 GYG524145:GYG524416 GOK524145:GOK524416 GEO524145:GEO524416 FUS524145:FUS524416 FKW524145:FKW524416 FBA524145:FBA524416 ERE524145:ERE524416 EHI524145:EHI524416 DXM524145:DXM524416 DNQ524145:DNQ524416 DDU524145:DDU524416 CTY524145:CTY524416 CKC524145:CKC524416 CAG524145:CAG524416 BQK524145:BQK524416 BGO524145:BGO524416 AWS524145:AWS524416 AMW524145:AMW524416 ADA524145:ADA524416 TE524145:TE524416 JI524145:JI524416 AA524145:AA524416 WVU458609:WVU458880 WLY458609:WLY458880 WCC458609:WCC458880 VSG458609:VSG458880 VIK458609:VIK458880 UYO458609:UYO458880 UOS458609:UOS458880 UEW458609:UEW458880 TVA458609:TVA458880 TLE458609:TLE458880 TBI458609:TBI458880 SRM458609:SRM458880 SHQ458609:SHQ458880 RXU458609:RXU458880 RNY458609:RNY458880 REC458609:REC458880 QUG458609:QUG458880 QKK458609:QKK458880 QAO458609:QAO458880 PQS458609:PQS458880 PGW458609:PGW458880 OXA458609:OXA458880 ONE458609:ONE458880 ODI458609:ODI458880 NTM458609:NTM458880 NJQ458609:NJQ458880 MZU458609:MZU458880 MPY458609:MPY458880 MGC458609:MGC458880 LWG458609:LWG458880 LMK458609:LMK458880 LCO458609:LCO458880 KSS458609:KSS458880 KIW458609:KIW458880 JZA458609:JZA458880 JPE458609:JPE458880 JFI458609:JFI458880 IVM458609:IVM458880 ILQ458609:ILQ458880 IBU458609:IBU458880 HRY458609:HRY458880 HIC458609:HIC458880 GYG458609:GYG458880 GOK458609:GOK458880 GEO458609:GEO458880 FUS458609:FUS458880 FKW458609:FKW458880 FBA458609:FBA458880 ERE458609:ERE458880 EHI458609:EHI458880 DXM458609:DXM458880 DNQ458609:DNQ458880 DDU458609:DDU458880 CTY458609:CTY458880 CKC458609:CKC458880 CAG458609:CAG458880 BQK458609:BQK458880 BGO458609:BGO458880 AWS458609:AWS458880 AMW458609:AMW458880 ADA458609:ADA458880 TE458609:TE458880 JI458609:JI458880 AA458609:AA458880 WVU393073:WVU393344 WLY393073:WLY393344 WCC393073:WCC393344 VSG393073:VSG393344 VIK393073:VIK393344 UYO393073:UYO393344 UOS393073:UOS393344 UEW393073:UEW393344 TVA393073:TVA393344 TLE393073:TLE393344 TBI393073:TBI393344 SRM393073:SRM393344 SHQ393073:SHQ393344 RXU393073:RXU393344 RNY393073:RNY393344 REC393073:REC393344 QUG393073:QUG393344 QKK393073:QKK393344 QAO393073:QAO393344 PQS393073:PQS393344 PGW393073:PGW393344 OXA393073:OXA393344 ONE393073:ONE393344 ODI393073:ODI393344 NTM393073:NTM393344 NJQ393073:NJQ393344 MZU393073:MZU393344 MPY393073:MPY393344 MGC393073:MGC393344 LWG393073:LWG393344 LMK393073:LMK393344 LCO393073:LCO393344 KSS393073:KSS393344 KIW393073:KIW393344 JZA393073:JZA393344 JPE393073:JPE393344 JFI393073:JFI393344 IVM393073:IVM393344 ILQ393073:ILQ393344 IBU393073:IBU393344 HRY393073:HRY393344 HIC393073:HIC393344 GYG393073:GYG393344 GOK393073:GOK393344 GEO393073:GEO393344 FUS393073:FUS393344 FKW393073:FKW393344 FBA393073:FBA393344 ERE393073:ERE393344 EHI393073:EHI393344 DXM393073:DXM393344 DNQ393073:DNQ393344 DDU393073:DDU393344 CTY393073:CTY393344 CKC393073:CKC393344 CAG393073:CAG393344 BQK393073:BQK393344 BGO393073:BGO393344 AWS393073:AWS393344 AMW393073:AMW393344 ADA393073:ADA393344 TE393073:TE393344 JI393073:JI393344 AA393073:AA393344 WVU327537:WVU327808 WLY327537:WLY327808 WCC327537:WCC327808 VSG327537:VSG327808 VIK327537:VIK327808 UYO327537:UYO327808 UOS327537:UOS327808 UEW327537:UEW327808 TVA327537:TVA327808 TLE327537:TLE327808 TBI327537:TBI327808 SRM327537:SRM327808 SHQ327537:SHQ327808 RXU327537:RXU327808 RNY327537:RNY327808 REC327537:REC327808 QUG327537:QUG327808 QKK327537:QKK327808 QAO327537:QAO327808 PQS327537:PQS327808 PGW327537:PGW327808 OXA327537:OXA327808 ONE327537:ONE327808 ODI327537:ODI327808 NTM327537:NTM327808 NJQ327537:NJQ327808 MZU327537:MZU327808 MPY327537:MPY327808 MGC327537:MGC327808 LWG327537:LWG327808 LMK327537:LMK327808 LCO327537:LCO327808 KSS327537:KSS327808 KIW327537:KIW327808 JZA327537:JZA327808 JPE327537:JPE327808 JFI327537:JFI327808 IVM327537:IVM327808 ILQ327537:ILQ327808 IBU327537:IBU327808 HRY327537:HRY327808 HIC327537:HIC327808 GYG327537:GYG327808 GOK327537:GOK327808 GEO327537:GEO327808 FUS327537:FUS327808 FKW327537:FKW327808 FBA327537:FBA327808 ERE327537:ERE327808 EHI327537:EHI327808 DXM327537:DXM327808 DNQ327537:DNQ327808 DDU327537:DDU327808 CTY327537:CTY327808 CKC327537:CKC327808 CAG327537:CAG327808 BQK327537:BQK327808 BGO327537:BGO327808 AWS327537:AWS327808 AMW327537:AMW327808 ADA327537:ADA327808 TE327537:TE327808 JI327537:JI327808 AA327537:AA327808 WVU262001:WVU262272 WLY262001:WLY262272 WCC262001:WCC262272 VSG262001:VSG262272 VIK262001:VIK262272 UYO262001:UYO262272 UOS262001:UOS262272 UEW262001:UEW262272 TVA262001:TVA262272 TLE262001:TLE262272 TBI262001:TBI262272 SRM262001:SRM262272 SHQ262001:SHQ262272 RXU262001:RXU262272 RNY262001:RNY262272 REC262001:REC262272 QUG262001:QUG262272 QKK262001:QKK262272 QAO262001:QAO262272 PQS262001:PQS262272 PGW262001:PGW262272 OXA262001:OXA262272 ONE262001:ONE262272 ODI262001:ODI262272 NTM262001:NTM262272 NJQ262001:NJQ262272 MZU262001:MZU262272 MPY262001:MPY262272 MGC262001:MGC262272 LWG262001:LWG262272 LMK262001:LMK262272 LCO262001:LCO262272 KSS262001:KSS262272 KIW262001:KIW262272 JZA262001:JZA262272 JPE262001:JPE262272 JFI262001:JFI262272 IVM262001:IVM262272 ILQ262001:ILQ262272 IBU262001:IBU262272 HRY262001:HRY262272 HIC262001:HIC262272 GYG262001:GYG262272 GOK262001:GOK262272 GEO262001:GEO262272 FUS262001:FUS262272 FKW262001:FKW262272 FBA262001:FBA262272 ERE262001:ERE262272 EHI262001:EHI262272 DXM262001:DXM262272 DNQ262001:DNQ262272 DDU262001:DDU262272 CTY262001:CTY262272 CKC262001:CKC262272 CAG262001:CAG262272 BQK262001:BQK262272 BGO262001:BGO262272 AWS262001:AWS262272 AMW262001:AMW262272 ADA262001:ADA262272 TE262001:TE262272 JI262001:JI262272 AA262001:AA262272 WVU196465:WVU196736 WLY196465:WLY196736 WCC196465:WCC196736 VSG196465:VSG196736 VIK196465:VIK196736 UYO196465:UYO196736 UOS196465:UOS196736 UEW196465:UEW196736 TVA196465:TVA196736 TLE196465:TLE196736 TBI196465:TBI196736 SRM196465:SRM196736 SHQ196465:SHQ196736 RXU196465:RXU196736 RNY196465:RNY196736 REC196465:REC196736 QUG196465:QUG196736 QKK196465:QKK196736 QAO196465:QAO196736 PQS196465:PQS196736 PGW196465:PGW196736 OXA196465:OXA196736 ONE196465:ONE196736 ODI196465:ODI196736 NTM196465:NTM196736 NJQ196465:NJQ196736 MZU196465:MZU196736 MPY196465:MPY196736 MGC196465:MGC196736 LWG196465:LWG196736 LMK196465:LMK196736 LCO196465:LCO196736 KSS196465:KSS196736 KIW196465:KIW196736 JZA196465:JZA196736 JPE196465:JPE196736 JFI196465:JFI196736 IVM196465:IVM196736 ILQ196465:ILQ196736 IBU196465:IBU196736 HRY196465:HRY196736 HIC196465:HIC196736 GYG196465:GYG196736 GOK196465:GOK196736 GEO196465:GEO196736 FUS196465:FUS196736 FKW196465:FKW196736 FBA196465:FBA196736 ERE196465:ERE196736 EHI196465:EHI196736 DXM196465:DXM196736 DNQ196465:DNQ196736 DDU196465:DDU196736 CTY196465:CTY196736 CKC196465:CKC196736 CAG196465:CAG196736 BQK196465:BQK196736 BGO196465:BGO196736 AWS196465:AWS196736 AMW196465:AMW196736 ADA196465:ADA196736 TE196465:TE196736 JI196465:JI196736 AA196465:AA196736 WVU130929:WVU131200 WLY130929:WLY131200 WCC130929:WCC131200 VSG130929:VSG131200 VIK130929:VIK131200 UYO130929:UYO131200 UOS130929:UOS131200 UEW130929:UEW131200 TVA130929:TVA131200 TLE130929:TLE131200 TBI130929:TBI131200 SRM130929:SRM131200 SHQ130929:SHQ131200 RXU130929:RXU131200 RNY130929:RNY131200 REC130929:REC131200 QUG130929:QUG131200 QKK130929:QKK131200 QAO130929:QAO131200 PQS130929:PQS131200 PGW130929:PGW131200 OXA130929:OXA131200 ONE130929:ONE131200 ODI130929:ODI131200 NTM130929:NTM131200 NJQ130929:NJQ131200 MZU130929:MZU131200 MPY130929:MPY131200 MGC130929:MGC131200 LWG130929:LWG131200 LMK130929:LMK131200 LCO130929:LCO131200 KSS130929:KSS131200 KIW130929:KIW131200 JZA130929:JZA131200 JPE130929:JPE131200 JFI130929:JFI131200 IVM130929:IVM131200 ILQ130929:ILQ131200 IBU130929:IBU131200 HRY130929:HRY131200 HIC130929:HIC131200 GYG130929:GYG131200 GOK130929:GOK131200 GEO130929:GEO131200 FUS130929:FUS131200 FKW130929:FKW131200 FBA130929:FBA131200 ERE130929:ERE131200 EHI130929:EHI131200 DXM130929:DXM131200 DNQ130929:DNQ131200 DDU130929:DDU131200 CTY130929:CTY131200 CKC130929:CKC131200 CAG130929:CAG131200 BQK130929:BQK131200 BGO130929:BGO131200 AWS130929:AWS131200 AMW130929:AMW131200 ADA130929:ADA131200 TE130929:TE131200 JI130929:JI131200 AA130929:AA131200 WVU65393:WVU65664 WLY65393:WLY65664 WCC65393:WCC65664 VSG65393:VSG65664 VIK65393:VIK65664 UYO65393:UYO65664 UOS65393:UOS65664 UEW65393:UEW65664 TVA65393:TVA65664 TLE65393:TLE65664 TBI65393:TBI65664 SRM65393:SRM65664 SHQ65393:SHQ65664 RXU65393:RXU65664 RNY65393:RNY65664 REC65393:REC65664 QUG65393:QUG65664 QKK65393:QKK65664 QAO65393:QAO65664 PQS65393:PQS65664 PGW65393:PGW65664 OXA65393:OXA65664 ONE65393:ONE65664 ODI65393:ODI65664 NTM65393:NTM65664 NJQ65393:NJQ65664 MZU65393:MZU65664 MPY65393:MPY65664 MGC65393:MGC65664 LWG65393:LWG65664 LMK65393:LMK65664 LCO65393:LCO65664 KSS65393:KSS65664 KIW65393:KIW65664 JZA65393:JZA65664 JPE65393:JPE65664 JFI65393:JFI65664 IVM65393:IVM65664 ILQ65393:ILQ65664 IBU65393:IBU65664 HRY65393:HRY65664 HIC65393:HIC65664 GYG65393:GYG65664 GOK65393:GOK65664 GEO65393:GEO65664 FUS65393:FUS65664 FKW65393:FKW65664 FBA65393:FBA65664 ERE65393:ERE65664 EHI65393:EHI65664 DXM65393:DXM65664 DNQ65393:DNQ65664 DDU65393:DDU65664 CTY65393:CTY65664 CKC65393:CKC65664 CAG65393:CAG65664 BQK65393:BQK65664 BGO65393:BGO65664 AWS65393:AWS65664 AMW65393:AMW65664 ADA65393:ADA65664 TE65393:TE65664 JI65393:JI65664 AA65393:AA65664 WVT982897:WVT983191 WLX982897:WLX983191 WCB982897:WCB983191 VSF982897:VSF983191 VIJ982897:VIJ983191 UYN982897:UYN983191 UOR982897:UOR983191 UEV982897:UEV983191 TUZ982897:TUZ983191 TLD982897:TLD983191 TBH982897:TBH983191 SRL982897:SRL983191 SHP982897:SHP983191 RXT982897:RXT983191 RNX982897:RNX983191 REB982897:REB983191 QUF982897:QUF983191 QKJ982897:QKJ983191 QAN982897:QAN983191 PQR982897:PQR983191 PGV982897:PGV983191 OWZ982897:OWZ983191 OND982897:OND983191 ODH982897:ODH983191 NTL982897:NTL983191 NJP982897:NJP983191 MZT982897:MZT983191 MPX982897:MPX983191 MGB982897:MGB983191 LWF982897:LWF983191 LMJ982897:LMJ983191 LCN982897:LCN983191 KSR982897:KSR983191 KIV982897:KIV983191 JYZ982897:JYZ983191 JPD982897:JPD983191 JFH982897:JFH983191 IVL982897:IVL983191 ILP982897:ILP983191 IBT982897:IBT983191 HRX982897:HRX983191 HIB982897:HIB983191 GYF982897:GYF983191 GOJ982897:GOJ983191 GEN982897:GEN983191 FUR982897:FUR983191 FKV982897:FKV983191 FAZ982897:FAZ983191 ERD982897:ERD983191 EHH982897:EHH983191 DXL982897:DXL983191 DNP982897:DNP983191 DDT982897:DDT983191 CTX982897:CTX983191 CKB982897:CKB983191 CAF982897:CAF983191 BQJ982897:BQJ983191 BGN982897:BGN983191 AWR982897:AWR983191 AMV982897:AMV983191 ACZ982897:ACZ983191 TD982897:TD983191 JH982897:JH983191 Z982897:Z983191 WVT917361:WVT917655 WLX917361:WLX917655 WCB917361:WCB917655 VSF917361:VSF917655 VIJ917361:VIJ917655 UYN917361:UYN917655 UOR917361:UOR917655 UEV917361:UEV917655 TUZ917361:TUZ917655 TLD917361:TLD917655 TBH917361:TBH917655 SRL917361:SRL917655 SHP917361:SHP917655 RXT917361:RXT917655 RNX917361:RNX917655 REB917361:REB917655 QUF917361:QUF917655 QKJ917361:QKJ917655 QAN917361:QAN917655 PQR917361:PQR917655 PGV917361:PGV917655 OWZ917361:OWZ917655 OND917361:OND917655 ODH917361:ODH917655 NTL917361:NTL917655 NJP917361:NJP917655 MZT917361:MZT917655 MPX917361:MPX917655 MGB917361:MGB917655 LWF917361:LWF917655 LMJ917361:LMJ917655 LCN917361:LCN917655 KSR917361:KSR917655 KIV917361:KIV917655 JYZ917361:JYZ917655 JPD917361:JPD917655 JFH917361:JFH917655 IVL917361:IVL917655 ILP917361:ILP917655 IBT917361:IBT917655 HRX917361:HRX917655 HIB917361:HIB917655 GYF917361:GYF917655 GOJ917361:GOJ917655 GEN917361:GEN917655 FUR917361:FUR917655 FKV917361:FKV917655 FAZ917361:FAZ917655 ERD917361:ERD917655 EHH917361:EHH917655 DXL917361:DXL917655 DNP917361:DNP917655 DDT917361:DDT917655 CTX917361:CTX917655 CKB917361:CKB917655 CAF917361:CAF917655 BQJ917361:BQJ917655 BGN917361:BGN917655 AWR917361:AWR917655 AMV917361:AMV917655 ACZ917361:ACZ917655 TD917361:TD917655 JH917361:JH917655 Z917361:Z917655 WVT851825:WVT852119 WLX851825:WLX852119 WCB851825:WCB852119 VSF851825:VSF852119 VIJ851825:VIJ852119 UYN851825:UYN852119 UOR851825:UOR852119 UEV851825:UEV852119 TUZ851825:TUZ852119 TLD851825:TLD852119 TBH851825:TBH852119 SRL851825:SRL852119 SHP851825:SHP852119 RXT851825:RXT852119 RNX851825:RNX852119 REB851825:REB852119 QUF851825:QUF852119 QKJ851825:QKJ852119 QAN851825:QAN852119 PQR851825:PQR852119 PGV851825:PGV852119 OWZ851825:OWZ852119 OND851825:OND852119 ODH851825:ODH852119 NTL851825:NTL852119 NJP851825:NJP852119 MZT851825:MZT852119 MPX851825:MPX852119 MGB851825:MGB852119 LWF851825:LWF852119 LMJ851825:LMJ852119 LCN851825:LCN852119 KSR851825:KSR852119 KIV851825:KIV852119 JYZ851825:JYZ852119 JPD851825:JPD852119 JFH851825:JFH852119 IVL851825:IVL852119 ILP851825:ILP852119 IBT851825:IBT852119 HRX851825:HRX852119 HIB851825:HIB852119 GYF851825:GYF852119 GOJ851825:GOJ852119 GEN851825:GEN852119 FUR851825:FUR852119 FKV851825:FKV852119 FAZ851825:FAZ852119 ERD851825:ERD852119 EHH851825:EHH852119 DXL851825:DXL852119 DNP851825:DNP852119 DDT851825:DDT852119 CTX851825:CTX852119 CKB851825:CKB852119 CAF851825:CAF852119 BQJ851825:BQJ852119 BGN851825:BGN852119 AWR851825:AWR852119 AMV851825:AMV852119 ACZ851825:ACZ852119 TD851825:TD852119 JH851825:JH852119 Z851825:Z852119 WVT786289:WVT786583 WLX786289:WLX786583 WCB786289:WCB786583 VSF786289:VSF786583 VIJ786289:VIJ786583 UYN786289:UYN786583 UOR786289:UOR786583 UEV786289:UEV786583 TUZ786289:TUZ786583 TLD786289:TLD786583 TBH786289:TBH786583 SRL786289:SRL786583 SHP786289:SHP786583 RXT786289:RXT786583 RNX786289:RNX786583 REB786289:REB786583 QUF786289:QUF786583 QKJ786289:QKJ786583 QAN786289:QAN786583 PQR786289:PQR786583 PGV786289:PGV786583 OWZ786289:OWZ786583 OND786289:OND786583 ODH786289:ODH786583 NTL786289:NTL786583 NJP786289:NJP786583 MZT786289:MZT786583 MPX786289:MPX786583 MGB786289:MGB786583 LWF786289:LWF786583 LMJ786289:LMJ786583 LCN786289:LCN786583 KSR786289:KSR786583 KIV786289:KIV786583 JYZ786289:JYZ786583 JPD786289:JPD786583 JFH786289:JFH786583 IVL786289:IVL786583 ILP786289:ILP786583 IBT786289:IBT786583 HRX786289:HRX786583 HIB786289:HIB786583 GYF786289:GYF786583 GOJ786289:GOJ786583 GEN786289:GEN786583 FUR786289:FUR786583 FKV786289:FKV786583 FAZ786289:FAZ786583 ERD786289:ERD786583 EHH786289:EHH786583 DXL786289:DXL786583 DNP786289:DNP786583 DDT786289:DDT786583 CTX786289:CTX786583 CKB786289:CKB786583 CAF786289:CAF786583 BQJ786289:BQJ786583 BGN786289:BGN786583 AWR786289:AWR786583 AMV786289:AMV786583 ACZ786289:ACZ786583 TD786289:TD786583 JH786289:JH786583 Z786289:Z786583 WVT720753:WVT721047 WLX720753:WLX721047 WCB720753:WCB721047 VSF720753:VSF721047 VIJ720753:VIJ721047 UYN720753:UYN721047 UOR720753:UOR721047 UEV720753:UEV721047 TUZ720753:TUZ721047 TLD720753:TLD721047 TBH720753:TBH721047 SRL720753:SRL721047 SHP720753:SHP721047 RXT720753:RXT721047 RNX720753:RNX721047 REB720753:REB721047 QUF720753:QUF721047 QKJ720753:QKJ721047 QAN720753:QAN721047 PQR720753:PQR721047 PGV720753:PGV721047 OWZ720753:OWZ721047 OND720753:OND721047 ODH720753:ODH721047 NTL720753:NTL721047 NJP720753:NJP721047 MZT720753:MZT721047 MPX720753:MPX721047 MGB720753:MGB721047 LWF720753:LWF721047 LMJ720753:LMJ721047 LCN720753:LCN721047 KSR720753:KSR721047 KIV720753:KIV721047 JYZ720753:JYZ721047 JPD720753:JPD721047 JFH720753:JFH721047 IVL720753:IVL721047 ILP720753:ILP721047 IBT720753:IBT721047 HRX720753:HRX721047 HIB720753:HIB721047 GYF720753:GYF721047 GOJ720753:GOJ721047 GEN720753:GEN721047 FUR720753:FUR721047 FKV720753:FKV721047 FAZ720753:FAZ721047 ERD720753:ERD721047 EHH720753:EHH721047 DXL720753:DXL721047 DNP720753:DNP721047 DDT720753:DDT721047 CTX720753:CTX721047 CKB720753:CKB721047 CAF720753:CAF721047 BQJ720753:BQJ721047 BGN720753:BGN721047 AWR720753:AWR721047 AMV720753:AMV721047 ACZ720753:ACZ721047 TD720753:TD721047 JH720753:JH721047 Z720753:Z721047 WVT655217:WVT655511 WLX655217:WLX655511 WCB655217:WCB655511 VSF655217:VSF655511 VIJ655217:VIJ655511 UYN655217:UYN655511 UOR655217:UOR655511 UEV655217:UEV655511 TUZ655217:TUZ655511 TLD655217:TLD655511 TBH655217:TBH655511 SRL655217:SRL655511 SHP655217:SHP655511 RXT655217:RXT655511 RNX655217:RNX655511 REB655217:REB655511 QUF655217:QUF655511 QKJ655217:QKJ655511 QAN655217:QAN655511 PQR655217:PQR655511 PGV655217:PGV655511 OWZ655217:OWZ655511 OND655217:OND655511 ODH655217:ODH655511 NTL655217:NTL655511 NJP655217:NJP655511 MZT655217:MZT655511 MPX655217:MPX655511 MGB655217:MGB655511 LWF655217:LWF655511 LMJ655217:LMJ655511 LCN655217:LCN655511 KSR655217:KSR655511 KIV655217:KIV655511 JYZ655217:JYZ655511 JPD655217:JPD655511 JFH655217:JFH655511 IVL655217:IVL655511 ILP655217:ILP655511 IBT655217:IBT655511 HRX655217:HRX655511 HIB655217:HIB655511 GYF655217:GYF655511 GOJ655217:GOJ655511 GEN655217:GEN655511 FUR655217:FUR655511 FKV655217:FKV655511 FAZ655217:FAZ655511 ERD655217:ERD655511 EHH655217:EHH655511 DXL655217:DXL655511 DNP655217:DNP655511 DDT655217:DDT655511 CTX655217:CTX655511 CKB655217:CKB655511 CAF655217:CAF655511 BQJ655217:BQJ655511 BGN655217:BGN655511 AWR655217:AWR655511 AMV655217:AMV655511 ACZ655217:ACZ655511 TD655217:TD655511 JH655217:JH655511 Z655217:Z655511 WVT589681:WVT589975 WLX589681:WLX589975 WCB589681:WCB589975 VSF589681:VSF589975 VIJ589681:VIJ589975 UYN589681:UYN589975 UOR589681:UOR589975 UEV589681:UEV589975 TUZ589681:TUZ589975 TLD589681:TLD589975 TBH589681:TBH589975 SRL589681:SRL589975 SHP589681:SHP589975 RXT589681:RXT589975 RNX589681:RNX589975 REB589681:REB589975 QUF589681:QUF589975 QKJ589681:QKJ589975 QAN589681:QAN589975 PQR589681:PQR589975 PGV589681:PGV589975 OWZ589681:OWZ589975 OND589681:OND589975 ODH589681:ODH589975 NTL589681:NTL589975 NJP589681:NJP589975 MZT589681:MZT589975 MPX589681:MPX589975 MGB589681:MGB589975 LWF589681:LWF589975 LMJ589681:LMJ589975 LCN589681:LCN589975 KSR589681:KSR589975 KIV589681:KIV589975 JYZ589681:JYZ589975 JPD589681:JPD589975 JFH589681:JFH589975 IVL589681:IVL589975 ILP589681:ILP589975 IBT589681:IBT589975 HRX589681:HRX589975 HIB589681:HIB589975 GYF589681:GYF589975 GOJ589681:GOJ589975 GEN589681:GEN589975 FUR589681:FUR589975 FKV589681:FKV589975 FAZ589681:FAZ589975 ERD589681:ERD589975 EHH589681:EHH589975 DXL589681:DXL589975 DNP589681:DNP589975 DDT589681:DDT589975 CTX589681:CTX589975 CKB589681:CKB589975 CAF589681:CAF589975 BQJ589681:BQJ589975 BGN589681:BGN589975 AWR589681:AWR589975 AMV589681:AMV589975 ACZ589681:ACZ589975 TD589681:TD589975 JH589681:JH589975 Z589681:Z589975 WVT524145:WVT524439 WLX524145:WLX524439 WCB524145:WCB524439 VSF524145:VSF524439 VIJ524145:VIJ524439 UYN524145:UYN524439 UOR524145:UOR524439 UEV524145:UEV524439 TUZ524145:TUZ524439 TLD524145:TLD524439 TBH524145:TBH524439 SRL524145:SRL524439 SHP524145:SHP524439 RXT524145:RXT524439 RNX524145:RNX524439 REB524145:REB524439 QUF524145:QUF524439 QKJ524145:QKJ524439 QAN524145:QAN524439 PQR524145:PQR524439 PGV524145:PGV524439 OWZ524145:OWZ524439 OND524145:OND524439 ODH524145:ODH524439 NTL524145:NTL524439 NJP524145:NJP524439 MZT524145:MZT524439 MPX524145:MPX524439 MGB524145:MGB524439 LWF524145:LWF524439 LMJ524145:LMJ524439 LCN524145:LCN524439 KSR524145:KSR524439 KIV524145:KIV524439 JYZ524145:JYZ524439 JPD524145:JPD524439 JFH524145:JFH524439 IVL524145:IVL524439 ILP524145:ILP524439 IBT524145:IBT524439 HRX524145:HRX524439 HIB524145:HIB524439 GYF524145:GYF524439 GOJ524145:GOJ524439 GEN524145:GEN524439 FUR524145:FUR524439 FKV524145:FKV524439 FAZ524145:FAZ524439 ERD524145:ERD524439 EHH524145:EHH524439 DXL524145:DXL524439 DNP524145:DNP524439 DDT524145:DDT524439 CTX524145:CTX524439 CKB524145:CKB524439 CAF524145:CAF524439 BQJ524145:BQJ524439 BGN524145:BGN524439 AWR524145:AWR524439 AMV524145:AMV524439 ACZ524145:ACZ524439 TD524145:TD524439 JH524145:JH524439 Z524145:Z524439 WVT458609:WVT458903 WLX458609:WLX458903 WCB458609:WCB458903 VSF458609:VSF458903 VIJ458609:VIJ458903 UYN458609:UYN458903 UOR458609:UOR458903 UEV458609:UEV458903 TUZ458609:TUZ458903 TLD458609:TLD458903 TBH458609:TBH458903 SRL458609:SRL458903 SHP458609:SHP458903 RXT458609:RXT458903 RNX458609:RNX458903 REB458609:REB458903 QUF458609:QUF458903 QKJ458609:QKJ458903 QAN458609:QAN458903 PQR458609:PQR458903 PGV458609:PGV458903 OWZ458609:OWZ458903 OND458609:OND458903 ODH458609:ODH458903 NTL458609:NTL458903 NJP458609:NJP458903 MZT458609:MZT458903 MPX458609:MPX458903 MGB458609:MGB458903 LWF458609:LWF458903 LMJ458609:LMJ458903 LCN458609:LCN458903 KSR458609:KSR458903 KIV458609:KIV458903 JYZ458609:JYZ458903 JPD458609:JPD458903 JFH458609:JFH458903 IVL458609:IVL458903 ILP458609:ILP458903 IBT458609:IBT458903 HRX458609:HRX458903 HIB458609:HIB458903 GYF458609:GYF458903 GOJ458609:GOJ458903 GEN458609:GEN458903 FUR458609:FUR458903 FKV458609:FKV458903 FAZ458609:FAZ458903 ERD458609:ERD458903 EHH458609:EHH458903 DXL458609:DXL458903 DNP458609:DNP458903 DDT458609:DDT458903 CTX458609:CTX458903 CKB458609:CKB458903 CAF458609:CAF458903 BQJ458609:BQJ458903 BGN458609:BGN458903 AWR458609:AWR458903 AMV458609:AMV458903 ACZ458609:ACZ458903 TD458609:TD458903 JH458609:JH458903 Z458609:Z458903 WVT393073:WVT393367 WLX393073:WLX393367 WCB393073:WCB393367 VSF393073:VSF393367 VIJ393073:VIJ393367 UYN393073:UYN393367 UOR393073:UOR393367 UEV393073:UEV393367 TUZ393073:TUZ393367 TLD393073:TLD393367 TBH393073:TBH393367 SRL393073:SRL393367 SHP393073:SHP393367 RXT393073:RXT393367 RNX393073:RNX393367 REB393073:REB393367 QUF393073:QUF393367 QKJ393073:QKJ393367 QAN393073:QAN393367 PQR393073:PQR393367 PGV393073:PGV393367 OWZ393073:OWZ393367 OND393073:OND393367 ODH393073:ODH393367 NTL393073:NTL393367 NJP393073:NJP393367 MZT393073:MZT393367 MPX393073:MPX393367 MGB393073:MGB393367 LWF393073:LWF393367 LMJ393073:LMJ393367 LCN393073:LCN393367 KSR393073:KSR393367 KIV393073:KIV393367 JYZ393073:JYZ393367 JPD393073:JPD393367 JFH393073:JFH393367 IVL393073:IVL393367 ILP393073:ILP393367 IBT393073:IBT393367 HRX393073:HRX393367 HIB393073:HIB393367 GYF393073:GYF393367 GOJ393073:GOJ393367 GEN393073:GEN393367 FUR393073:FUR393367 FKV393073:FKV393367 FAZ393073:FAZ393367 ERD393073:ERD393367 EHH393073:EHH393367 DXL393073:DXL393367 DNP393073:DNP393367 DDT393073:DDT393367 CTX393073:CTX393367 CKB393073:CKB393367 CAF393073:CAF393367 BQJ393073:BQJ393367 BGN393073:BGN393367 AWR393073:AWR393367 AMV393073:AMV393367 ACZ393073:ACZ393367 TD393073:TD393367 JH393073:JH393367 Z393073:Z393367 WVT327537:WVT327831 WLX327537:WLX327831 WCB327537:WCB327831 VSF327537:VSF327831 VIJ327537:VIJ327831 UYN327537:UYN327831 UOR327537:UOR327831 UEV327537:UEV327831 TUZ327537:TUZ327831 TLD327537:TLD327831 TBH327537:TBH327831 SRL327537:SRL327831 SHP327537:SHP327831 RXT327537:RXT327831 RNX327537:RNX327831 REB327537:REB327831 QUF327537:QUF327831 QKJ327537:QKJ327831 QAN327537:QAN327831 PQR327537:PQR327831 PGV327537:PGV327831 OWZ327537:OWZ327831 OND327537:OND327831 ODH327537:ODH327831 NTL327537:NTL327831 NJP327537:NJP327831 MZT327537:MZT327831 MPX327537:MPX327831 MGB327537:MGB327831 LWF327537:LWF327831 LMJ327537:LMJ327831 LCN327537:LCN327831 KSR327537:KSR327831 KIV327537:KIV327831 JYZ327537:JYZ327831 JPD327537:JPD327831 JFH327537:JFH327831 IVL327537:IVL327831 ILP327537:ILP327831 IBT327537:IBT327831 HRX327537:HRX327831 HIB327537:HIB327831 GYF327537:GYF327831 GOJ327537:GOJ327831 GEN327537:GEN327831 FUR327537:FUR327831 FKV327537:FKV327831 FAZ327537:FAZ327831 ERD327537:ERD327831 EHH327537:EHH327831 DXL327537:DXL327831 DNP327537:DNP327831 DDT327537:DDT327831 CTX327537:CTX327831 CKB327537:CKB327831 CAF327537:CAF327831 BQJ327537:BQJ327831 BGN327537:BGN327831 AWR327537:AWR327831 AMV327537:AMV327831 ACZ327537:ACZ327831 TD327537:TD327831 JH327537:JH327831 Z327537:Z327831 WVT262001:WVT262295 WLX262001:WLX262295 WCB262001:WCB262295 VSF262001:VSF262295 VIJ262001:VIJ262295 UYN262001:UYN262295 UOR262001:UOR262295 UEV262001:UEV262295 TUZ262001:TUZ262295 TLD262001:TLD262295 TBH262001:TBH262295 SRL262001:SRL262295 SHP262001:SHP262295 RXT262001:RXT262295 RNX262001:RNX262295 REB262001:REB262295 QUF262001:QUF262295 QKJ262001:QKJ262295 QAN262001:QAN262295 PQR262001:PQR262295 PGV262001:PGV262295 OWZ262001:OWZ262295 OND262001:OND262295 ODH262001:ODH262295 NTL262001:NTL262295 NJP262001:NJP262295 MZT262001:MZT262295 MPX262001:MPX262295 MGB262001:MGB262295 LWF262001:LWF262295 LMJ262001:LMJ262295 LCN262001:LCN262295 KSR262001:KSR262295 KIV262001:KIV262295 JYZ262001:JYZ262295 JPD262001:JPD262295 JFH262001:JFH262295 IVL262001:IVL262295 ILP262001:ILP262295 IBT262001:IBT262295 HRX262001:HRX262295 HIB262001:HIB262295 GYF262001:GYF262295 GOJ262001:GOJ262295 GEN262001:GEN262295 FUR262001:FUR262295 FKV262001:FKV262295 FAZ262001:FAZ262295 ERD262001:ERD262295 EHH262001:EHH262295 DXL262001:DXL262295 DNP262001:DNP262295 DDT262001:DDT262295 CTX262001:CTX262295 CKB262001:CKB262295 CAF262001:CAF262295 BQJ262001:BQJ262295 BGN262001:BGN262295 AWR262001:AWR262295 AMV262001:AMV262295 ACZ262001:ACZ262295 TD262001:TD262295 JH262001:JH262295 Z262001:Z262295 WVT196465:WVT196759 WLX196465:WLX196759 WCB196465:WCB196759 VSF196465:VSF196759 VIJ196465:VIJ196759 UYN196465:UYN196759 UOR196465:UOR196759 UEV196465:UEV196759 TUZ196465:TUZ196759 TLD196465:TLD196759 TBH196465:TBH196759 SRL196465:SRL196759 SHP196465:SHP196759 RXT196465:RXT196759 RNX196465:RNX196759 REB196465:REB196759 QUF196465:QUF196759 QKJ196465:QKJ196759 QAN196465:QAN196759 PQR196465:PQR196759 PGV196465:PGV196759 OWZ196465:OWZ196759 OND196465:OND196759 ODH196465:ODH196759 NTL196465:NTL196759 NJP196465:NJP196759 MZT196465:MZT196759 MPX196465:MPX196759 MGB196465:MGB196759 LWF196465:LWF196759 LMJ196465:LMJ196759 LCN196465:LCN196759 KSR196465:KSR196759 KIV196465:KIV196759 JYZ196465:JYZ196759 JPD196465:JPD196759 JFH196465:JFH196759 IVL196465:IVL196759 ILP196465:ILP196759 IBT196465:IBT196759 HRX196465:HRX196759 HIB196465:HIB196759 GYF196465:GYF196759 GOJ196465:GOJ196759 GEN196465:GEN196759 FUR196465:FUR196759 FKV196465:FKV196759 FAZ196465:FAZ196759 ERD196465:ERD196759 EHH196465:EHH196759 DXL196465:DXL196759 DNP196465:DNP196759 DDT196465:DDT196759 CTX196465:CTX196759 CKB196465:CKB196759 CAF196465:CAF196759 BQJ196465:BQJ196759 BGN196465:BGN196759 AWR196465:AWR196759 AMV196465:AMV196759 ACZ196465:ACZ196759 TD196465:TD196759 JH196465:JH196759 Z196465:Z196759 WVT130929:WVT131223 WLX130929:WLX131223 WCB130929:WCB131223 VSF130929:VSF131223 VIJ130929:VIJ131223 UYN130929:UYN131223 UOR130929:UOR131223 UEV130929:UEV131223 TUZ130929:TUZ131223 TLD130929:TLD131223 TBH130929:TBH131223 SRL130929:SRL131223 SHP130929:SHP131223 RXT130929:RXT131223 RNX130929:RNX131223 REB130929:REB131223 QUF130929:QUF131223 QKJ130929:QKJ131223 QAN130929:QAN131223 PQR130929:PQR131223 PGV130929:PGV131223 OWZ130929:OWZ131223 OND130929:OND131223 ODH130929:ODH131223 NTL130929:NTL131223 NJP130929:NJP131223 MZT130929:MZT131223 MPX130929:MPX131223 MGB130929:MGB131223 LWF130929:LWF131223 LMJ130929:LMJ131223 LCN130929:LCN131223 KSR130929:KSR131223 KIV130929:KIV131223 JYZ130929:JYZ131223 JPD130929:JPD131223 JFH130929:JFH131223 IVL130929:IVL131223 ILP130929:ILP131223 IBT130929:IBT131223 HRX130929:HRX131223 HIB130929:HIB131223 GYF130929:GYF131223 GOJ130929:GOJ131223 GEN130929:GEN131223 FUR130929:FUR131223 FKV130929:FKV131223 FAZ130929:FAZ131223 ERD130929:ERD131223 EHH130929:EHH131223 DXL130929:DXL131223 DNP130929:DNP131223 DDT130929:DDT131223 CTX130929:CTX131223 CKB130929:CKB131223 CAF130929:CAF131223 BQJ130929:BQJ131223 BGN130929:BGN131223 AWR130929:AWR131223 AMV130929:AMV131223 ACZ130929:ACZ131223 WCB9:WCC11 VSF9:VSG11 VIJ9:VIK11 UYN9:UYO11 UOR9:UOS11 UEV9:UEW11 TUZ9:TVA11 TLD9:TLE11 TBH9:TBI11 SRL9:SRM11 SHP9:SHQ11 RXT9:RXU11 RNX9:RNY11 REB9:REC11 QUF9:QUG11 QKJ9:QKK11 QAN9:QAO11 PQR9:PQS11 PGV9:PGW11 OWZ9:OXA11 OND9:ONE11 ODH9:ODI11 NTL9:NTM11 NJP9:NJQ11 MZT9:MZU11 MPX9:MPY11 MGB9:MGC11 LWF9:LWG11 LMJ9:LMK11 LCN9:LCO11 KSR9:KSS11 KIV9:KIW11 JYZ9:JZA11 JPD9:JPE11 JFH9:JFI11 IVL9:IVM11 ILP9:ILQ11 IBT9:IBU11 HRX9:HRY11 HIB9:HIC11 GYF9:GYG11 GOJ9:GOK11 GEN9:GEO11 FUR9:FUS11 FKV9:FKW11 FAZ9:FBA11 ERD9:ERE11 EHH9:EHI11 DXL9:DXM11 DNP9:DNQ11 DDT9:DDU11 CTX9:CTY11 CKB9:CKC11 CAF9:CAG11 BQJ9:BQK11 BGN9:BGO11 AWR9:AWS11 AMV9:AMW11 ACZ9:ADA11 TD9:TE11 JH9:JI11 WVT9:WVU11 WLX9:WLY11" xr:uid="{00000000-0002-0000-0100-000000000000}">
      <formula1>#REF!</formula1>
    </dataValidation>
    <dataValidation type="list" allowBlank="1" showInputMessage="1" showErrorMessage="1" sqref="R851825:S851825 R786289:S786289 R720753:S720753 R655217:S655217 R589681:S589681 R524145:S524145 R458609:S458609 R393073:S393073 R327537:S327537 R262001:S262001 R196465:S196465 R130929:S130929 R65393:S65393 R917361:S917361 WME982897 WCI982897 VSM982897 VIQ982897 UYU982897 UOY982897 UFC982897 TVG982897 TLK982897 TBO982897 SRS982897 SHW982897 RYA982897 ROE982897 REI982897 QUM982897 QKQ982897 QAU982897 PQY982897 PHC982897 OXG982897 ONK982897 ODO982897 NTS982897 NJW982897 NAA982897 MQE982897 MGI982897 LWM982897 LMQ982897 LCU982897 KSY982897 KJC982897 JZG982897 JPK982897 JFO982897 IVS982897 ILW982897 ICA982897 HSE982897 HII982897 GYM982897 GOQ982897 GEU982897 FUY982897 FLC982897 FBG982897 ERK982897 EHO982897 DXS982897 DNW982897 DEA982897 CUE982897 CKI982897 CAM982897 BQQ982897 BGU982897 AWY982897 ANC982897 ADG982897 TK982897 JO982897 AG982897 WWA917361 WME917361 WCI917361 VSM917361 VIQ917361 UYU917361 UOY917361 UFC917361 TVG917361 TLK917361 TBO917361 SRS917361 SHW917361 RYA917361 ROE917361 REI917361 QUM917361 QKQ917361 QAU917361 PQY917361 PHC917361 OXG917361 ONK917361 ODO917361 NTS917361 NJW917361 NAA917361 MQE917361 MGI917361 LWM917361 LMQ917361 LCU917361 KSY917361 KJC917361 JZG917361 JPK917361 JFO917361 IVS917361 ILW917361 ICA917361 HSE917361 HII917361 GYM917361 GOQ917361 GEU917361 FUY917361 FLC917361 FBG917361 ERK917361 EHO917361 DXS917361 DNW917361 DEA917361 CUE917361 CKI917361 CAM917361 BQQ917361 BGU917361 AWY917361 ANC917361 ADG917361 TK917361 JO917361 AG917361 WWA851825 WME851825 WCI851825 VSM851825 VIQ851825 UYU851825 UOY851825 UFC851825 TVG851825 TLK851825 TBO851825 SRS851825 SHW851825 RYA851825 ROE851825 REI851825 QUM851825 QKQ851825 QAU851825 PQY851825 PHC851825 OXG851825 ONK851825 ODO851825 NTS851825 NJW851825 NAA851825 MQE851825 MGI851825 LWM851825 LMQ851825 LCU851825 KSY851825 KJC851825 JZG851825 JPK851825 JFO851825 IVS851825 ILW851825 ICA851825 HSE851825 HII851825 GYM851825 GOQ851825 GEU851825 FUY851825 FLC851825 FBG851825 ERK851825 EHO851825 DXS851825 DNW851825 DEA851825 CUE851825 CKI851825 CAM851825 BQQ851825 BGU851825 AWY851825 ANC851825 ADG851825 TK851825 JO851825 AG851825 WWA786289 WME786289 WCI786289 VSM786289 VIQ786289 UYU786289 UOY786289 UFC786289 TVG786289 TLK786289 TBO786289 SRS786289 SHW786289 RYA786289 ROE786289 REI786289 QUM786289 QKQ786289 QAU786289 PQY786289 PHC786289 OXG786289 ONK786289 ODO786289 NTS786289 NJW786289 NAA786289 MQE786289 MGI786289 LWM786289 LMQ786289 LCU786289 KSY786289 KJC786289 JZG786289 JPK786289 JFO786289 IVS786289 ILW786289 ICA786289 HSE786289 HII786289 GYM786289 GOQ786289 GEU786289 FUY786289 FLC786289 FBG786289 ERK786289 EHO786289 DXS786289 DNW786289 DEA786289 CUE786289 CKI786289 CAM786289 BQQ786289 BGU786289 AWY786289 ANC786289 ADG786289 TK786289 JO786289 AG786289 WWA720753 WME720753 WCI720753 VSM720753 VIQ720753 UYU720753 UOY720753 UFC720753 TVG720753 TLK720753 TBO720753 SRS720753 SHW720753 RYA720753 ROE720753 REI720753 QUM720753 QKQ720753 QAU720753 PQY720753 PHC720753 OXG720753 ONK720753 ODO720753 NTS720753 NJW720753 NAA720753 MQE720753 MGI720753 LWM720753 LMQ720753 LCU720753 KSY720753 KJC720753 JZG720753 JPK720753 JFO720753 IVS720753 ILW720753 ICA720753 HSE720753 HII720753 GYM720753 GOQ720753 GEU720753 FUY720753 FLC720753 FBG720753 ERK720753 EHO720753 DXS720753 DNW720753 DEA720753 CUE720753 CKI720753 CAM720753 BQQ720753 BGU720753 AWY720753 ANC720753 ADG720753 TK720753 JO720753 AG720753 WWA655217 WME655217 WCI655217 VSM655217 VIQ655217 UYU655217 UOY655217 UFC655217 TVG655217 TLK655217 TBO655217 SRS655217 SHW655217 RYA655217 ROE655217 REI655217 QUM655217 QKQ655217 QAU655217 PQY655217 PHC655217 OXG655217 ONK655217 ODO655217 NTS655217 NJW655217 NAA655217 MQE655217 MGI655217 LWM655217 LMQ655217 LCU655217 KSY655217 KJC655217 JZG655217 JPK655217 JFO655217 IVS655217 ILW655217 ICA655217 HSE655217 HII655217 GYM655217 GOQ655217 GEU655217 FUY655217 FLC655217 FBG655217 ERK655217 EHO655217 DXS655217 DNW655217 DEA655217 CUE655217 CKI655217 CAM655217 BQQ655217 BGU655217 AWY655217 ANC655217 ADG655217 TK655217 JO655217 AG655217 WWA589681 WME589681 WCI589681 VSM589681 VIQ589681 UYU589681 UOY589681 UFC589681 TVG589681 TLK589681 TBO589681 SRS589681 SHW589681 RYA589681 ROE589681 REI589681 QUM589681 QKQ589681 QAU589681 PQY589681 PHC589681 OXG589681 ONK589681 ODO589681 NTS589681 NJW589681 NAA589681 MQE589681 MGI589681 LWM589681 LMQ589681 LCU589681 KSY589681 KJC589681 JZG589681 JPK589681 JFO589681 IVS589681 ILW589681 ICA589681 HSE589681 HII589681 GYM589681 GOQ589681 GEU589681 FUY589681 FLC589681 FBG589681 ERK589681 EHO589681 DXS589681 DNW589681 DEA589681 CUE589681 CKI589681 CAM589681 BQQ589681 BGU589681 AWY589681 ANC589681 ADG589681 TK589681 JO589681 AG589681 WWA524145 WME524145 WCI524145 VSM524145 VIQ524145 UYU524145 UOY524145 UFC524145 TVG524145 TLK524145 TBO524145 SRS524145 SHW524145 RYA524145 ROE524145 REI524145 QUM524145 QKQ524145 QAU524145 PQY524145 PHC524145 OXG524145 ONK524145 ODO524145 NTS524145 NJW524145 NAA524145 MQE524145 MGI524145 LWM524145 LMQ524145 LCU524145 KSY524145 KJC524145 JZG524145 JPK524145 JFO524145 IVS524145 ILW524145 ICA524145 HSE524145 HII524145 GYM524145 GOQ524145 GEU524145 FUY524145 FLC524145 FBG524145 ERK524145 EHO524145 DXS524145 DNW524145 DEA524145 CUE524145 CKI524145 CAM524145 BQQ524145 BGU524145 AWY524145 ANC524145 ADG524145 TK524145 JO524145 AG524145 WWA458609 WME458609 WCI458609 VSM458609 VIQ458609 UYU458609 UOY458609 UFC458609 TVG458609 TLK458609 TBO458609 SRS458609 SHW458609 RYA458609 ROE458609 REI458609 QUM458609 QKQ458609 QAU458609 PQY458609 PHC458609 OXG458609 ONK458609 ODO458609 NTS458609 NJW458609 NAA458609 MQE458609 MGI458609 LWM458609 LMQ458609 LCU458609 KSY458609 KJC458609 JZG458609 JPK458609 JFO458609 IVS458609 ILW458609 ICA458609 HSE458609 HII458609 GYM458609 GOQ458609 GEU458609 FUY458609 FLC458609 FBG458609 ERK458609 EHO458609 DXS458609 DNW458609 DEA458609 CUE458609 CKI458609 CAM458609 BQQ458609 BGU458609 AWY458609 ANC458609 ADG458609 TK458609 JO458609 AG458609 WWA393073 WME393073 WCI393073 VSM393073 VIQ393073 UYU393073 UOY393073 UFC393073 TVG393073 TLK393073 TBO393073 SRS393073 SHW393073 RYA393073 ROE393073 REI393073 QUM393073 QKQ393073 QAU393073 PQY393073 PHC393073 OXG393073 ONK393073 ODO393073 NTS393073 NJW393073 NAA393073 MQE393073 MGI393073 LWM393073 LMQ393073 LCU393073 KSY393073 KJC393073 JZG393073 JPK393073 JFO393073 IVS393073 ILW393073 ICA393073 HSE393073 HII393073 GYM393073 GOQ393073 GEU393073 FUY393073 FLC393073 FBG393073 ERK393073 EHO393073 DXS393073 DNW393073 DEA393073 CUE393073 CKI393073 CAM393073 BQQ393073 BGU393073 AWY393073 ANC393073 ADG393073 TK393073 JO393073 AG393073 WWA327537 WME327537 WCI327537 VSM327537 VIQ327537 UYU327537 UOY327537 UFC327537 TVG327537 TLK327537 TBO327537 SRS327537 SHW327537 RYA327537 ROE327537 REI327537 QUM327537 QKQ327537 QAU327537 PQY327537 PHC327537 OXG327537 ONK327537 ODO327537 NTS327537 NJW327537 NAA327537 MQE327537 MGI327537 LWM327537 LMQ327537 LCU327537 KSY327537 KJC327537 JZG327537 JPK327537 JFO327537 IVS327537 ILW327537 ICA327537 HSE327537 HII327537 GYM327537 GOQ327537 GEU327537 FUY327537 FLC327537 FBG327537 ERK327537 EHO327537 DXS327537 DNW327537 DEA327537 CUE327537 CKI327537 CAM327537 BQQ327537 BGU327537 AWY327537 ANC327537 ADG327537 TK327537 JO327537 AG327537 WWA262001 WME262001 WCI262001 VSM262001 VIQ262001 UYU262001 UOY262001 UFC262001 TVG262001 TLK262001 TBO262001 SRS262001 SHW262001 RYA262001 ROE262001 REI262001 QUM262001 QKQ262001 QAU262001 PQY262001 PHC262001 OXG262001 ONK262001 ODO262001 NTS262001 NJW262001 NAA262001 MQE262001 MGI262001 LWM262001 LMQ262001 LCU262001 KSY262001 KJC262001 JZG262001 JPK262001 JFO262001 IVS262001 ILW262001 ICA262001 HSE262001 HII262001 GYM262001 GOQ262001 GEU262001 FUY262001 FLC262001 FBG262001 ERK262001 EHO262001 DXS262001 DNW262001 DEA262001 CUE262001 CKI262001 CAM262001 BQQ262001 BGU262001 AWY262001 ANC262001 ADG262001 TK262001 JO262001 AG262001 WWA196465 WME196465 WCI196465 VSM196465 VIQ196465 UYU196465 UOY196465 UFC196465 TVG196465 TLK196465 TBO196465 SRS196465 SHW196465 RYA196465 ROE196465 REI196465 QUM196465 QKQ196465 QAU196465 PQY196465 PHC196465 OXG196465 ONK196465 ODO196465 NTS196465 NJW196465 NAA196465 MQE196465 MGI196465 LWM196465 LMQ196465 LCU196465 KSY196465 KJC196465 JZG196465 JPK196465 JFO196465 IVS196465 ILW196465 ICA196465 HSE196465 HII196465 GYM196465 GOQ196465 GEU196465 FUY196465 FLC196465 FBG196465 ERK196465 EHO196465 DXS196465 DNW196465 DEA196465 CUE196465 CKI196465 CAM196465 BQQ196465 BGU196465 AWY196465 ANC196465 ADG196465 TK196465 JO196465 AG196465 WWA130929 WME130929 WCI130929 VSM130929 VIQ130929 UYU130929 UOY130929 UFC130929 TVG130929 TLK130929 TBO130929 SRS130929 SHW130929 RYA130929 ROE130929 REI130929 QUM130929 QKQ130929 QAU130929 PQY130929 PHC130929 OXG130929 ONK130929 ODO130929 NTS130929 NJW130929 NAA130929 MQE130929 MGI130929 LWM130929 LMQ130929 LCU130929 KSY130929 KJC130929 JZG130929 JPK130929 JFO130929 IVS130929 ILW130929 ICA130929 HSE130929 HII130929 GYM130929 GOQ130929 GEU130929 FUY130929 FLC130929 FBG130929 ERK130929 EHO130929 DXS130929 DNW130929 DEA130929 CUE130929 CKI130929 CAM130929 BQQ130929 BGU130929 AWY130929 ANC130929 ADG130929 TK130929 JO130929 AG130929 WWA65393 WME65393 WCI65393 VSM65393 VIQ65393 UYU65393 UOY65393 UFC65393 TVG65393 TLK65393 TBO65393 SRS65393 SHW65393 RYA65393 ROE65393 REI65393 QUM65393 QKQ65393 QAU65393 PQY65393 PHC65393 OXG65393 ONK65393 ODO65393 NTS65393 NJW65393 NAA65393 MQE65393 MGI65393 LWM65393 LMQ65393 LCU65393 KSY65393 KJC65393 JZG65393 JPK65393 JFO65393 IVS65393 ILW65393 ICA65393 HSE65393 HII65393 GYM65393 GOQ65393 GEU65393 FUY65393 FLC65393 FBG65393 ERK65393 EHO65393 DXS65393 DNW65393 DEA65393 CUE65393 CKI65393 CAM65393 BQQ65393 BGU65393 AWY65393 ANC65393 ADG65393 TK65393 JO65393 AG65393 WVA982897:WVA983152 WLE982897:WLE983152 WBI982897:WBI983152 VRM982897:VRM983152 VHQ982897:VHQ983152 UXU982897:UXU983152 UNY982897:UNY983152 UEC982897:UEC983152 TUG982897:TUG983152 TKK982897:TKK983152 TAO982897:TAO983152 SQS982897:SQS983152 SGW982897:SGW983152 RXA982897:RXA983152 RNE982897:RNE983152 RDI982897:RDI983152 QTM982897:QTM983152 QJQ982897:QJQ983152 PZU982897:PZU983152 PPY982897:PPY983152 PGC982897:PGC983152 OWG982897:OWG983152 OMK982897:OMK983152 OCO982897:OCO983152 NSS982897:NSS983152 NIW982897:NIW983152 MZA982897:MZA983152 MPE982897:MPE983152 MFI982897:MFI983152 LVM982897:LVM983152 LLQ982897:LLQ983152 LBU982897:LBU983152 KRY982897:KRY983152 KIC982897:KIC983152 JYG982897:JYG983152 JOK982897:JOK983152 JEO982897:JEO983152 IUS982897:IUS983152 IKW982897:IKW983152 IBA982897:IBA983152 HRE982897:HRE983152 HHI982897:HHI983152 GXM982897:GXM983152 GNQ982897:GNQ983152 GDU982897:GDU983152 FTY982897:FTY983152 FKC982897:FKC983152 FAG982897:FAG983152 EQK982897:EQK983152 EGO982897:EGO983152 DWS982897:DWS983152 DMW982897:DMW983152 DDA982897:DDA983152 CTE982897:CTE983152 CJI982897:CJI983152 BZM982897:BZM983152 BPQ982897:BPQ983152 BFU982897:BFU983152 AVY982897:AVY983152 AMC982897:AMC983152 ACG982897:ACG983152 SK982897:SK983152 IO982897:IO983152 B982897:B983152 WVA917361:WVA917616 WLE917361:WLE917616 WBI917361:WBI917616 VRM917361:VRM917616 VHQ917361:VHQ917616 UXU917361:UXU917616 UNY917361:UNY917616 UEC917361:UEC917616 TUG917361:TUG917616 TKK917361:TKK917616 TAO917361:TAO917616 SQS917361:SQS917616 SGW917361:SGW917616 RXA917361:RXA917616 RNE917361:RNE917616 RDI917361:RDI917616 QTM917361:QTM917616 QJQ917361:QJQ917616 PZU917361:PZU917616 PPY917361:PPY917616 PGC917361:PGC917616 OWG917361:OWG917616 OMK917361:OMK917616 OCO917361:OCO917616 NSS917361:NSS917616 NIW917361:NIW917616 MZA917361:MZA917616 MPE917361:MPE917616 MFI917361:MFI917616 LVM917361:LVM917616 LLQ917361:LLQ917616 LBU917361:LBU917616 KRY917361:KRY917616 KIC917361:KIC917616 JYG917361:JYG917616 JOK917361:JOK917616 JEO917361:JEO917616 IUS917361:IUS917616 IKW917361:IKW917616 IBA917361:IBA917616 HRE917361:HRE917616 HHI917361:HHI917616 GXM917361:GXM917616 GNQ917361:GNQ917616 GDU917361:GDU917616 FTY917361:FTY917616 FKC917361:FKC917616 FAG917361:FAG917616 EQK917361:EQK917616 EGO917361:EGO917616 DWS917361:DWS917616 DMW917361:DMW917616 DDA917361:DDA917616 CTE917361:CTE917616 CJI917361:CJI917616 BZM917361:BZM917616 BPQ917361:BPQ917616 BFU917361:BFU917616 AVY917361:AVY917616 AMC917361:AMC917616 ACG917361:ACG917616 SK917361:SK917616 IO917361:IO917616 B917361:B917616 WVA851825:WVA852080 WLE851825:WLE852080 WBI851825:WBI852080 VRM851825:VRM852080 VHQ851825:VHQ852080 UXU851825:UXU852080 UNY851825:UNY852080 UEC851825:UEC852080 TUG851825:TUG852080 TKK851825:TKK852080 TAO851825:TAO852080 SQS851825:SQS852080 SGW851825:SGW852080 RXA851825:RXA852080 RNE851825:RNE852080 RDI851825:RDI852080 QTM851825:QTM852080 QJQ851825:QJQ852080 PZU851825:PZU852080 PPY851825:PPY852080 PGC851825:PGC852080 OWG851825:OWG852080 OMK851825:OMK852080 OCO851825:OCO852080 NSS851825:NSS852080 NIW851825:NIW852080 MZA851825:MZA852080 MPE851825:MPE852080 MFI851825:MFI852080 LVM851825:LVM852080 LLQ851825:LLQ852080 LBU851825:LBU852080 KRY851825:KRY852080 KIC851825:KIC852080 JYG851825:JYG852080 JOK851825:JOK852080 JEO851825:JEO852080 IUS851825:IUS852080 IKW851825:IKW852080 IBA851825:IBA852080 HRE851825:HRE852080 HHI851825:HHI852080 GXM851825:GXM852080 GNQ851825:GNQ852080 GDU851825:GDU852080 FTY851825:FTY852080 FKC851825:FKC852080 FAG851825:FAG852080 EQK851825:EQK852080 EGO851825:EGO852080 DWS851825:DWS852080 DMW851825:DMW852080 DDA851825:DDA852080 CTE851825:CTE852080 CJI851825:CJI852080 BZM851825:BZM852080 BPQ851825:BPQ852080 BFU851825:BFU852080 AVY851825:AVY852080 AMC851825:AMC852080 ACG851825:ACG852080 SK851825:SK852080 IO851825:IO852080 B851825:B852080 WVA786289:WVA786544 WLE786289:WLE786544 WBI786289:WBI786544 VRM786289:VRM786544 VHQ786289:VHQ786544 UXU786289:UXU786544 UNY786289:UNY786544 UEC786289:UEC786544 TUG786289:TUG786544 TKK786289:TKK786544 TAO786289:TAO786544 SQS786289:SQS786544 SGW786289:SGW786544 RXA786289:RXA786544 RNE786289:RNE786544 RDI786289:RDI786544 QTM786289:QTM786544 QJQ786289:QJQ786544 PZU786289:PZU786544 PPY786289:PPY786544 PGC786289:PGC786544 OWG786289:OWG786544 OMK786289:OMK786544 OCO786289:OCO786544 NSS786289:NSS786544 NIW786289:NIW786544 MZA786289:MZA786544 MPE786289:MPE786544 MFI786289:MFI786544 LVM786289:LVM786544 LLQ786289:LLQ786544 LBU786289:LBU786544 KRY786289:KRY786544 KIC786289:KIC786544 JYG786289:JYG786544 JOK786289:JOK786544 JEO786289:JEO786544 IUS786289:IUS786544 IKW786289:IKW786544 IBA786289:IBA786544 HRE786289:HRE786544 HHI786289:HHI786544 GXM786289:GXM786544 GNQ786289:GNQ786544 GDU786289:GDU786544 FTY786289:FTY786544 FKC786289:FKC786544 FAG786289:FAG786544 EQK786289:EQK786544 EGO786289:EGO786544 DWS786289:DWS786544 DMW786289:DMW786544 DDA786289:DDA786544 CTE786289:CTE786544 CJI786289:CJI786544 BZM786289:BZM786544 BPQ786289:BPQ786544 BFU786289:BFU786544 AVY786289:AVY786544 AMC786289:AMC786544 ACG786289:ACG786544 SK786289:SK786544 IO786289:IO786544 B786289:B786544 WVA720753:WVA721008 WLE720753:WLE721008 WBI720753:WBI721008 VRM720753:VRM721008 VHQ720753:VHQ721008 UXU720753:UXU721008 UNY720753:UNY721008 UEC720753:UEC721008 TUG720753:TUG721008 TKK720753:TKK721008 TAO720753:TAO721008 SQS720753:SQS721008 SGW720753:SGW721008 RXA720753:RXA721008 RNE720753:RNE721008 RDI720753:RDI721008 QTM720753:QTM721008 QJQ720753:QJQ721008 PZU720753:PZU721008 PPY720753:PPY721008 PGC720753:PGC721008 OWG720753:OWG721008 OMK720753:OMK721008 OCO720753:OCO721008 NSS720753:NSS721008 NIW720753:NIW721008 MZA720753:MZA721008 MPE720753:MPE721008 MFI720753:MFI721008 LVM720753:LVM721008 LLQ720753:LLQ721008 LBU720753:LBU721008 KRY720753:KRY721008 KIC720753:KIC721008 JYG720753:JYG721008 JOK720753:JOK721008 JEO720753:JEO721008 IUS720753:IUS721008 IKW720753:IKW721008 IBA720753:IBA721008 HRE720753:HRE721008 HHI720753:HHI721008 GXM720753:GXM721008 GNQ720753:GNQ721008 GDU720753:GDU721008 FTY720753:FTY721008 FKC720753:FKC721008 FAG720753:FAG721008 EQK720753:EQK721008 EGO720753:EGO721008 DWS720753:DWS721008 DMW720753:DMW721008 DDA720753:DDA721008 CTE720753:CTE721008 CJI720753:CJI721008 BZM720753:BZM721008 BPQ720753:BPQ721008 BFU720753:BFU721008 AVY720753:AVY721008 AMC720753:AMC721008 ACG720753:ACG721008 SK720753:SK721008 IO720753:IO721008 B720753:B721008 WVA655217:WVA655472 WLE655217:WLE655472 WBI655217:WBI655472 VRM655217:VRM655472 VHQ655217:VHQ655472 UXU655217:UXU655472 UNY655217:UNY655472 UEC655217:UEC655472 TUG655217:TUG655472 TKK655217:TKK655472 TAO655217:TAO655472 SQS655217:SQS655472 SGW655217:SGW655472 RXA655217:RXA655472 RNE655217:RNE655472 RDI655217:RDI655472 QTM655217:QTM655472 QJQ655217:QJQ655472 PZU655217:PZU655472 PPY655217:PPY655472 PGC655217:PGC655472 OWG655217:OWG655472 OMK655217:OMK655472 OCO655217:OCO655472 NSS655217:NSS655472 NIW655217:NIW655472 MZA655217:MZA655472 MPE655217:MPE655472 MFI655217:MFI655472 LVM655217:LVM655472 LLQ655217:LLQ655472 LBU655217:LBU655472 KRY655217:KRY655472 KIC655217:KIC655472 JYG655217:JYG655472 JOK655217:JOK655472 JEO655217:JEO655472 IUS655217:IUS655472 IKW655217:IKW655472 IBA655217:IBA655472 HRE655217:HRE655472 HHI655217:HHI655472 GXM655217:GXM655472 GNQ655217:GNQ655472 GDU655217:GDU655472 FTY655217:FTY655472 FKC655217:FKC655472 FAG655217:FAG655472 EQK655217:EQK655472 EGO655217:EGO655472 DWS655217:DWS655472 DMW655217:DMW655472 DDA655217:DDA655472 CTE655217:CTE655472 CJI655217:CJI655472 BZM655217:BZM655472 BPQ655217:BPQ655472 BFU655217:BFU655472 AVY655217:AVY655472 AMC655217:AMC655472 ACG655217:ACG655472 SK655217:SK655472 IO655217:IO655472 B655217:B655472 WVA589681:WVA589936 WLE589681:WLE589936 WBI589681:WBI589936 VRM589681:VRM589936 VHQ589681:VHQ589936 UXU589681:UXU589936 UNY589681:UNY589936 UEC589681:UEC589936 TUG589681:TUG589936 TKK589681:TKK589936 TAO589681:TAO589936 SQS589681:SQS589936 SGW589681:SGW589936 RXA589681:RXA589936 RNE589681:RNE589936 RDI589681:RDI589936 QTM589681:QTM589936 QJQ589681:QJQ589936 PZU589681:PZU589936 PPY589681:PPY589936 PGC589681:PGC589936 OWG589681:OWG589936 OMK589681:OMK589936 OCO589681:OCO589936 NSS589681:NSS589936 NIW589681:NIW589936 MZA589681:MZA589936 MPE589681:MPE589936 MFI589681:MFI589936 LVM589681:LVM589936 LLQ589681:LLQ589936 LBU589681:LBU589936 KRY589681:KRY589936 KIC589681:KIC589936 JYG589681:JYG589936 JOK589681:JOK589936 JEO589681:JEO589936 IUS589681:IUS589936 IKW589681:IKW589936 IBA589681:IBA589936 HRE589681:HRE589936 HHI589681:HHI589936 GXM589681:GXM589936 GNQ589681:GNQ589936 GDU589681:GDU589936 FTY589681:FTY589936 FKC589681:FKC589936 FAG589681:FAG589936 EQK589681:EQK589936 EGO589681:EGO589936 DWS589681:DWS589936 DMW589681:DMW589936 DDA589681:DDA589936 CTE589681:CTE589936 CJI589681:CJI589936 BZM589681:BZM589936 BPQ589681:BPQ589936 BFU589681:BFU589936 AVY589681:AVY589936 AMC589681:AMC589936 ACG589681:ACG589936 SK589681:SK589936 IO589681:IO589936 B589681:B589936 WVA524145:WVA524400 WLE524145:WLE524400 WBI524145:WBI524400 VRM524145:VRM524400 VHQ524145:VHQ524400 UXU524145:UXU524400 UNY524145:UNY524400 UEC524145:UEC524400 TUG524145:TUG524400 TKK524145:TKK524400 TAO524145:TAO524400 SQS524145:SQS524400 SGW524145:SGW524400 RXA524145:RXA524400 RNE524145:RNE524400 RDI524145:RDI524400 QTM524145:QTM524400 QJQ524145:QJQ524400 PZU524145:PZU524400 PPY524145:PPY524400 PGC524145:PGC524400 OWG524145:OWG524400 OMK524145:OMK524400 OCO524145:OCO524400 NSS524145:NSS524400 NIW524145:NIW524400 MZA524145:MZA524400 MPE524145:MPE524400 MFI524145:MFI524400 LVM524145:LVM524400 LLQ524145:LLQ524400 LBU524145:LBU524400 KRY524145:KRY524400 KIC524145:KIC524400 JYG524145:JYG524400 JOK524145:JOK524400 JEO524145:JEO524400 IUS524145:IUS524400 IKW524145:IKW524400 IBA524145:IBA524400 HRE524145:HRE524400 HHI524145:HHI524400 GXM524145:GXM524400 GNQ524145:GNQ524400 GDU524145:GDU524400 FTY524145:FTY524400 FKC524145:FKC524400 FAG524145:FAG524400 EQK524145:EQK524400 EGO524145:EGO524400 DWS524145:DWS524400 DMW524145:DMW524400 DDA524145:DDA524400 CTE524145:CTE524400 CJI524145:CJI524400 BZM524145:BZM524400 BPQ524145:BPQ524400 BFU524145:BFU524400 AVY524145:AVY524400 AMC524145:AMC524400 ACG524145:ACG524400 SK524145:SK524400 IO524145:IO524400 B524145:B524400 WVA458609:WVA458864 WLE458609:WLE458864 WBI458609:WBI458864 VRM458609:VRM458864 VHQ458609:VHQ458864 UXU458609:UXU458864 UNY458609:UNY458864 UEC458609:UEC458864 TUG458609:TUG458864 TKK458609:TKK458864 TAO458609:TAO458864 SQS458609:SQS458864 SGW458609:SGW458864 RXA458609:RXA458864 RNE458609:RNE458864 RDI458609:RDI458864 QTM458609:QTM458864 QJQ458609:QJQ458864 PZU458609:PZU458864 PPY458609:PPY458864 PGC458609:PGC458864 OWG458609:OWG458864 OMK458609:OMK458864 OCO458609:OCO458864 NSS458609:NSS458864 NIW458609:NIW458864 MZA458609:MZA458864 MPE458609:MPE458864 MFI458609:MFI458864 LVM458609:LVM458864 LLQ458609:LLQ458864 LBU458609:LBU458864 KRY458609:KRY458864 KIC458609:KIC458864 JYG458609:JYG458864 JOK458609:JOK458864 JEO458609:JEO458864 IUS458609:IUS458864 IKW458609:IKW458864 IBA458609:IBA458864 HRE458609:HRE458864 HHI458609:HHI458864 GXM458609:GXM458864 GNQ458609:GNQ458864 GDU458609:GDU458864 FTY458609:FTY458864 FKC458609:FKC458864 FAG458609:FAG458864 EQK458609:EQK458864 EGO458609:EGO458864 DWS458609:DWS458864 DMW458609:DMW458864 DDA458609:DDA458864 CTE458609:CTE458864 CJI458609:CJI458864 BZM458609:BZM458864 BPQ458609:BPQ458864 BFU458609:BFU458864 AVY458609:AVY458864 AMC458609:AMC458864 ACG458609:ACG458864 SK458609:SK458864 IO458609:IO458864 B458609:B458864 WVA393073:WVA393328 WLE393073:WLE393328 WBI393073:WBI393328 VRM393073:VRM393328 VHQ393073:VHQ393328 UXU393073:UXU393328 UNY393073:UNY393328 UEC393073:UEC393328 TUG393073:TUG393328 TKK393073:TKK393328 TAO393073:TAO393328 SQS393073:SQS393328 SGW393073:SGW393328 RXA393073:RXA393328 RNE393073:RNE393328 RDI393073:RDI393328 QTM393073:QTM393328 QJQ393073:QJQ393328 PZU393073:PZU393328 PPY393073:PPY393328 PGC393073:PGC393328 OWG393073:OWG393328 OMK393073:OMK393328 OCO393073:OCO393328 NSS393073:NSS393328 NIW393073:NIW393328 MZA393073:MZA393328 MPE393073:MPE393328 MFI393073:MFI393328 LVM393073:LVM393328 LLQ393073:LLQ393328 LBU393073:LBU393328 KRY393073:KRY393328 KIC393073:KIC393328 JYG393073:JYG393328 JOK393073:JOK393328 JEO393073:JEO393328 IUS393073:IUS393328 IKW393073:IKW393328 IBA393073:IBA393328 HRE393073:HRE393328 HHI393073:HHI393328 GXM393073:GXM393328 GNQ393073:GNQ393328 GDU393073:GDU393328 FTY393073:FTY393328 FKC393073:FKC393328 FAG393073:FAG393328 EQK393073:EQK393328 EGO393073:EGO393328 DWS393073:DWS393328 DMW393073:DMW393328 DDA393073:DDA393328 CTE393073:CTE393328 CJI393073:CJI393328 BZM393073:BZM393328 BPQ393073:BPQ393328 BFU393073:BFU393328 AVY393073:AVY393328 AMC393073:AMC393328 ACG393073:ACG393328 SK393073:SK393328 IO393073:IO393328 B393073:B393328 WVA327537:WVA327792 WLE327537:WLE327792 WBI327537:WBI327792 VRM327537:VRM327792 VHQ327537:VHQ327792 UXU327537:UXU327792 UNY327537:UNY327792 UEC327537:UEC327792 TUG327537:TUG327792 TKK327537:TKK327792 TAO327537:TAO327792 SQS327537:SQS327792 SGW327537:SGW327792 RXA327537:RXA327792 RNE327537:RNE327792 RDI327537:RDI327792 QTM327537:QTM327792 QJQ327537:QJQ327792 PZU327537:PZU327792 PPY327537:PPY327792 PGC327537:PGC327792 OWG327537:OWG327792 OMK327537:OMK327792 OCO327537:OCO327792 NSS327537:NSS327792 NIW327537:NIW327792 MZA327537:MZA327792 MPE327537:MPE327792 MFI327537:MFI327792 LVM327537:LVM327792 LLQ327537:LLQ327792 LBU327537:LBU327792 KRY327537:KRY327792 KIC327537:KIC327792 JYG327537:JYG327792 JOK327537:JOK327792 JEO327537:JEO327792 IUS327537:IUS327792 IKW327537:IKW327792 IBA327537:IBA327792 HRE327537:HRE327792 HHI327537:HHI327792 GXM327537:GXM327792 GNQ327537:GNQ327792 GDU327537:GDU327792 FTY327537:FTY327792 FKC327537:FKC327792 FAG327537:FAG327792 EQK327537:EQK327792 EGO327537:EGO327792 DWS327537:DWS327792 DMW327537:DMW327792 DDA327537:DDA327792 CTE327537:CTE327792 CJI327537:CJI327792 BZM327537:BZM327792 BPQ327537:BPQ327792 BFU327537:BFU327792 AVY327537:AVY327792 AMC327537:AMC327792 ACG327537:ACG327792 SK327537:SK327792 IO327537:IO327792 B327537:B327792 WVA262001:WVA262256 WLE262001:WLE262256 WBI262001:WBI262256 VRM262001:VRM262256 VHQ262001:VHQ262256 UXU262001:UXU262256 UNY262001:UNY262256 UEC262001:UEC262256 TUG262001:TUG262256 TKK262001:TKK262256 TAO262001:TAO262256 SQS262001:SQS262256 SGW262001:SGW262256 RXA262001:RXA262256 RNE262001:RNE262256 RDI262001:RDI262256 QTM262001:QTM262256 QJQ262001:QJQ262256 PZU262001:PZU262256 PPY262001:PPY262256 PGC262001:PGC262256 OWG262001:OWG262256 OMK262001:OMK262256 OCO262001:OCO262256 NSS262001:NSS262256 NIW262001:NIW262256 MZA262001:MZA262256 MPE262001:MPE262256 MFI262001:MFI262256 LVM262001:LVM262256 LLQ262001:LLQ262256 LBU262001:LBU262256 KRY262001:KRY262256 KIC262001:KIC262256 JYG262001:JYG262256 JOK262001:JOK262256 JEO262001:JEO262256 IUS262001:IUS262256 IKW262001:IKW262256 IBA262001:IBA262256 HRE262001:HRE262256 HHI262001:HHI262256 GXM262001:GXM262256 GNQ262001:GNQ262256 GDU262001:GDU262256 FTY262001:FTY262256 FKC262001:FKC262256 FAG262001:FAG262256 EQK262001:EQK262256 EGO262001:EGO262256 DWS262001:DWS262256 DMW262001:DMW262256 DDA262001:DDA262256 CTE262001:CTE262256 CJI262001:CJI262256 BZM262001:BZM262256 BPQ262001:BPQ262256 BFU262001:BFU262256 AVY262001:AVY262256 AMC262001:AMC262256 ACG262001:ACG262256 SK262001:SK262256 IO262001:IO262256 B262001:B262256 WVA196465:WVA196720 WLE196465:WLE196720 WBI196465:WBI196720 VRM196465:VRM196720 VHQ196465:VHQ196720 UXU196465:UXU196720 UNY196465:UNY196720 UEC196465:UEC196720 TUG196465:TUG196720 TKK196465:TKK196720 TAO196465:TAO196720 SQS196465:SQS196720 SGW196465:SGW196720 RXA196465:RXA196720 RNE196465:RNE196720 RDI196465:RDI196720 QTM196465:QTM196720 QJQ196465:QJQ196720 PZU196465:PZU196720 PPY196465:PPY196720 PGC196465:PGC196720 OWG196465:OWG196720 OMK196465:OMK196720 OCO196465:OCO196720 NSS196465:NSS196720 NIW196465:NIW196720 MZA196465:MZA196720 MPE196465:MPE196720 MFI196465:MFI196720 LVM196465:LVM196720 LLQ196465:LLQ196720 LBU196465:LBU196720 KRY196465:KRY196720 KIC196465:KIC196720 JYG196465:JYG196720 JOK196465:JOK196720 JEO196465:JEO196720 IUS196465:IUS196720 IKW196465:IKW196720 IBA196465:IBA196720 HRE196465:HRE196720 HHI196465:HHI196720 GXM196465:GXM196720 GNQ196465:GNQ196720 GDU196465:GDU196720 FTY196465:FTY196720 FKC196465:FKC196720 FAG196465:FAG196720 EQK196465:EQK196720 EGO196465:EGO196720 DWS196465:DWS196720 DMW196465:DMW196720 DDA196465:DDA196720 CTE196465:CTE196720 CJI196465:CJI196720 BZM196465:BZM196720 BPQ196465:BPQ196720 BFU196465:BFU196720 AVY196465:AVY196720 AMC196465:AMC196720 ACG196465:ACG196720 SK196465:SK196720 IO196465:IO196720 B196465:B196720 WVA130929:WVA131184 WLE130929:WLE131184 WBI130929:WBI131184 VRM130929:VRM131184 VHQ130929:VHQ131184 UXU130929:UXU131184 UNY130929:UNY131184 UEC130929:UEC131184 TUG130929:TUG131184 TKK130929:TKK131184 TAO130929:TAO131184 SQS130929:SQS131184 SGW130929:SGW131184 RXA130929:RXA131184 RNE130929:RNE131184 RDI130929:RDI131184 QTM130929:QTM131184 QJQ130929:QJQ131184 PZU130929:PZU131184 PPY130929:PPY131184 PGC130929:PGC131184 OWG130929:OWG131184 OMK130929:OMK131184 OCO130929:OCO131184 NSS130929:NSS131184 NIW130929:NIW131184 MZA130929:MZA131184 MPE130929:MPE131184 MFI130929:MFI131184 LVM130929:LVM131184 LLQ130929:LLQ131184 LBU130929:LBU131184 KRY130929:KRY131184 KIC130929:KIC131184 JYG130929:JYG131184 JOK130929:JOK131184 JEO130929:JEO131184 IUS130929:IUS131184 IKW130929:IKW131184 IBA130929:IBA131184 HRE130929:HRE131184 HHI130929:HHI131184 GXM130929:GXM131184 GNQ130929:GNQ131184 GDU130929:GDU131184 FTY130929:FTY131184 FKC130929:FKC131184 FAG130929:FAG131184 EQK130929:EQK131184 EGO130929:EGO131184 DWS130929:DWS131184 DMW130929:DMW131184 DDA130929:DDA131184 CTE130929:CTE131184 CJI130929:CJI131184 BZM130929:BZM131184 BPQ130929:BPQ131184 BFU130929:BFU131184 AVY130929:AVY131184 AMC130929:AMC131184 ACG130929:ACG131184 SK130929:SK131184 IO130929:IO131184 B130929:B131184 WVA65393:WVA65648 WLE65393:WLE65648 WBI65393:WBI65648 VRM65393:VRM65648 VHQ65393:VHQ65648 UXU65393:UXU65648 UNY65393:UNY65648 UEC65393:UEC65648 TUG65393:TUG65648 TKK65393:TKK65648 TAO65393:TAO65648 SQS65393:SQS65648 SGW65393:SGW65648 RXA65393:RXA65648 RNE65393:RNE65648 RDI65393:RDI65648 QTM65393:QTM65648 QJQ65393:QJQ65648 PZU65393:PZU65648 PPY65393:PPY65648 PGC65393:PGC65648 OWG65393:OWG65648 OMK65393:OMK65648 OCO65393:OCO65648 NSS65393:NSS65648 NIW65393:NIW65648 MZA65393:MZA65648 MPE65393:MPE65648 MFI65393:MFI65648 LVM65393:LVM65648 LLQ65393:LLQ65648 LBU65393:LBU65648 KRY65393:KRY65648 KIC65393:KIC65648 JYG65393:JYG65648 JOK65393:JOK65648 JEO65393:JEO65648 IUS65393:IUS65648 IKW65393:IKW65648 IBA65393:IBA65648 HRE65393:HRE65648 HHI65393:HHI65648 GXM65393:GXM65648 GNQ65393:GNQ65648 GDU65393:GDU65648 FTY65393:FTY65648 FKC65393:FKC65648 FAG65393:FAG65648 EQK65393:EQK65648 EGO65393:EGO65648 DWS65393:DWS65648 DMW65393:DMW65648 DDA65393:DDA65648 CTE65393:CTE65648 CJI65393:CJI65648 BZM65393:BZM65648 BPQ65393:BPQ65648 BFU65393:BFU65648 AVY65393:AVY65648 AMC65393:AMC65648 ACG65393:ACG65648 SK65393:SK65648 IO65393:IO65648 B65393:B65648 WVY982897:WVY983127 WMC982897:WMC983127 WCG982897:WCG983127 VSK982897:VSK983127 VIO982897:VIO983127 UYS982897:UYS983127 UOW982897:UOW983127 UFA982897:UFA983127 TVE982897:TVE983127 TLI982897:TLI983127 TBM982897:TBM983127 SRQ982897:SRQ983127 SHU982897:SHU983127 RXY982897:RXY983127 ROC982897:ROC983127 REG982897:REG983127 QUK982897:QUK983127 QKO982897:QKO983127 QAS982897:QAS983127 PQW982897:PQW983127 PHA982897:PHA983127 OXE982897:OXE983127 ONI982897:ONI983127 ODM982897:ODM983127 NTQ982897:NTQ983127 NJU982897:NJU983127 MZY982897:MZY983127 MQC982897:MQC983127 MGG982897:MGG983127 LWK982897:LWK983127 LMO982897:LMO983127 LCS982897:LCS983127 KSW982897:KSW983127 KJA982897:KJA983127 JZE982897:JZE983127 JPI982897:JPI983127 JFM982897:JFM983127 IVQ982897:IVQ983127 ILU982897:ILU983127 IBY982897:IBY983127 HSC982897:HSC983127 HIG982897:HIG983127 GYK982897:GYK983127 GOO982897:GOO983127 GES982897:GES983127 FUW982897:FUW983127 FLA982897:FLA983127 FBE982897:FBE983127 ERI982897:ERI983127 EHM982897:EHM983127 DXQ982897:DXQ983127 DNU982897:DNU983127 DDY982897:DDY983127 CUC982897:CUC983127 CKG982897:CKG983127 CAK982897:CAK983127 BQO982897:BQO983127 BGS982897:BGS983127 AWW982897:AWW983127 ANA982897:ANA983127 ADE982897:ADE983127 TI982897:TI983127 JM982897:JM983127 AE982897:AE983127 WVY917361:WVY917591 WMC917361:WMC917591 WCG917361:WCG917591 VSK917361:VSK917591 VIO917361:VIO917591 UYS917361:UYS917591 UOW917361:UOW917591 UFA917361:UFA917591 TVE917361:TVE917591 TLI917361:TLI917591 TBM917361:TBM917591 SRQ917361:SRQ917591 SHU917361:SHU917591 RXY917361:RXY917591 ROC917361:ROC917591 REG917361:REG917591 QUK917361:QUK917591 QKO917361:QKO917591 QAS917361:QAS917591 PQW917361:PQW917591 PHA917361:PHA917591 OXE917361:OXE917591 ONI917361:ONI917591 ODM917361:ODM917591 NTQ917361:NTQ917591 NJU917361:NJU917591 MZY917361:MZY917591 MQC917361:MQC917591 MGG917361:MGG917591 LWK917361:LWK917591 LMO917361:LMO917591 LCS917361:LCS917591 KSW917361:KSW917591 KJA917361:KJA917591 JZE917361:JZE917591 JPI917361:JPI917591 JFM917361:JFM917591 IVQ917361:IVQ917591 ILU917361:ILU917591 IBY917361:IBY917591 HSC917361:HSC917591 HIG917361:HIG917591 GYK917361:GYK917591 GOO917361:GOO917591 GES917361:GES917591 FUW917361:FUW917591 FLA917361:FLA917591 FBE917361:FBE917591 ERI917361:ERI917591 EHM917361:EHM917591 DXQ917361:DXQ917591 DNU917361:DNU917591 DDY917361:DDY917591 CUC917361:CUC917591 CKG917361:CKG917591 CAK917361:CAK917591 BQO917361:BQO917591 BGS917361:BGS917591 AWW917361:AWW917591 ANA917361:ANA917591 ADE917361:ADE917591 TI917361:TI917591 JM917361:JM917591 AE917361:AE917591 WVY851825:WVY852055 WMC851825:WMC852055 WCG851825:WCG852055 VSK851825:VSK852055 VIO851825:VIO852055 UYS851825:UYS852055 UOW851825:UOW852055 UFA851825:UFA852055 TVE851825:TVE852055 TLI851825:TLI852055 TBM851825:TBM852055 SRQ851825:SRQ852055 SHU851825:SHU852055 RXY851825:RXY852055 ROC851825:ROC852055 REG851825:REG852055 QUK851825:QUK852055 QKO851825:QKO852055 QAS851825:QAS852055 PQW851825:PQW852055 PHA851825:PHA852055 OXE851825:OXE852055 ONI851825:ONI852055 ODM851825:ODM852055 NTQ851825:NTQ852055 NJU851825:NJU852055 MZY851825:MZY852055 MQC851825:MQC852055 MGG851825:MGG852055 LWK851825:LWK852055 LMO851825:LMO852055 LCS851825:LCS852055 KSW851825:KSW852055 KJA851825:KJA852055 JZE851825:JZE852055 JPI851825:JPI852055 JFM851825:JFM852055 IVQ851825:IVQ852055 ILU851825:ILU852055 IBY851825:IBY852055 HSC851825:HSC852055 HIG851825:HIG852055 GYK851825:GYK852055 GOO851825:GOO852055 GES851825:GES852055 FUW851825:FUW852055 FLA851825:FLA852055 FBE851825:FBE852055 ERI851825:ERI852055 EHM851825:EHM852055 DXQ851825:DXQ852055 DNU851825:DNU852055 DDY851825:DDY852055 CUC851825:CUC852055 CKG851825:CKG852055 CAK851825:CAK852055 BQO851825:BQO852055 BGS851825:BGS852055 AWW851825:AWW852055 ANA851825:ANA852055 ADE851825:ADE852055 TI851825:TI852055 JM851825:JM852055 AE851825:AE852055 WVY786289:WVY786519 WMC786289:WMC786519 WCG786289:WCG786519 VSK786289:VSK786519 VIO786289:VIO786519 UYS786289:UYS786519 UOW786289:UOW786519 UFA786289:UFA786519 TVE786289:TVE786519 TLI786289:TLI786519 TBM786289:TBM786519 SRQ786289:SRQ786519 SHU786289:SHU786519 RXY786289:RXY786519 ROC786289:ROC786519 REG786289:REG786519 QUK786289:QUK786519 QKO786289:QKO786519 QAS786289:QAS786519 PQW786289:PQW786519 PHA786289:PHA786519 OXE786289:OXE786519 ONI786289:ONI786519 ODM786289:ODM786519 NTQ786289:NTQ786519 NJU786289:NJU786519 MZY786289:MZY786519 MQC786289:MQC786519 MGG786289:MGG786519 LWK786289:LWK786519 LMO786289:LMO786519 LCS786289:LCS786519 KSW786289:KSW786519 KJA786289:KJA786519 JZE786289:JZE786519 JPI786289:JPI786519 JFM786289:JFM786519 IVQ786289:IVQ786519 ILU786289:ILU786519 IBY786289:IBY786519 HSC786289:HSC786519 HIG786289:HIG786519 GYK786289:GYK786519 GOO786289:GOO786519 GES786289:GES786519 FUW786289:FUW786519 FLA786289:FLA786519 FBE786289:FBE786519 ERI786289:ERI786519 EHM786289:EHM786519 DXQ786289:DXQ786519 DNU786289:DNU786519 DDY786289:DDY786519 CUC786289:CUC786519 CKG786289:CKG786519 CAK786289:CAK786519 BQO786289:BQO786519 BGS786289:BGS786519 AWW786289:AWW786519 ANA786289:ANA786519 ADE786289:ADE786519 TI786289:TI786519 JM786289:JM786519 AE786289:AE786519 WVY720753:WVY720983 WMC720753:WMC720983 WCG720753:WCG720983 VSK720753:VSK720983 VIO720753:VIO720983 UYS720753:UYS720983 UOW720753:UOW720983 UFA720753:UFA720983 TVE720753:TVE720983 TLI720753:TLI720983 TBM720753:TBM720983 SRQ720753:SRQ720983 SHU720753:SHU720983 RXY720753:RXY720983 ROC720753:ROC720983 REG720753:REG720983 QUK720753:QUK720983 QKO720753:QKO720983 QAS720753:QAS720983 PQW720753:PQW720983 PHA720753:PHA720983 OXE720753:OXE720983 ONI720753:ONI720983 ODM720753:ODM720983 NTQ720753:NTQ720983 NJU720753:NJU720983 MZY720753:MZY720983 MQC720753:MQC720983 MGG720753:MGG720983 LWK720753:LWK720983 LMO720753:LMO720983 LCS720753:LCS720983 KSW720753:KSW720983 KJA720753:KJA720983 JZE720753:JZE720983 JPI720753:JPI720983 JFM720753:JFM720983 IVQ720753:IVQ720983 ILU720753:ILU720983 IBY720753:IBY720983 HSC720753:HSC720983 HIG720753:HIG720983 GYK720753:GYK720983 GOO720753:GOO720983 GES720753:GES720983 FUW720753:FUW720983 FLA720753:FLA720983 FBE720753:FBE720983 ERI720753:ERI720983 EHM720753:EHM720983 DXQ720753:DXQ720983 DNU720753:DNU720983 DDY720753:DDY720983 CUC720753:CUC720983 CKG720753:CKG720983 CAK720753:CAK720983 BQO720753:BQO720983 BGS720753:BGS720983 AWW720753:AWW720983 ANA720753:ANA720983 ADE720753:ADE720983 TI720753:TI720983 JM720753:JM720983 AE720753:AE720983 WVY655217:WVY655447 WMC655217:WMC655447 WCG655217:WCG655447 VSK655217:VSK655447 VIO655217:VIO655447 UYS655217:UYS655447 UOW655217:UOW655447 UFA655217:UFA655447 TVE655217:TVE655447 TLI655217:TLI655447 TBM655217:TBM655447 SRQ655217:SRQ655447 SHU655217:SHU655447 RXY655217:RXY655447 ROC655217:ROC655447 REG655217:REG655447 QUK655217:QUK655447 QKO655217:QKO655447 QAS655217:QAS655447 PQW655217:PQW655447 PHA655217:PHA655447 OXE655217:OXE655447 ONI655217:ONI655447 ODM655217:ODM655447 NTQ655217:NTQ655447 NJU655217:NJU655447 MZY655217:MZY655447 MQC655217:MQC655447 MGG655217:MGG655447 LWK655217:LWK655447 LMO655217:LMO655447 LCS655217:LCS655447 KSW655217:KSW655447 KJA655217:KJA655447 JZE655217:JZE655447 JPI655217:JPI655447 JFM655217:JFM655447 IVQ655217:IVQ655447 ILU655217:ILU655447 IBY655217:IBY655447 HSC655217:HSC655447 HIG655217:HIG655447 GYK655217:GYK655447 GOO655217:GOO655447 GES655217:GES655447 FUW655217:FUW655447 FLA655217:FLA655447 FBE655217:FBE655447 ERI655217:ERI655447 EHM655217:EHM655447 DXQ655217:DXQ655447 DNU655217:DNU655447 DDY655217:DDY655447 CUC655217:CUC655447 CKG655217:CKG655447 CAK655217:CAK655447 BQO655217:BQO655447 BGS655217:BGS655447 AWW655217:AWW655447 ANA655217:ANA655447 ADE655217:ADE655447 TI655217:TI655447 JM655217:JM655447 AE655217:AE655447 WVY589681:WVY589911 WMC589681:WMC589911 WCG589681:WCG589911 VSK589681:VSK589911 VIO589681:VIO589911 UYS589681:UYS589911 UOW589681:UOW589911 UFA589681:UFA589911 TVE589681:TVE589911 TLI589681:TLI589911 TBM589681:TBM589911 SRQ589681:SRQ589911 SHU589681:SHU589911 RXY589681:RXY589911 ROC589681:ROC589911 REG589681:REG589911 QUK589681:QUK589911 QKO589681:QKO589911 QAS589681:QAS589911 PQW589681:PQW589911 PHA589681:PHA589911 OXE589681:OXE589911 ONI589681:ONI589911 ODM589681:ODM589911 NTQ589681:NTQ589911 NJU589681:NJU589911 MZY589681:MZY589911 MQC589681:MQC589911 MGG589681:MGG589911 LWK589681:LWK589911 LMO589681:LMO589911 LCS589681:LCS589911 KSW589681:KSW589911 KJA589681:KJA589911 JZE589681:JZE589911 JPI589681:JPI589911 JFM589681:JFM589911 IVQ589681:IVQ589911 ILU589681:ILU589911 IBY589681:IBY589911 HSC589681:HSC589911 HIG589681:HIG589911 GYK589681:GYK589911 GOO589681:GOO589911 GES589681:GES589911 FUW589681:FUW589911 FLA589681:FLA589911 FBE589681:FBE589911 ERI589681:ERI589911 EHM589681:EHM589911 DXQ589681:DXQ589911 DNU589681:DNU589911 DDY589681:DDY589911 CUC589681:CUC589911 CKG589681:CKG589911 CAK589681:CAK589911 BQO589681:BQO589911 BGS589681:BGS589911 AWW589681:AWW589911 ANA589681:ANA589911 ADE589681:ADE589911 TI589681:TI589911 JM589681:JM589911 AE589681:AE589911 WVY524145:WVY524375 WMC524145:WMC524375 WCG524145:WCG524375 VSK524145:VSK524375 VIO524145:VIO524375 UYS524145:UYS524375 UOW524145:UOW524375 UFA524145:UFA524375 TVE524145:TVE524375 TLI524145:TLI524375 TBM524145:TBM524375 SRQ524145:SRQ524375 SHU524145:SHU524375 RXY524145:RXY524375 ROC524145:ROC524375 REG524145:REG524375 QUK524145:QUK524375 QKO524145:QKO524375 QAS524145:QAS524375 PQW524145:PQW524375 PHA524145:PHA524375 OXE524145:OXE524375 ONI524145:ONI524375 ODM524145:ODM524375 NTQ524145:NTQ524375 NJU524145:NJU524375 MZY524145:MZY524375 MQC524145:MQC524375 MGG524145:MGG524375 LWK524145:LWK524375 LMO524145:LMO524375 LCS524145:LCS524375 KSW524145:KSW524375 KJA524145:KJA524375 JZE524145:JZE524375 JPI524145:JPI524375 JFM524145:JFM524375 IVQ524145:IVQ524375 ILU524145:ILU524375 IBY524145:IBY524375 HSC524145:HSC524375 HIG524145:HIG524375 GYK524145:GYK524375 GOO524145:GOO524375 GES524145:GES524375 FUW524145:FUW524375 FLA524145:FLA524375 FBE524145:FBE524375 ERI524145:ERI524375 EHM524145:EHM524375 DXQ524145:DXQ524375 DNU524145:DNU524375 DDY524145:DDY524375 CUC524145:CUC524375 CKG524145:CKG524375 CAK524145:CAK524375 BQO524145:BQO524375 BGS524145:BGS524375 AWW524145:AWW524375 ANA524145:ANA524375 ADE524145:ADE524375 TI524145:TI524375 JM524145:JM524375 AE524145:AE524375 WVY458609:WVY458839 WMC458609:WMC458839 WCG458609:WCG458839 VSK458609:VSK458839 VIO458609:VIO458839 UYS458609:UYS458839 UOW458609:UOW458839 UFA458609:UFA458839 TVE458609:TVE458839 TLI458609:TLI458839 TBM458609:TBM458839 SRQ458609:SRQ458839 SHU458609:SHU458839 RXY458609:RXY458839 ROC458609:ROC458839 REG458609:REG458839 QUK458609:QUK458839 QKO458609:QKO458839 QAS458609:QAS458839 PQW458609:PQW458839 PHA458609:PHA458839 OXE458609:OXE458839 ONI458609:ONI458839 ODM458609:ODM458839 NTQ458609:NTQ458839 NJU458609:NJU458839 MZY458609:MZY458839 MQC458609:MQC458839 MGG458609:MGG458839 LWK458609:LWK458839 LMO458609:LMO458839 LCS458609:LCS458839 KSW458609:KSW458839 KJA458609:KJA458839 JZE458609:JZE458839 JPI458609:JPI458839 JFM458609:JFM458839 IVQ458609:IVQ458839 ILU458609:ILU458839 IBY458609:IBY458839 HSC458609:HSC458839 HIG458609:HIG458839 GYK458609:GYK458839 GOO458609:GOO458839 GES458609:GES458839 FUW458609:FUW458839 FLA458609:FLA458839 FBE458609:FBE458839 ERI458609:ERI458839 EHM458609:EHM458839 DXQ458609:DXQ458839 DNU458609:DNU458839 DDY458609:DDY458839 CUC458609:CUC458839 CKG458609:CKG458839 CAK458609:CAK458839 BQO458609:BQO458839 BGS458609:BGS458839 AWW458609:AWW458839 ANA458609:ANA458839 ADE458609:ADE458839 TI458609:TI458839 JM458609:JM458839 AE458609:AE458839 WVY393073:WVY393303 WMC393073:WMC393303 WCG393073:WCG393303 VSK393073:VSK393303 VIO393073:VIO393303 UYS393073:UYS393303 UOW393073:UOW393303 UFA393073:UFA393303 TVE393073:TVE393303 TLI393073:TLI393303 TBM393073:TBM393303 SRQ393073:SRQ393303 SHU393073:SHU393303 RXY393073:RXY393303 ROC393073:ROC393303 REG393073:REG393303 QUK393073:QUK393303 QKO393073:QKO393303 QAS393073:QAS393303 PQW393073:PQW393303 PHA393073:PHA393303 OXE393073:OXE393303 ONI393073:ONI393303 ODM393073:ODM393303 NTQ393073:NTQ393303 NJU393073:NJU393303 MZY393073:MZY393303 MQC393073:MQC393303 MGG393073:MGG393303 LWK393073:LWK393303 LMO393073:LMO393303 LCS393073:LCS393303 KSW393073:KSW393303 KJA393073:KJA393303 JZE393073:JZE393303 JPI393073:JPI393303 JFM393073:JFM393303 IVQ393073:IVQ393303 ILU393073:ILU393303 IBY393073:IBY393303 HSC393073:HSC393303 HIG393073:HIG393303 GYK393073:GYK393303 GOO393073:GOO393303 GES393073:GES393303 FUW393073:FUW393303 FLA393073:FLA393303 FBE393073:FBE393303 ERI393073:ERI393303 EHM393073:EHM393303 DXQ393073:DXQ393303 DNU393073:DNU393303 DDY393073:DDY393303 CUC393073:CUC393303 CKG393073:CKG393303 CAK393073:CAK393303 BQO393073:BQO393303 BGS393073:BGS393303 AWW393073:AWW393303 ANA393073:ANA393303 ADE393073:ADE393303 TI393073:TI393303 JM393073:JM393303 AE393073:AE393303 WVY327537:WVY327767 WMC327537:WMC327767 WCG327537:WCG327767 VSK327537:VSK327767 VIO327537:VIO327767 UYS327537:UYS327767 UOW327537:UOW327767 UFA327537:UFA327767 TVE327537:TVE327767 TLI327537:TLI327767 TBM327537:TBM327767 SRQ327537:SRQ327767 SHU327537:SHU327767 RXY327537:RXY327767 ROC327537:ROC327767 REG327537:REG327767 QUK327537:QUK327767 QKO327537:QKO327767 QAS327537:QAS327767 PQW327537:PQW327767 PHA327537:PHA327767 OXE327537:OXE327767 ONI327537:ONI327767 ODM327537:ODM327767 NTQ327537:NTQ327767 NJU327537:NJU327767 MZY327537:MZY327767 MQC327537:MQC327767 MGG327537:MGG327767 LWK327537:LWK327767 LMO327537:LMO327767 LCS327537:LCS327767 KSW327537:KSW327767 KJA327537:KJA327767 JZE327537:JZE327767 JPI327537:JPI327767 JFM327537:JFM327767 IVQ327537:IVQ327767 ILU327537:ILU327767 IBY327537:IBY327767 HSC327537:HSC327767 HIG327537:HIG327767 GYK327537:GYK327767 GOO327537:GOO327767 GES327537:GES327767 FUW327537:FUW327767 FLA327537:FLA327767 FBE327537:FBE327767 ERI327537:ERI327767 EHM327537:EHM327767 DXQ327537:DXQ327767 DNU327537:DNU327767 DDY327537:DDY327767 CUC327537:CUC327767 CKG327537:CKG327767 CAK327537:CAK327767 BQO327537:BQO327767 BGS327537:BGS327767 AWW327537:AWW327767 ANA327537:ANA327767 ADE327537:ADE327767 TI327537:TI327767 JM327537:JM327767 AE327537:AE327767 WVY262001:WVY262231 WMC262001:WMC262231 WCG262001:WCG262231 VSK262001:VSK262231 VIO262001:VIO262231 UYS262001:UYS262231 UOW262001:UOW262231 UFA262001:UFA262231 TVE262001:TVE262231 TLI262001:TLI262231 TBM262001:TBM262231 SRQ262001:SRQ262231 SHU262001:SHU262231 RXY262001:RXY262231 ROC262001:ROC262231 REG262001:REG262231 QUK262001:QUK262231 QKO262001:QKO262231 QAS262001:QAS262231 PQW262001:PQW262231 PHA262001:PHA262231 OXE262001:OXE262231 ONI262001:ONI262231 ODM262001:ODM262231 NTQ262001:NTQ262231 NJU262001:NJU262231 MZY262001:MZY262231 MQC262001:MQC262231 MGG262001:MGG262231 LWK262001:LWK262231 LMO262001:LMO262231 LCS262001:LCS262231 KSW262001:KSW262231 KJA262001:KJA262231 JZE262001:JZE262231 JPI262001:JPI262231 JFM262001:JFM262231 IVQ262001:IVQ262231 ILU262001:ILU262231 IBY262001:IBY262231 HSC262001:HSC262231 HIG262001:HIG262231 GYK262001:GYK262231 GOO262001:GOO262231 GES262001:GES262231 FUW262001:FUW262231 FLA262001:FLA262231 FBE262001:FBE262231 ERI262001:ERI262231 EHM262001:EHM262231 DXQ262001:DXQ262231 DNU262001:DNU262231 DDY262001:DDY262231 CUC262001:CUC262231 CKG262001:CKG262231 CAK262001:CAK262231 BQO262001:BQO262231 BGS262001:BGS262231 AWW262001:AWW262231 ANA262001:ANA262231 ADE262001:ADE262231 TI262001:TI262231 JM262001:JM262231 AE262001:AE262231 WVY196465:WVY196695 WMC196465:WMC196695 WCG196465:WCG196695 VSK196465:VSK196695 VIO196465:VIO196695 UYS196465:UYS196695 UOW196465:UOW196695 UFA196465:UFA196695 TVE196465:TVE196695 TLI196465:TLI196695 TBM196465:TBM196695 SRQ196465:SRQ196695 SHU196465:SHU196695 RXY196465:RXY196695 ROC196465:ROC196695 REG196465:REG196695 QUK196465:QUK196695 QKO196465:QKO196695 QAS196465:QAS196695 PQW196465:PQW196695 PHA196465:PHA196695 OXE196465:OXE196695 ONI196465:ONI196695 ODM196465:ODM196695 NTQ196465:NTQ196695 NJU196465:NJU196695 MZY196465:MZY196695 MQC196465:MQC196695 MGG196465:MGG196695 LWK196465:LWK196695 LMO196465:LMO196695 LCS196465:LCS196695 KSW196465:KSW196695 KJA196465:KJA196695 JZE196465:JZE196695 JPI196465:JPI196695 JFM196465:JFM196695 IVQ196465:IVQ196695 ILU196465:ILU196695 IBY196465:IBY196695 HSC196465:HSC196695 HIG196465:HIG196695 GYK196465:GYK196695 GOO196465:GOO196695 GES196465:GES196695 FUW196465:FUW196695 FLA196465:FLA196695 FBE196465:FBE196695 ERI196465:ERI196695 EHM196465:EHM196695 DXQ196465:DXQ196695 DNU196465:DNU196695 DDY196465:DDY196695 CUC196465:CUC196695 CKG196465:CKG196695 CAK196465:CAK196695 BQO196465:BQO196695 BGS196465:BGS196695 AWW196465:AWW196695 ANA196465:ANA196695 ADE196465:ADE196695 TI196465:TI196695 JM196465:JM196695 AE196465:AE196695 WVY130929:WVY131159 WMC130929:WMC131159 WCG130929:WCG131159 VSK130929:VSK131159 VIO130929:VIO131159 UYS130929:UYS131159 UOW130929:UOW131159 UFA130929:UFA131159 TVE130929:TVE131159 TLI130929:TLI131159 TBM130929:TBM131159 SRQ130929:SRQ131159 SHU130929:SHU131159 RXY130929:RXY131159 ROC130929:ROC131159 REG130929:REG131159 QUK130929:QUK131159 QKO130929:QKO131159 QAS130929:QAS131159 PQW130929:PQW131159 PHA130929:PHA131159 OXE130929:OXE131159 ONI130929:ONI131159 ODM130929:ODM131159 NTQ130929:NTQ131159 NJU130929:NJU131159 MZY130929:MZY131159 MQC130929:MQC131159 MGG130929:MGG131159 LWK130929:LWK131159 LMO130929:LMO131159 LCS130929:LCS131159 KSW130929:KSW131159 KJA130929:KJA131159 JZE130929:JZE131159 JPI130929:JPI131159 JFM130929:JFM131159 IVQ130929:IVQ131159 ILU130929:ILU131159 IBY130929:IBY131159 HSC130929:HSC131159 HIG130929:HIG131159 GYK130929:GYK131159 GOO130929:GOO131159 GES130929:GES131159 FUW130929:FUW131159 FLA130929:FLA131159 FBE130929:FBE131159 ERI130929:ERI131159 EHM130929:EHM131159 DXQ130929:DXQ131159 DNU130929:DNU131159 DDY130929:DDY131159 CUC130929:CUC131159 CKG130929:CKG131159 CAK130929:CAK131159 BQO130929:BQO131159 BGS130929:BGS131159 AWW130929:AWW131159 ANA130929:ANA131159 ADE130929:ADE131159 TI130929:TI131159 JM130929:JM131159 AE130929:AE131159 WVY65393:WVY65623 WMC65393:WMC65623 WCG65393:WCG65623 VSK65393:VSK65623 VIO65393:VIO65623 UYS65393:UYS65623 UOW65393:UOW65623 UFA65393:UFA65623 TVE65393:TVE65623 TLI65393:TLI65623 TBM65393:TBM65623 SRQ65393:SRQ65623 SHU65393:SHU65623 RXY65393:RXY65623 ROC65393:ROC65623 REG65393:REG65623 QUK65393:QUK65623 QKO65393:QKO65623 QAS65393:QAS65623 PQW65393:PQW65623 PHA65393:PHA65623 OXE65393:OXE65623 ONI65393:ONI65623 ODM65393:ODM65623 NTQ65393:NTQ65623 NJU65393:NJU65623 MZY65393:MZY65623 MQC65393:MQC65623 MGG65393:MGG65623 LWK65393:LWK65623 LMO65393:LMO65623 LCS65393:LCS65623 KSW65393:KSW65623 KJA65393:KJA65623 JZE65393:JZE65623 JPI65393:JPI65623 JFM65393:JFM65623 IVQ65393:IVQ65623 ILU65393:ILU65623 IBY65393:IBY65623 HSC65393:HSC65623 HIG65393:HIG65623 GYK65393:GYK65623 GOO65393:GOO65623 GES65393:GES65623 FUW65393:FUW65623 FLA65393:FLA65623 FBE65393:FBE65623 ERI65393:ERI65623 EHM65393:EHM65623 DXQ65393:DXQ65623 DNU65393:DNU65623 DDY65393:DDY65623 CUC65393:CUC65623 CKG65393:CKG65623 CAK65393:CAK65623 BQO65393:BQO65623 BGS65393:BGS65623 AWW65393:AWW65623 ANA65393:ANA65623 ADE65393:ADE65623 TI65393:TI65623 JM65393:JM65623 AE65393:AE65623 R982897:S982897" xr:uid="{00000000-0002-0000-0100-000001000000}">
      <formula1>$A$3:$A$8</formula1>
    </dataValidation>
    <dataValidation type="list" allowBlank="1" showInputMessage="1" showErrorMessage="1" sqref="WLI982894 WBM982894 VRQ982894 VHU982894 UXY982894 UOC982894 UEG982894 TUK982894 TKO982894 TAS982894 SQW982894 SHA982894 RXE982894 RNI982894 RDM982894 QTQ982894 QJU982894 PZY982894 PQC982894 PGG982894 OWK982894 OMO982894 OCS982894 NSW982894 NJA982894 MZE982894 MPI982894 MFM982894 LVQ982894 LLU982894 LBY982894 KSC982894 KIG982894 JYK982894 JOO982894 JES982894 IUW982894 ILA982894 IBE982894 HRI982894 HHM982894 GXQ982894 GNU982894 GDY982894 FUC982894 FKG982894 FAK982894 EQO982894 EGS982894 DWW982894 DNA982894 DDE982894 CTI982894 CJM982894 BZQ982894 BPU982894 BFY982894 AWC982894 AMG982894 ACK982894 SO982894 IS982894 EQO6 WVE917358 WLI917358 WBM917358 VRQ917358 VHU917358 UXY917358 UOC917358 UEG917358 TUK917358 TKO917358 TAS917358 SQW917358 SHA917358 RXE917358 RNI917358 RDM917358 QTQ917358 QJU917358 PZY917358 PQC917358 PGG917358 OWK917358 OMO917358 OCS917358 NSW917358 NJA917358 MZE917358 MPI917358 MFM917358 LVQ917358 LLU917358 LBY917358 KSC917358 KIG917358 JYK917358 JOO917358 JES917358 IUW917358 ILA917358 IBE917358 HRI917358 HHM917358 GXQ917358 GNU917358 GDY917358 FUC917358 FKG917358 FAK917358 EQO917358 EGS917358 DWW917358 DNA917358 DDE917358 CTI917358 CJM917358 BZQ917358 BPU917358 BFY917358 AWC917358 AMG917358 ACK917358 SO917358 IS917358 EGS6 WVE851822 WLI851822 WBM851822 VRQ851822 VHU851822 UXY851822 UOC851822 UEG851822 TUK851822 TKO851822 TAS851822 SQW851822 SHA851822 RXE851822 RNI851822 RDM851822 QTQ851822 QJU851822 PZY851822 PQC851822 PGG851822 OWK851822 OMO851822 OCS851822 NSW851822 NJA851822 MZE851822 MPI851822 MFM851822 LVQ851822 LLU851822 LBY851822 KSC851822 KIG851822 JYK851822 JOO851822 JES851822 IUW851822 ILA851822 IBE851822 HRI851822 HHM851822 GXQ851822 GNU851822 GDY851822 FUC851822 FKG851822 FAK851822 EQO851822 EGS851822 DWW851822 DNA851822 DDE851822 CTI851822 CJM851822 BZQ851822 BPU851822 BFY851822 AWC851822 AMG851822 ACK851822 SO851822 IS851822 DWW6 WVE786286 WLI786286 WBM786286 VRQ786286 VHU786286 UXY786286 UOC786286 UEG786286 TUK786286 TKO786286 TAS786286 SQW786286 SHA786286 RXE786286 RNI786286 RDM786286 QTQ786286 QJU786286 PZY786286 PQC786286 PGG786286 OWK786286 OMO786286 OCS786286 NSW786286 NJA786286 MZE786286 MPI786286 MFM786286 LVQ786286 LLU786286 LBY786286 KSC786286 KIG786286 JYK786286 JOO786286 JES786286 IUW786286 ILA786286 IBE786286 HRI786286 HHM786286 GXQ786286 GNU786286 GDY786286 FUC786286 FKG786286 FAK786286 EQO786286 EGS786286 DWW786286 DNA786286 DDE786286 CTI786286 CJM786286 BZQ786286 BPU786286 BFY786286 AWC786286 AMG786286 ACK786286 SO786286 IS786286 DNA6 WVE720750 WLI720750 WBM720750 VRQ720750 VHU720750 UXY720750 UOC720750 UEG720750 TUK720750 TKO720750 TAS720750 SQW720750 SHA720750 RXE720750 RNI720750 RDM720750 QTQ720750 QJU720750 PZY720750 PQC720750 PGG720750 OWK720750 OMO720750 OCS720750 NSW720750 NJA720750 MZE720750 MPI720750 MFM720750 LVQ720750 LLU720750 LBY720750 KSC720750 KIG720750 JYK720750 JOO720750 JES720750 IUW720750 ILA720750 IBE720750 HRI720750 HHM720750 GXQ720750 GNU720750 GDY720750 FUC720750 FKG720750 FAK720750 EQO720750 EGS720750 DWW720750 DNA720750 DDE720750 CTI720750 CJM720750 BZQ720750 BPU720750 BFY720750 AWC720750 AMG720750 ACK720750 SO720750 IS720750 DDE6 WVE655214 WLI655214 WBM655214 VRQ655214 VHU655214 UXY655214 UOC655214 UEG655214 TUK655214 TKO655214 TAS655214 SQW655214 SHA655214 RXE655214 RNI655214 RDM655214 QTQ655214 QJU655214 PZY655214 PQC655214 PGG655214 OWK655214 OMO655214 OCS655214 NSW655214 NJA655214 MZE655214 MPI655214 MFM655214 LVQ655214 LLU655214 LBY655214 KSC655214 KIG655214 JYK655214 JOO655214 JES655214 IUW655214 ILA655214 IBE655214 HRI655214 HHM655214 GXQ655214 GNU655214 GDY655214 FUC655214 FKG655214 FAK655214 EQO655214 EGS655214 DWW655214 DNA655214 DDE655214 CTI655214 CJM655214 BZQ655214 BPU655214 BFY655214 AWC655214 AMG655214 ACK655214 SO655214 IS655214 CTI6 WVE589678 WLI589678 WBM589678 VRQ589678 VHU589678 UXY589678 UOC589678 UEG589678 TUK589678 TKO589678 TAS589678 SQW589678 SHA589678 RXE589678 RNI589678 RDM589678 QTQ589678 QJU589678 PZY589678 PQC589678 PGG589678 OWK589678 OMO589678 OCS589678 NSW589678 NJA589678 MZE589678 MPI589678 MFM589678 LVQ589678 LLU589678 LBY589678 KSC589678 KIG589678 JYK589678 JOO589678 JES589678 IUW589678 ILA589678 IBE589678 HRI589678 HHM589678 GXQ589678 GNU589678 GDY589678 FUC589678 FKG589678 FAK589678 EQO589678 EGS589678 DWW589678 DNA589678 DDE589678 CTI589678 CJM589678 BZQ589678 BPU589678 BFY589678 AWC589678 AMG589678 ACK589678 SO589678 IS589678 CJM6 WVE524142 WLI524142 WBM524142 VRQ524142 VHU524142 UXY524142 UOC524142 UEG524142 TUK524142 TKO524142 TAS524142 SQW524142 SHA524142 RXE524142 RNI524142 RDM524142 QTQ524142 QJU524142 PZY524142 PQC524142 PGG524142 OWK524142 OMO524142 OCS524142 NSW524142 NJA524142 MZE524142 MPI524142 MFM524142 LVQ524142 LLU524142 LBY524142 KSC524142 KIG524142 JYK524142 JOO524142 JES524142 IUW524142 ILA524142 IBE524142 HRI524142 HHM524142 GXQ524142 GNU524142 GDY524142 FUC524142 FKG524142 FAK524142 EQO524142 EGS524142 DWW524142 DNA524142 DDE524142 CTI524142 CJM524142 BZQ524142 BPU524142 BFY524142 AWC524142 AMG524142 ACK524142 SO524142 IS524142 BZQ6 WVE458606 WLI458606 WBM458606 VRQ458606 VHU458606 UXY458606 UOC458606 UEG458606 TUK458606 TKO458606 TAS458606 SQW458606 SHA458606 RXE458606 RNI458606 RDM458606 QTQ458606 QJU458606 PZY458606 PQC458606 PGG458606 OWK458606 OMO458606 OCS458606 NSW458606 NJA458606 MZE458606 MPI458606 MFM458606 LVQ458606 LLU458606 LBY458606 KSC458606 KIG458606 JYK458606 JOO458606 JES458606 IUW458606 ILA458606 IBE458606 HRI458606 HHM458606 GXQ458606 GNU458606 GDY458606 FUC458606 FKG458606 FAK458606 EQO458606 EGS458606 DWW458606 DNA458606 DDE458606 CTI458606 CJM458606 BZQ458606 BPU458606 BFY458606 AWC458606 AMG458606 ACK458606 SO458606 IS458606 BPU6 WVE393070 WLI393070 WBM393070 VRQ393070 VHU393070 UXY393070 UOC393070 UEG393070 TUK393070 TKO393070 TAS393070 SQW393070 SHA393070 RXE393070 RNI393070 RDM393070 QTQ393070 QJU393070 PZY393070 PQC393070 PGG393070 OWK393070 OMO393070 OCS393070 NSW393070 NJA393070 MZE393070 MPI393070 MFM393070 LVQ393070 LLU393070 LBY393070 KSC393070 KIG393070 JYK393070 JOO393070 JES393070 IUW393070 ILA393070 IBE393070 HRI393070 HHM393070 GXQ393070 GNU393070 GDY393070 FUC393070 FKG393070 FAK393070 EQO393070 EGS393070 DWW393070 DNA393070 DDE393070 CTI393070 CJM393070 BZQ393070 BPU393070 BFY393070 AWC393070 AMG393070 ACK393070 SO393070 IS393070 BFY6 WVE327534 WLI327534 WBM327534 VRQ327534 VHU327534 UXY327534 UOC327534 UEG327534 TUK327534 TKO327534 TAS327534 SQW327534 SHA327534 RXE327534 RNI327534 RDM327534 QTQ327534 QJU327534 PZY327534 PQC327534 PGG327534 OWK327534 OMO327534 OCS327534 NSW327534 NJA327534 MZE327534 MPI327534 MFM327534 LVQ327534 LLU327534 LBY327534 KSC327534 KIG327534 JYK327534 JOO327534 JES327534 IUW327534 ILA327534 IBE327534 HRI327534 HHM327534 GXQ327534 GNU327534 GDY327534 FUC327534 FKG327534 FAK327534 EQO327534 EGS327534 DWW327534 DNA327534 DDE327534 CTI327534 CJM327534 BZQ327534 BPU327534 BFY327534 AWC327534 AMG327534 ACK327534 SO327534 IS327534 AWC6 WVE261998 WLI261998 WBM261998 VRQ261998 VHU261998 UXY261998 UOC261998 UEG261998 TUK261998 TKO261998 TAS261998 SQW261998 SHA261998 RXE261998 RNI261998 RDM261998 QTQ261998 QJU261998 PZY261998 PQC261998 PGG261998 OWK261998 OMO261998 OCS261998 NSW261998 NJA261998 MZE261998 MPI261998 MFM261998 LVQ261998 LLU261998 LBY261998 KSC261998 KIG261998 JYK261998 JOO261998 JES261998 IUW261998 ILA261998 IBE261998 HRI261998 HHM261998 GXQ261998 GNU261998 GDY261998 FUC261998 FKG261998 FAK261998 EQO261998 EGS261998 DWW261998 DNA261998 DDE261998 CTI261998 CJM261998 BZQ261998 BPU261998 BFY261998 AWC261998 AMG261998 ACK261998 SO261998 IS261998 AMG6 WVE196462 WLI196462 WBM196462 VRQ196462 VHU196462 UXY196462 UOC196462 UEG196462 TUK196462 TKO196462 TAS196462 SQW196462 SHA196462 RXE196462 RNI196462 RDM196462 QTQ196462 QJU196462 PZY196462 PQC196462 PGG196462 OWK196462 OMO196462 OCS196462 NSW196462 NJA196462 MZE196462 MPI196462 MFM196462 LVQ196462 LLU196462 LBY196462 KSC196462 KIG196462 JYK196462 JOO196462 JES196462 IUW196462 ILA196462 IBE196462 HRI196462 HHM196462 GXQ196462 GNU196462 GDY196462 FUC196462 FKG196462 FAK196462 EQO196462 EGS196462 DWW196462 DNA196462 DDE196462 CTI196462 CJM196462 BZQ196462 BPU196462 BFY196462 AWC196462 AMG196462 ACK196462 SO196462 IS196462 ACK6 WVE130926 WLI130926 WBM130926 VRQ130926 VHU130926 UXY130926 UOC130926 UEG130926 TUK130926 TKO130926 TAS130926 SQW130926 SHA130926 RXE130926 RNI130926 RDM130926 QTQ130926 QJU130926 PZY130926 PQC130926 PGG130926 OWK130926 OMO130926 OCS130926 NSW130926 NJA130926 MZE130926 MPI130926 MFM130926 LVQ130926 LLU130926 LBY130926 KSC130926 KIG130926 JYK130926 JOO130926 JES130926 IUW130926 ILA130926 IBE130926 HRI130926 HHM130926 GXQ130926 GNU130926 GDY130926 FUC130926 FKG130926 FAK130926 EQO130926 EGS130926 DWW130926 DNA130926 DDE130926 CTI130926 CJM130926 BZQ130926 BPU130926 BFY130926 AWC130926 AMG130926 ACK130926 SO130926 IS130926 SO6 WVE65390 WLI65390 WBM65390 VRQ65390 VHU65390 UXY65390 UOC65390 UEG65390 TUK65390 TKO65390 TAS65390 SQW65390 SHA65390 RXE65390 RNI65390 RDM65390 QTQ65390 QJU65390 PZY65390 PQC65390 PGG65390 OWK65390 OMO65390 OCS65390 NSW65390 NJA65390 MZE65390 MPI65390 MFM65390 LVQ65390 LLU65390 LBY65390 KSC65390 KIG65390 JYK65390 JOO65390 JES65390 IUW65390 ILA65390 IBE65390 HRI65390 HHM65390 GXQ65390 GNU65390 GDY65390 FUC65390 FKG65390 FAK65390 EQO65390 EGS65390 DWW65390 DNA65390 DDE65390 CTI65390 CJM65390 BZQ65390 BPU65390 BFY65390 AWC65390 AMG65390 ACK65390 SO65390 IS65390 IS6 WVE6 WLI6 WBM6 VRQ6 VHU6 UXY6 UOC6 UEG6 TUK6 TKO6 TAS6 SQW6 SHA6 RXE6 RNI6 RDM6 QTQ6 QJU6 PZY6 PQC6 PGG6 OWK6 OMO6 OCS6 NSW6 NJA6 MZE6 MPI6 MFM6 LVQ6 LLU6 LBY6 KSC6 KIG6 JYK6 JOO6 JES6 IUW6 ILA6 IBE6 HRI6 HHM6 GXQ6 GNU6 GDY6 FUC6 FKG6 FAK6" xr:uid="{00000000-0002-0000-0100-00000D0C0000}">
      <formula1>$G$8:$G$8</formula1>
    </dataValidation>
    <dataValidation type="list" allowBlank="1" showInputMessage="1" showErrorMessage="1" sqref="E65390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IR65390 SN65390 ACJ65390 AMF65390 AWB65390 BFX65390 BPT65390 BZP65390 CJL65390 CTH65390 DDD65390 DMZ65390 DWV65390 EGR65390 EQN65390 FAJ65390 FKF65390 FUB65390 GDX65390 GNT65390 GXP65390 HHL65390 HRH65390 IBD65390 IKZ65390 IUV65390 JER65390 JON65390 JYJ65390 KIF65390 KSB65390 LBX65390 LLT65390 LVP65390 MFL65390 MPH65390 MZD65390 NIZ65390 NSV65390 OCR65390 OMN65390 OWJ65390 PGF65390 PQB65390 PZX65390 QJT65390 QTP65390 RDL65390 RNH65390 RXD65390 SGZ65390 SQV65390 TAR65390 TKN65390 TUJ65390 UEF65390 UOB65390 UXX65390 VHT65390 VRP65390 WBL65390 WLH65390 WVD65390 E130926 IR130926 SN130926 ACJ130926 AMF130926 AWB130926 BFX130926 BPT130926 BZP130926 CJL130926 CTH130926 DDD130926 DMZ130926 DWV130926 EGR130926 EQN130926 FAJ130926 FKF130926 FUB130926 GDX130926 GNT130926 GXP130926 HHL130926 HRH130926 IBD130926 IKZ130926 IUV130926 JER130926 JON130926 JYJ130926 KIF130926 KSB130926 LBX130926 LLT130926 LVP130926 MFL130926 MPH130926 MZD130926 NIZ130926 NSV130926 OCR130926 OMN130926 OWJ130926 PGF130926 PQB130926 PZX130926 QJT130926 QTP130926 RDL130926 RNH130926 RXD130926 SGZ130926 SQV130926 TAR130926 TKN130926 TUJ130926 UEF130926 UOB130926 UXX130926 VHT130926 VRP130926 WBL130926 WLH130926 WVD130926 E196462 IR196462 SN196462 ACJ196462 AMF196462 AWB196462 BFX196462 BPT196462 BZP196462 CJL196462 CTH196462 DDD196462 DMZ196462 DWV196462 EGR196462 EQN196462 FAJ196462 FKF196462 FUB196462 GDX196462 GNT196462 GXP196462 HHL196462 HRH196462 IBD196462 IKZ196462 IUV196462 JER196462 JON196462 JYJ196462 KIF196462 KSB196462 LBX196462 LLT196462 LVP196462 MFL196462 MPH196462 MZD196462 NIZ196462 NSV196462 OCR196462 OMN196462 OWJ196462 PGF196462 PQB196462 PZX196462 QJT196462 QTP196462 RDL196462 RNH196462 RXD196462 SGZ196462 SQV196462 TAR196462 TKN196462 TUJ196462 UEF196462 UOB196462 UXX196462 VHT196462 VRP196462 WBL196462 WLH196462 WVD196462 E261998 IR261998 SN261998 ACJ261998 AMF261998 AWB261998 BFX261998 BPT261998 BZP261998 CJL261998 CTH261998 DDD261998 DMZ261998 DWV261998 EGR261998 EQN261998 FAJ261998 FKF261998 FUB261998 GDX261998 GNT261998 GXP261998 HHL261998 HRH261998 IBD261998 IKZ261998 IUV261998 JER261998 JON261998 JYJ261998 KIF261998 KSB261998 LBX261998 LLT261998 LVP261998 MFL261998 MPH261998 MZD261998 NIZ261998 NSV261998 OCR261998 OMN261998 OWJ261998 PGF261998 PQB261998 PZX261998 QJT261998 QTP261998 RDL261998 RNH261998 RXD261998 SGZ261998 SQV261998 TAR261998 TKN261998 TUJ261998 UEF261998 UOB261998 UXX261998 VHT261998 VRP261998 WBL261998 WLH261998 WVD261998 E327534 IR327534 SN327534 ACJ327534 AMF327534 AWB327534 BFX327534 BPT327534 BZP327534 CJL327534 CTH327534 DDD327534 DMZ327534 DWV327534 EGR327534 EQN327534 FAJ327534 FKF327534 FUB327534 GDX327534 GNT327534 GXP327534 HHL327534 HRH327534 IBD327534 IKZ327534 IUV327534 JER327534 JON327534 JYJ327534 KIF327534 KSB327534 LBX327534 LLT327534 LVP327534 MFL327534 MPH327534 MZD327534 NIZ327534 NSV327534 OCR327534 OMN327534 OWJ327534 PGF327534 PQB327534 PZX327534 QJT327534 QTP327534 RDL327534 RNH327534 RXD327534 SGZ327534 SQV327534 TAR327534 TKN327534 TUJ327534 UEF327534 UOB327534 UXX327534 VHT327534 VRP327534 WBL327534 WLH327534 WVD327534 E393070 IR393070 SN393070 ACJ393070 AMF393070 AWB393070 BFX393070 BPT393070 BZP393070 CJL393070 CTH393070 DDD393070 DMZ393070 DWV393070 EGR393070 EQN393070 FAJ393070 FKF393070 FUB393070 GDX393070 GNT393070 GXP393070 HHL393070 HRH393070 IBD393070 IKZ393070 IUV393070 JER393070 JON393070 JYJ393070 KIF393070 KSB393070 LBX393070 LLT393070 LVP393070 MFL393070 MPH393070 MZD393070 NIZ393070 NSV393070 OCR393070 OMN393070 OWJ393070 PGF393070 PQB393070 PZX393070 QJT393070 QTP393070 RDL393070 RNH393070 RXD393070 SGZ393070 SQV393070 TAR393070 TKN393070 TUJ393070 UEF393070 UOB393070 UXX393070 VHT393070 VRP393070 WBL393070 WLH393070 WVD393070 E458606 IR458606 SN458606 ACJ458606 AMF458606 AWB458606 BFX458606 BPT458606 BZP458606 CJL458606 CTH458606 DDD458606 DMZ458606 DWV458606 EGR458606 EQN458606 FAJ458606 FKF458606 FUB458606 GDX458606 GNT458606 GXP458606 HHL458606 HRH458606 IBD458606 IKZ458606 IUV458606 JER458606 JON458606 JYJ458606 KIF458606 KSB458606 LBX458606 LLT458606 LVP458606 MFL458606 MPH458606 MZD458606 NIZ458606 NSV458606 OCR458606 OMN458606 OWJ458606 PGF458606 PQB458606 PZX458606 QJT458606 QTP458606 RDL458606 RNH458606 RXD458606 SGZ458606 SQV458606 TAR458606 TKN458606 TUJ458606 UEF458606 UOB458606 UXX458606 VHT458606 VRP458606 WBL458606 WLH458606 WVD458606 E524142 IR524142 SN524142 ACJ524142 AMF524142 AWB524142 BFX524142 BPT524142 BZP524142 CJL524142 CTH524142 DDD524142 DMZ524142 DWV524142 EGR524142 EQN524142 FAJ524142 FKF524142 FUB524142 GDX524142 GNT524142 GXP524142 HHL524142 HRH524142 IBD524142 IKZ524142 IUV524142 JER524142 JON524142 JYJ524142 KIF524142 KSB524142 LBX524142 LLT524142 LVP524142 MFL524142 MPH524142 MZD524142 NIZ524142 NSV524142 OCR524142 OMN524142 OWJ524142 PGF524142 PQB524142 PZX524142 QJT524142 QTP524142 RDL524142 RNH524142 RXD524142 SGZ524142 SQV524142 TAR524142 TKN524142 TUJ524142 UEF524142 UOB524142 UXX524142 VHT524142 VRP524142 WBL524142 WLH524142 WVD524142 E589678 IR589678 SN589678 ACJ589678 AMF589678 AWB589678 BFX589678 BPT589678 BZP589678 CJL589678 CTH589678 DDD589678 DMZ589678 DWV589678 EGR589678 EQN589678 FAJ589678 FKF589678 FUB589678 GDX589678 GNT589678 GXP589678 HHL589678 HRH589678 IBD589678 IKZ589678 IUV589678 JER589678 JON589678 JYJ589678 KIF589678 KSB589678 LBX589678 LLT589678 LVP589678 MFL589678 MPH589678 MZD589678 NIZ589678 NSV589678 OCR589678 OMN589678 OWJ589678 PGF589678 PQB589678 PZX589678 QJT589678 QTP589678 RDL589678 RNH589678 RXD589678 SGZ589678 SQV589678 TAR589678 TKN589678 TUJ589678 UEF589678 UOB589678 UXX589678 VHT589678 VRP589678 WBL589678 WLH589678 WVD589678 E655214 IR655214 SN655214 ACJ655214 AMF655214 AWB655214 BFX655214 BPT655214 BZP655214 CJL655214 CTH655214 DDD655214 DMZ655214 DWV655214 EGR655214 EQN655214 FAJ655214 FKF655214 FUB655214 GDX655214 GNT655214 GXP655214 HHL655214 HRH655214 IBD655214 IKZ655214 IUV655214 JER655214 JON655214 JYJ655214 KIF655214 KSB655214 LBX655214 LLT655214 LVP655214 MFL655214 MPH655214 MZD655214 NIZ655214 NSV655214 OCR655214 OMN655214 OWJ655214 PGF655214 PQB655214 PZX655214 QJT655214 QTP655214 RDL655214 RNH655214 RXD655214 SGZ655214 SQV655214 TAR655214 TKN655214 TUJ655214 UEF655214 UOB655214 UXX655214 VHT655214 VRP655214 WBL655214 WLH655214 WVD655214 E720750 IR720750 SN720750 ACJ720750 AMF720750 AWB720750 BFX720750 BPT720750 BZP720750 CJL720750 CTH720750 DDD720750 DMZ720750 DWV720750 EGR720750 EQN720750 FAJ720750 FKF720750 FUB720750 GDX720750 GNT720750 GXP720750 HHL720750 HRH720750 IBD720750 IKZ720750 IUV720750 JER720750 JON720750 JYJ720750 KIF720750 KSB720750 LBX720750 LLT720750 LVP720750 MFL720750 MPH720750 MZD720750 NIZ720750 NSV720750 OCR720750 OMN720750 OWJ720750 PGF720750 PQB720750 PZX720750 QJT720750 QTP720750 RDL720750 RNH720750 RXD720750 SGZ720750 SQV720750 TAR720750 TKN720750 TUJ720750 UEF720750 UOB720750 UXX720750 VHT720750 VRP720750 WBL720750 WLH720750 WVD720750 E786286 IR786286 SN786286 ACJ786286 AMF786286 AWB786286 BFX786286 BPT786286 BZP786286 CJL786286 CTH786286 DDD786286 DMZ786286 DWV786286 EGR786286 EQN786286 FAJ786286 FKF786286 FUB786286 GDX786286 GNT786286 GXP786286 HHL786286 HRH786286 IBD786286 IKZ786286 IUV786286 JER786286 JON786286 JYJ786286 KIF786286 KSB786286 LBX786286 LLT786286 LVP786286 MFL786286 MPH786286 MZD786286 NIZ786286 NSV786286 OCR786286 OMN786286 OWJ786286 PGF786286 PQB786286 PZX786286 QJT786286 QTP786286 RDL786286 RNH786286 RXD786286 SGZ786286 SQV786286 TAR786286 TKN786286 TUJ786286 UEF786286 UOB786286 UXX786286 VHT786286 VRP786286 WBL786286 WLH786286 WVD786286 E851822 IR851822 SN851822 ACJ851822 AMF851822 AWB851822 BFX851822 BPT851822 BZP851822 CJL851822 CTH851822 DDD851822 DMZ851822 DWV851822 EGR851822 EQN851822 FAJ851822 FKF851822 FUB851822 GDX851822 GNT851822 GXP851822 HHL851822 HRH851822 IBD851822 IKZ851822 IUV851822 JER851822 JON851822 JYJ851822 KIF851822 KSB851822 LBX851822 LLT851822 LVP851822 MFL851822 MPH851822 MZD851822 NIZ851822 NSV851822 OCR851822 OMN851822 OWJ851822 PGF851822 PQB851822 PZX851822 QJT851822 QTP851822 RDL851822 RNH851822 RXD851822 SGZ851822 SQV851822 TAR851822 TKN851822 TUJ851822 UEF851822 UOB851822 UXX851822 VHT851822 VRP851822 WBL851822 WLH851822 WVD851822 E917358 IR917358 SN917358 ACJ917358 AMF917358 AWB917358 BFX917358 BPT917358 BZP917358 CJL917358 CTH917358 DDD917358 DMZ917358 DWV917358 EGR917358 EQN917358 FAJ917358 FKF917358 FUB917358 GDX917358 GNT917358 GXP917358 HHL917358 HRH917358 IBD917358 IKZ917358 IUV917358 JER917358 JON917358 JYJ917358 KIF917358 KSB917358 LBX917358 LLT917358 LVP917358 MFL917358 MPH917358 MZD917358 NIZ917358 NSV917358 OCR917358 OMN917358 OWJ917358 PGF917358 PQB917358 PZX917358 QJT917358 QTP917358 RDL917358 RNH917358 RXD917358 SGZ917358 SQV917358 TAR917358 TKN917358 TUJ917358 UEF917358 UOB917358 UXX917358 VHT917358 VRP917358 WBL917358 WLH917358 WVD917358 E982894 IR982894 SN982894 ACJ982894 AMF982894 AWB982894 BFX982894 BPT982894 BZP982894 CJL982894 CTH982894 DDD982894 DMZ982894 DWV982894 EGR982894 EQN982894 FAJ982894 FKF982894 FUB982894 GDX982894 GNT982894 GXP982894 HHL982894 HRH982894 IBD982894 IKZ982894 IUV982894 JER982894 JON982894 JYJ982894 KIF982894 KSB982894 LBX982894 LLT982894 LVP982894 MFL982894 MPH982894 MZD982894 NIZ982894 NSV982894 OCR982894 OMN982894 OWJ982894 PGF982894 PQB982894 PZX982894 QJT982894 QTP982894 RDL982894 RNH982894 RXD982894 SGZ982894 SQV982894 TAR982894 TKN982894 TUJ982894 UEF982894 UOB982894 UXX982894 VHT982894 VRP982894 WBL982894 WLH982894" xr:uid="{00000000-0002-0000-0100-0000FC0F0000}">
      <formula1>#REF!</formula1>
    </dataValidation>
    <dataValidation type="list" allowBlank="1" showInputMessage="1" showErrorMessage="1" sqref="QKE982897:QKE983239 QAI982897:QAI983239 PQM982897:PQM983239 PGQ982897:PGQ983239 OWU982897:OWU983239 OMY982897:OMY983239 ODC982897:ODC983239 NTG982897:NTG983239 NJK982897:NJK983239 MZO982897:MZO983239 MPS982897:MPS983239 MFW982897:MFW983239 LWA982897:LWA983239 LME982897:LME983239 LCI982897:LCI983239 KSM982897:KSM983239 KIQ982897:KIQ983239 JYU982897:JYU983239 JOY982897:JOY983239 JFC982897:JFC983239 IVG982897:IVG983239 ILK982897:ILK983239 IBO982897:IBO983239 HRS982897:HRS983239 HHW982897:HHW983239 GYA982897:GYA983239 GOE982897:GOE983239 GEI982897:GEI983239 FUM982897:FUM983239 FKQ982897:FKQ983239 FAU982897:FAU983239 EQY982897:EQY983239 EHC982897:EHC983239 DXG982897:DXG983239 DNK982897:DNK983239 DDO982897:DDO983239 CTS982897:CTS983239 CJW982897:CJW983239 CAA982897:CAA983239 BQE982897:BQE983239 BGI982897:BGI983239 AWM982897:AWM983239 AMQ982897:AMQ983239 ACU982897:ACU983239 SY982897:SY983239 JC982897:JC983239 WLS982897:WLS983239 WVO917361:WVO917703 WLS917361:WLS917703 WBW917361:WBW917703 VSA917361:VSA917703 VIE917361:VIE917703 UYI917361:UYI917703 UOM917361:UOM917703 UEQ917361:UEQ917703 TUU917361:TUU917703 TKY917361:TKY917703 TBC917361:TBC917703 SRG917361:SRG917703 SHK917361:SHK917703 RXO917361:RXO917703 RNS917361:RNS917703 RDW917361:RDW917703 QUA917361:QUA917703 QKE917361:QKE917703 QAI917361:QAI917703 PQM917361:PQM917703 PGQ917361:PGQ917703 OWU917361:OWU917703 OMY917361:OMY917703 ODC917361:ODC917703 NTG917361:NTG917703 NJK917361:NJK917703 MZO917361:MZO917703 MPS917361:MPS917703 MFW917361:MFW917703 LWA917361:LWA917703 LME917361:LME917703 LCI917361:LCI917703 KSM917361:KSM917703 KIQ917361:KIQ917703 JYU917361:JYU917703 JOY917361:JOY917703 JFC917361:JFC917703 IVG917361:IVG917703 ILK917361:ILK917703 IBO917361:IBO917703 HRS917361:HRS917703 HHW917361:HHW917703 GYA917361:GYA917703 GOE917361:GOE917703 GEI917361:GEI917703 FUM917361:FUM917703 FKQ917361:FKQ917703 FAU917361:FAU917703 EQY917361:EQY917703 EHC917361:EHC917703 DXG917361:DXG917703 DNK917361:DNK917703 DDO917361:DDO917703 CTS917361:CTS917703 CJW917361:CJW917703 CAA917361:CAA917703 BQE917361:BQE917703 BGI917361:BGI917703 AWM917361:AWM917703 AMQ917361:AMQ917703 ACU917361:ACU917703 SY917361:SY917703 JC917361:JC917703 WBW982897:WBW983239 WVO851825:WVO852167 WLS851825:WLS852167 WBW851825:WBW852167 VSA851825:VSA852167 VIE851825:VIE852167 UYI851825:UYI852167 UOM851825:UOM852167 UEQ851825:UEQ852167 TUU851825:TUU852167 TKY851825:TKY852167 TBC851825:TBC852167 SRG851825:SRG852167 SHK851825:SHK852167 RXO851825:RXO852167 RNS851825:RNS852167 RDW851825:RDW852167 QUA851825:QUA852167 QKE851825:QKE852167 QAI851825:QAI852167 PQM851825:PQM852167 PGQ851825:PGQ852167 OWU851825:OWU852167 OMY851825:OMY852167 ODC851825:ODC852167 NTG851825:NTG852167 NJK851825:NJK852167 MZO851825:MZO852167 MPS851825:MPS852167 MFW851825:MFW852167 LWA851825:LWA852167 LME851825:LME852167 LCI851825:LCI852167 KSM851825:KSM852167 KIQ851825:KIQ852167 JYU851825:JYU852167 JOY851825:JOY852167 JFC851825:JFC852167 IVG851825:IVG852167 ILK851825:ILK852167 IBO851825:IBO852167 HRS851825:HRS852167 HHW851825:HHW852167 GYA851825:GYA852167 GOE851825:GOE852167 GEI851825:GEI852167 FUM851825:FUM852167 FKQ851825:FKQ852167 FAU851825:FAU852167 EQY851825:EQY852167 EHC851825:EHC852167 DXG851825:DXG852167 DNK851825:DNK852167 DDO851825:DDO852167 CTS851825:CTS852167 CJW851825:CJW852167 CAA851825:CAA852167 BQE851825:BQE852167 BGI851825:BGI852167 AWM851825:AWM852167 AMQ851825:AMQ852167 ACU851825:ACU852167 SY851825:SY852167 JC851825:JC852167 VSA982897:VSA983239 WVO786289:WVO786631 WLS786289:WLS786631 WBW786289:WBW786631 VSA786289:VSA786631 VIE786289:VIE786631 UYI786289:UYI786631 UOM786289:UOM786631 UEQ786289:UEQ786631 TUU786289:TUU786631 TKY786289:TKY786631 TBC786289:TBC786631 SRG786289:SRG786631 SHK786289:SHK786631 RXO786289:RXO786631 RNS786289:RNS786631 RDW786289:RDW786631 QUA786289:QUA786631 QKE786289:QKE786631 QAI786289:QAI786631 PQM786289:PQM786631 PGQ786289:PGQ786631 OWU786289:OWU786631 OMY786289:OMY786631 ODC786289:ODC786631 NTG786289:NTG786631 NJK786289:NJK786631 MZO786289:MZO786631 MPS786289:MPS786631 MFW786289:MFW786631 LWA786289:LWA786631 LME786289:LME786631 LCI786289:LCI786631 KSM786289:KSM786631 KIQ786289:KIQ786631 JYU786289:JYU786631 JOY786289:JOY786631 JFC786289:JFC786631 IVG786289:IVG786631 ILK786289:ILK786631 IBO786289:IBO786631 HRS786289:HRS786631 HHW786289:HHW786631 GYA786289:GYA786631 GOE786289:GOE786631 GEI786289:GEI786631 FUM786289:FUM786631 FKQ786289:FKQ786631 FAU786289:FAU786631 EQY786289:EQY786631 EHC786289:EHC786631 DXG786289:DXG786631 DNK786289:DNK786631 DDO786289:DDO786631 CTS786289:CTS786631 CJW786289:CJW786631 CAA786289:CAA786631 BQE786289:BQE786631 BGI786289:BGI786631 AWM786289:AWM786631 AMQ786289:AMQ786631 ACU786289:ACU786631 SY786289:SY786631 JC786289:JC786631 VIE982897:VIE983239 WVO720753:WVO721095 WLS720753:WLS721095 WBW720753:WBW721095 VSA720753:VSA721095 VIE720753:VIE721095 UYI720753:UYI721095 UOM720753:UOM721095 UEQ720753:UEQ721095 TUU720753:TUU721095 TKY720753:TKY721095 TBC720753:TBC721095 SRG720753:SRG721095 SHK720753:SHK721095 RXO720753:RXO721095 RNS720753:RNS721095 RDW720753:RDW721095 QUA720753:QUA721095 QKE720753:QKE721095 QAI720753:QAI721095 PQM720753:PQM721095 PGQ720753:PGQ721095 OWU720753:OWU721095 OMY720753:OMY721095 ODC720753:ODC721095 NTG720753:NTG721095 NJK720753:NJK721095 MZO720753:MZO721095 MPS720753:MPS721095 MFW720753:MFW721095 LWA720753:LWA721095 LME720753:LME721095 LCI720753:LCI721095 KSM720753:KSM721095 KIQ720753:KIQ721095 JYU720753:JYU721095 JOY720753:JOY721095 JFC720753:JFC721095 IVG720753:IVG721095 ILK720753:ILK721095 IBO720753:IBO721095 HRS720753:HRS721095 HHW720753:HHW721095 GYA720753:GYA721095 GOE720753:GOE721095 GEI720753:GEI721095 FUM720753:FUM721095 FKQ720753:FKQ721095 FAU720753:FAU721095 EQY720753:EQY721095 EHC720753:EHC721095 DXG720753:DXG721095 DNK720753:DNK721095 DDO720753:DDO721095 CTS720753:CTS721095 CJW720753:CJW721095 CAA720753:CAA721095 BQE720753:BQE721095 BGI720753:BGI721095 AWM720753:AWM721095 AMQ720753:AMQ721095 ACU720753:ACU721095 SY720753:SY721095 JC720753:JC721095 UYI982897:UYI983239 WVO655217:WVO655559 WLS655217:WLS655559 WBW655217:WBW655559 VSA655217:VSA655559 VIE655217:VIE655559 UYI655217:UYI655559 UOM655217:UOM655559 UEQ655217:UEQ655559 TUU655217:TUU655559 TKY655217:TKY655559 TBC655217:TBC655559 SRG655217:SRG655559 SHK655217:SHK655559 RXO655217:RXO655559 RNS655217:RNS655559 RDW655217:RDW655559 QUA655217:QUA655559 QKE655217:QKE655559 QAI655217:QAI655559 PQM655217:PQM655559 PGQ655217:PGQ655559 OWU655217:OWU655559 OMY655217:OMY655559 ODC655217:ODC655559 NTG655217:NTG655559 NJK655217:NJK655559 MZO655217:MZO655559 MPS655217:MPS655559 MFW655217:MFW655559 LWA655217:LWA655559 LME655217:LME655559 LCI655217:LCI655559 KSM655217:KSM655559 KIQ655217:KIQ655559 JYU655217:JYU655559 JOY655217:JOY655559 JFC655217:JFC655559 IVG655217:IVG655559 ILK655217:ILK655559 IBO655217:IBO655559 HRS655217:HRS655559 HHW655217:HHW655559 GYA655217:GYA655559 GOE655217:GOE655559 GEI655217:GEI655559 FUM655217:FUM655559 FKQ655217:FKQ655559 FAU655217:FAU655559 EQY655217:EQY655559 EHC655217:EHC655559 DXG655217:DXG655559 DNK655217:DNK655559 DDO655217:DDO655559 CTS655217:CTS655559 CJW655217:CJW655559 CAA655217:CAA655559 BQE655217:BQE655559 BGI655217:BGI655559 AWM655217:AWM655559 AMQ655217:AMQ655559 ACU655217:ACU655559 SY655217:SY655559 JC655217:JC655559 UOM982897:UOM983239 WVO589681:WVO590023 WLS589681:WLS590023 WBW589681:WBW590023 VSA589681:VSA590023 VIE589681:VIE590023 UYI589681:UYI590023 UOM589681:UOM590023 UEQ589681:UEQ590023 TUU589681:TUU590023 TKY589681:TKY590023 TBC589681:TBC590023 SRG589681:SRG590023 SHK589681:SHK590023 RXO589681:RXO590023 RNS589681:RNS590023 RDW589681:RDW590023 QUA589681:QUA590023 QKE589681:QKE590023 QAI589681:QAI590023 PQM589681:PQM590023 PGQ589681:PGQ590023 OWU589681:OWU590023 OMY589681:OMY590023 ODC589681:ODC590023 NTG589681:NTG590023 NJK589681:NJK590023 MZO589681:MZO590023 MPS589681:MPS590023 MFW589681:MFW590023 LWA589681:LWA590023 LME589681:LME590023 LCI589681:LCI590023 KSM589681:KSM590023 KIQ589681:KIQ590023 JYU589681:JYU590023 JOY589681:JOY590023 JFC589681:JFC590023 IVG589681:IVG590023 ILK589681:ILK590023 IBO589681:IBO590023 HRS589681:HRS590023 HHW589681:HHW590023 GYA589681:GYA590023 GOE589681:GOE590023 GEI589681:GEI590023 FUM589681:FUM590023 FKQ589681:FKQ590023 FAU589681:FAU590023 EQY589681:EQY590023 EHC589681:EHC590023 DXG589681:DXG590023 DNK589681:DNK590023 DDO589681:DDO590023 CTS589681:CTS590023 CJW589681:CJW590023 CAA589681:CAA590023 BQE589681:BQE590023 BGI589681:BGI590023 AWM589681:AWM590023 AMQ589681:AMQ590023 ACU589681:ACU590023 SY589681:SY590023 JC589681:JC590023 UEQ982897:UEQ983239 WVO524145:WVO524487 WLS524145:WLS524487 WBW524145:WBW524487 VSA524145:VSA524487 VIE524145:VIE524487 UYI524145:UYI524487 UOM524145:UOM524487 UEQ524145:UEQ524487 TUU524145:TUU524487 TKY524145:TKY524487 TBC524145:TBC524487 SRG524145:SRG524487 SHK524145:SHK524487 RXO524145:RXO524487 RNS524145:RNS524487 RDW524145:RDW524487 QUA524145:QUA524487 QKE524145:QKE524487 QAI524145:QAI524487 PQM524145:PQM524487 PGQ524145:PGQ524487 OWU524145:OWU524487 OMY524145:OMY524487 ODC524145:ODC524487 NTG524145:NTG524487 NJK524145:NJK524487 MZO524145:MZO524487 MPS524145:MPS524487 MFW524145:MFW524487 LWA524145:LWA524487 LME524145:LME524487 LCI524145:LCI524487 KSM524145:KSM524487 KIQ524145:KIQ524487 JYU524145:JYU524487 JOY524145:JOY524487 JFC524145:JFC524487 IVG524145:IVG524487 ILK524145:ILK524487 IBO524145:IBO524487 HRS524145:HRS524487 HHW524145:HHW524487 GYA524145:GYA524487 GOE524145:GOE524487 GEI524145:GEI524487 FUM524145:FUM524487 FKQ524145:FKQ524487 FAU524145:FAU524487 EQY524145:EQY524487 EHC524145:EHC524487 DXG524145:DXG524487 DNK524145:DNK524487 DDO524145:DDO524487 CTS524145:CTS524487 CJW524145:CJW524487 CAA524145:CAA524487 BQE524145:BQE524487 BGI524145:BGI524487 AWM524145:AWM524487 AMQ524145:AMQ524487 ACU524145:ACU524487 SY524145:SY524487 JC524145:JC524487 TUU982897:TUU983239 WVO458609:WVO458951 WLS458609:WLS458951 WBW458609:WBW458951 VSA458609:VSA458951 VIE458609:VIE458951 UYI458609:UYI458951 UOM458609:UOM458951 UEQ458609:UEQ458951 TUU458609:TUU458951 TKY458609:TKY458951 TBC458609:TBC458951 SRG458609:SRG458951 SHK458609:SHK458951 RXO458609:RXO458951 RNS458609:RNS458951 RDW458609:RDW458951 QUA458609:QUA458951 QKE458609:QKE458951 QAI458609:QAI458951 PQM458609:PQM458951 PGQ458609:PGQ458951 OWU458609:OWU458951 OMY458609:OMY458951 ODC458609:ODC458951 NTG458609:NTG458951 NJK458609:NJK458951 MZO458609:MZO458951 MPS458609:MPS458951 MFW458609:MFW458951 LWA458609:LWA458951 LME458609:LME458951 LCI458609:LCI458951 KSM458609:KSM458951 KIQ458609:KIQ458951 JYU458609:JYU458951 JOY458609:JOY458951 JFC458609:JFC458951 IVG458609:IVG458951 ILK458609:ILK458951 IBO458609:IBO458951 HRS458609:HRS458951 HHW458609:HHW458951 GYA458609:GYA458951 GOE458609:GOE458951 GEI458609:GEI458951 FUM458609:FUM458951 FKQ458609:FKQ458951 FAU458609:FAU458951 EQY458609:EQY458951 EHC458609:EHC458951 DXG458609:DXG458951 DNK458609:DNK458951 DDO458609:DDO458951 CTS458609:CTS458951 CJW458609:CJW458951 CAA458609:CAA458951 BQE458609:BQE458951 BGI458609:BGI458951 AWM458609:AWM458951 AMQ458609:AMQ458951 ACU458609:ACU458951 SY458609:SY458951 JC458609:JC458951 TKY982897:TKY983239 WVO393073:WVO393415 WLS393073:WLS393415 WBW393073:WBW393415 VSA393073:VSA393415 VIE393073:VIE393415 UYI393073:UYI393415 UOM393073:UOM393415 UEQ393073:UEQ393415 TUU393073:TUU393415 TKY393073:TKY393415 TBC393073:TBC393415 SRG393073:SRG393415 SHK393073:SHK393415 RXO393073:RXO393415 RNS393073:RNS393415 RDW393073:RDW393415 QUA393073:QUA393415 QKE393073:QKE393415 QAI393073:QAI393415 PQM393073:PQM393415 PGQ393073:PGQ393415 OWU393073:OWU393415 OMY393073:OMY393415 ODC393073:ODC393415 NTG393073:NTG393415 NJK393073:NJK393415 MZO393073:MZO393415 MPS393073:MPS393415 MFW393073:MFW393415 LWA393073:LWA393415 LME393073:LME393415 LCI393073:LCI393415 KSM393073:KSM393415 KIQ393073:KIQ393415 JYU393073:JYU393415 JOY393073:JOY393415 JFC393073:JFC393415 IVG393073:IVG393415 ILK393073:ILK393415 IBO393073:IBO393415 HRS393073:HRS393415 HHW393073:HHW393415 GYA393073:GYA393415 GOE393073:GOE393415 GEI393073:GEI393415 FUM393073:FUM393415 FKQ393073:FKQ393415 FAU393073:FAU393415 EQY393073:EQY393415 EHC393073:EHC393415 DXG393073:DXG393415 DNK393073:DNK393415 DDO393073:DDO393415 CTS393073:CTS393415 CJW393073:CJW393415 CAA393073:CAA393415 BQE393073:BQE393415 BGI393073:BGI393415 AWM393073:AWM393415 AMQ393073:AMQ393415 ACU393073:ACU393415 SY393073:SY393415 JC393073:JC393415 TBC982897:TBC983239 WVO327537:WVO327879 WLS327537:WLS327879 WBW327537:WBW327879 VSA327537:VSA327879 VIE327537:VIE327879 UYI327537:UYI327879 UOM327537:UOM327879 UEQ327537:UEQ327879 TUU327537:TUU327879 TKY327537:TKY327879 TBC327537:TBC327879 SRG327537:SRG327879 SHK327537:SHK327879 RXO327537:RXO327879 RNS327537:RNS327879 RDW327537:RDW327879 QUA327537:QUA327879 QKE327537:QKE327879 QAI327537:QAI327879 PQM327537:PQM327879 PGQ327537:PGQ327879 OWU327537:OWU327879 OMY327537:OMY327879 ODC327537:ODC327879 NTG327537:NTG327879 NJK327537:NJK327879 MZO327537:MZO327879 MPS327537:MPS327879 MFW327537:MFW327879 LWA327537:LWA327879 LME327537:LME327879 LCI327537:LCI327879 KSM327537:KSM327879 KIQ327537:KIQ327879 JYU327537:JYU327879 JOY327537:JOY327879 JFC327537:JFC327879 IVG327537:IVG327879 ILK327537:ILK327879 IBO327537:IBO327879 HRS327537:HRS327879 HHW327537:HHW327879 GYA327537:GYA327879 GOE327537:GOE327879 GEI327537:GEI327879 FUM327537:FUM327879 FKQ327537:FKQ327879 FAU327537:FAU327879 EQY327537:EQY327879 EHC327537:EHC327879 DXG327537:DXG327879 DNK327537:DNK327879 DDO327537:DDO327879 CTS327537:CTS327879 CJW327537:CJW327879 CAA327537:CAA327879 BQE327537:BQE327879 BGI327537:BGI327879 AWM327537:AWM327879 AMQ327537:AMQ327879 ACU327537:ACU327879 SY327537:SY327879 JC327537:JC327879 SRG982897:SRG983239 WVO262001:WVO262343 WLS262001:WLS262343 WBW262001:WBW262343 VSA262001:VSA262343 VIE262001:VIE262343 UYI262001:UYI262343 UOM262001:UOM262343 UEQ262001:UEQ262343 TUU262001:TUU262343 TKY262001:TKY262343 TBC262001:TBC262343 SRG262001:SRG262343 SHK262001:SHK262343 RXO262001:RXO262343 RNS262001:RNS262343 RDW262001:RDW262343 QUA262001:QUA262343 QKE262001:QKE262343 QAI262001:QAI262343 PQM262001:PQM262343 PGQ262001:PGQ262343 OWU262001:OWU262343 OMY262001:OMY262343 ODC262001:ODC262343 NTG262001:NTG262343 NJK262001:NJK262343 MZO262001:MZO262343 MPS262001:MPS262343 MFW262001:MFW262343 LWA262001:LWA262343 LME262001:LME262343 LCI262001:LCI262343 KSM262001:KSM262343 KIQ262001:KIQ262343 JYU262001:JYU262343 JOY262001:JOY262343 JFC262001:JFC262343 IVG262001:IVG262343 ILK262001:ILK262343 IBO262001:IBO262343 HRS262001:HRS262343 HHW262001:HHW262343 GYA262001:GYA262343 GOE262001:GOE262343 GEI262001:GEI262343 FUM262001:FUM262343 FKQ262001:FKQ262343 FAU262001:FAU262343 EQY262001:EQY262343 EHC262001:EHC262343 DXG262001:DXG262343 DNK262001:DNK262343 DDO262001:DDO262343 CTS262001:CTS262343 CJW262001:CJW262343 CAA262001:CAA262343 BQE262001:BQE262343 BGI262001:BGI262343 AWM262001:AWM262343 AMQ262001:AMQ262343 ACU262001:ACU262343 SY262001:SY262343 JC262001:JC262343 SHK982897:SHK983239 WVO196465:WVO196807 WLS196465:WLS196807 WBW196465:WBW196807 VSA196465:VSA196807 VIE196465:VIE196807 UYI196465:UYI196807 UOM196465:UOM196807 UEQ196465:UEQ196807 TUU196465:TUU196807 TKY196465:TKY196807 TBC196465:TBC196807 SRG196465:SRG196807 SHK196465:SHK196807 RXO196465:RXO196807 RNS196465:RNS196807 RDW196465:RDW196807 QUA196465:QUA196807 QKE196465:QKE196807 QAI196465:QAI196807 PQM196465:PQM196807 PGQ196465:PGQ196807 OWU196465:OWU196807 OMY196465:OMY196807 ODC196465:ODC196807 NTG196465:NTG196807 NJK196465:NJK196807 MZO196465:MZO196807 MPS196465:MPS196807 MFW196465:MFW196807 LWA196465:LWA196807 LME196465:LME196807 LCI196465:LCI196807 KSM196465:KSM196807 KIQ196465:KIQ196807 JYU196465:JYU196807 JOY196465:JOY196807 JFC196465:JFC196807 IVG196465:IVG196807 ILK196465:ILK196807 IBO196465:IBO196807 HRS196465:HRS196807 HHW196465:HHW196807 GYA196465:GYA196807 GOE196465:GOE196807 GEI196465:GEI196807 FUM196465:FUM196807 FKQ196465:FKQ196807 FAU196465:FAU196807 EQY196465:EQY196807 EHC196465:EHC196807 DXG196465:DXG196807 DNK196465:DNK196807 DDO196465:DDO196807 CTS196465:CTS196807 CJW196465:CJW196807 CAA196465:CAA196807 BQE196465:BQE196807 BGI196465:BGI196807 AWM196465:AWM196807 AMQ196465:AMQ196807 ACU196465:ACU196807 SY196465:SY196807 JC196465:JC196807 RXO982897:RXO983239 WVO130929:WVO131271 WLS130929:WLS131271 WBW130929:WBW131271 VSA130929:VSA131271 VIE130929:VIE131271 UYI130929:UYI131271 UOM130929:UOM131271 UEQ130929:UEQ131271 TUU130929:TUU131271 TKY130929:TKY131271 TBC130929:TBC131271 SRG130929:SRG131271 SHK130929:SHK131271 RXO130929:RXO131271 RNS130929:RNS131271 RDW130929:RDW131271 QUA130929:QUA131271 QKE130929:QKE131271 QAI130929:QAI131271 PQM130929:PQM131271 PGQ130929:PGQ131271 OWU130929:OWU131271 OMY130929:OMY131271 ODC130929:ODC131271 NTG130929:NTG131271 NJK130929:NJK131271 MZO130929:MZO131271 MPS130929:MPS131271 MFW130929:MFW131271 LWA130929:LWA131271 LME130929:LME131271 LCI130929:LCI131271 KSM130929:KSM131271 KIQ130929:KIQ131271 JYU130929:JYU131271 JOY130929:JOY131271 JFC130929:JFC131271 IVG130929:IVG131271 ILK130929:ILK131271 IBO130929:IBO131271 HRS130929:HRS131271 HHW130929:HHW131271 GYA130929:GYA131271 GOE130929:GOE131271 GEI130929:GEI131271 FUM130929:FUM131271 FKQ130929:FKQ131271 FAU130929:FAU131271 EQY130929:EQY131271 EHC130929:EHC131271 DXG130929:DXG131271 DNK130929:DNK131271 DDO130929:DDO131271 CTS130929:CTS131271 CJW130929:CJW131271 CAA130929:CAA131271 BQE130929:BQE131271 BGI130929:BGI131271 AWM130929:AWM131271 AMQ130929:AMQ131271 ACU130929:ACU131271 SY130929:SY131271 JC130929:JC131271 RNS982897:RNS983239 WVO65393:WVO65735 WLS65393:WLS65735 WBW65393:WBW65735 VSA65393:VSA65735 VIE65393:VIE65735 UYI65393:UYI65735 UOM65393:UOM65735 UEQ65393:UEQ65735 TUU65393:TUU65735 TKY65393:TKY65735 TBC65393:TBC65735 SRG65393:SRG65735 SHK65393:SHK65735 RXO65393:RXO65735 RNS65393:RNS65735 RDW65393:RDW65735 QUA65393:QUA65735 QKE65393:QKE65735 QAI65393:QAI65735 PQM65393:PQM65735 PGQ65393:PGQ65735 OWU65393:OWU65735 OMY65393:OMY65735 ODC65393:ODC65735 NTG65393:NTG65735 NJK65393:NJK65735 MZO65393:MZO65735 MPS65393:MPS65735 MFW65393:MFW65735 LWA65393:LWA65735 LME65393:LME65735 LCI65393:LCI65735 KSM65393:KSM65735 KIQ65393:KIQ65735 JYU65393:JYU65735 JOY65393:JOY65735 JFC65393:JFC65735 IVG65393:IVG65735 ILK65393:ILK65735 IBO65393:IBO65735 HRS65393:HRS65735 HHW65393:HHW65735 GYA65393:GYA65735 GOE65393:GOE65735 GEI65393:GEI65735 FUM65393:FUM65735 FKQ65393:FKQ65735 FAU65393:FAU65735 EQY65393:EQY65735 EHC65393:EHC65735 DXG65393:DXG65735 DNK65393:DNK65735 DDO65393:DDO65735 CTS65393:CTS65735 CJW65393:CJW65735 CAA65393:CAA65735 BQE65393:BQE65735 BGI65393:BGI65735 AWM65393:AWM65735 AMQ65393:AMQ65735 ACU65393:ACU65735 SY65393:SY65735 JC65393:JC65735 RDW982897:RDW983239 QUA982897:QUA983239" xr:uid="{00000000-0002-0000-0100-0000FA130000}">
      <formula1>$E$2:$E$8</formula1>
    </dataValidation>
    <dataValidation type="list" allowBlank="1" showInputMessage="1" showErrorMessage="1" sqref="SY9:SY11 JC9:JC11 WVO9:WVO11 WLS9:WLS11 WBW9:WBW11 VSA9:VSA11 VIE9:VIE11 UYI9:UYI11 UOM9:UOM11 UEQ9:UEQ11 TUU9:TUU11 TKY9:TKY11 TBC9:TBC11 SRG9:SRG11 SHK9:SHK11 RXO9:RXO11 RNS9:RNS11 RDW9:RDW11 QUA9:QUA11 QKE9:QKE11 QAI9:QAI11 PQM9:PQM11 PGQ9:PGQ11 OWU9:OWU11 OMY9:OMY11 ODC9:ODC11 NTG9:NTG11 NJK9:NJK11 MZO9:MZO11 MPS9:MPS11 MFW9:MFW11 LWA9:LWA11 LME9:LME11 LCI9:LCI11 KSM9:KSM11 KIQ9:KIQ11 JYU9:JYU11 JOY9:JOY11 JFC9:JFC11 IVG9:IVG11 ILK9:ILK11 IBO9:IBO11 HRS9:HRS11 HHW9:HHW11 GYA9:GYA11 GOE9:GOE11 GEI9:GEI11 FUM9:FUM11 FKQ9:FKQ11 FAU9:FAU11 EQY9:EQY11 EHC9:EHC11 DXG9:DXG11 DNK9:DNK11 DDO9:DDO11 CTS9:CTS11 CJW9:CJW11 CAA9:CAA11 BQE9:BQE11 BGI9:BGI11 AWM9:AWM11 AMQ9:AMQ11 ACU9:ACU11" xr:uid="{686F7680-52F1-47CA-8FE9-C8C2B30DA1A4}">
      <formula1>$E$2:$E$23</formula1>
    </dataValidation>
    <dataValidation type="list" allowBlank="1" showInputMessage="1" showErrorMessage="1" sqref="AG9:AG11 WVA9:WVA11 WLE9:WLE11 WBI9:WBI11 VRM9:VRM11 VHQ9:VHQ11 UXU9:UXU11 UNY9:UNY11 UEC9:UEC11 TUG9:TUG11 TKK9:TKK11 TAO9:TAO11 SQS9:SQS11 SGW9:SGW11 RXA9:RXA11 RNE9:RNE11 RDI9:RDI11 QTM9:QTM11 QJQ9:QJQ11 PZU9:PZU11 PPY9:PPY11 PGC9:PGC11 OWG9:OWG11 OMK9:OMK11 OCO9:OCO11 NSS9:NSS11 NIW9:NIW11 MZA9:MZA11 MPE9:MPE11 MFI9:MFI11 LVM9:LVM11 LLQ9:LLQ11 LBU9:LBU11 KRY9:KRY11 KIC9:KIC11 JYG9:JYG11 JOK9:JOK11 JEO9:JEO11 IUS9:IUS11 IKW9:IKW11 IBA9:IBA11 HRE9:HRE11 HHI9:HHI11 GXM9:GXM11 GNQ9:GNQ11 GDU9:GDU11 FTY9:FTY11 FKC9:FKC11 FAG9:FAG11 EQK9:EQK11 EGO9:EGO11 DWS9:DWS11 DMW9:DMW11 DDA9:DDA11 CTE9:CTE11 CJI9:CJI11 BZM9:BZM11 BPQ9:BPQ11 BFU9:BFU11 AVY9:AVY11 AMC9:AMC11 ACG9:ACG11 SK9:SK11 IO9:IO11 JM9:JM11 WVY9:WVY11 WMC9:WMC11 WCG9:WCG11 VSK9:VSK11 VIO9:VIO11 UYS9:UYS11 UOW9:UOW11 UFA9:UFA11 TVE9:TVE11 TLI9:TLI11 TBM9:TBM11 SRQ9:SRQ11 SHU9:SHU11 RXY9:RXY11 ROC9:ROC11 REG9:REG11 QUK9:QUK11 QKO9:QKO11 QAS9:QAS11 PQW9:PQW11 PHA9:PHA11 OXE9:OXE11 ONI9:ONI11 ODM9:ODM11 NTQ9:NTQ11 NJU9:NJU11 MZY9:MZY11 MQC9:MQC11 MGG9:MGG11 LWK9:LWK11 LMO9:LMO11 LCS9:LCS11 KSW9:KSW11 KJA9:KJA11 JZE9:JZE11 JPI9:JPI11 JFM9:JFM11 IVQ9:IVQ11 ILU9:ILU11 IBY9:IBY11 HSC9:HSC11 HIG9:HIG11 GYK9:GYK11 GOO9:GOO11 GES9:GES11 FUW9:FUW11 FLA9:FLA11 FBE9:FBE11 ERI9:ERI11 EHM9:EHM11 DXQ9:DXQ11 DNU9:DNU11 DDY9:DDY11 CUC9:CUC11 CKG9:CKG11 CAK9:CAK11 BQO9:BQO11 BGS9:BGS11 AWW9:AWW11 ANA9:ANA11 ADE9:ADE11 TI9:TI11" xr:uid="{55C9A986-7BE3-450F-8EEF-09FC26467860}">
      <formula1>$A$3:$A$79</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E9170000}">
          <x14:formula1>
            <xm:f>Bases!$H$2:$H$3</xm:f>
          </x14:formula1>
          <xm:sqref>WMI982897:WMI983336 WCM982897:WCM983336 VSQ982897:VSQ983336 VIU982897:VIU983336 UYY982897:UYY983336 UPC982897:UPC983336 UFG982897:UFG983336 TVK982897:TVK983336 TLO982897:TLO983336 TBS982897:TBS983336 SRW982897:SRW983336 SIA982897:SIA983336 RYE982897:RYE983336 ROI982897:ROI983336 REM982897:REM983336 QUQ982897:QUQ983336 QKU982897:QKU983336 QAY982897:QAY983336 PRC982897:PRC983336 PHG982897:PHG983336 OXK982897:OXK983336 ONO982897:ONO983336 ODS982897:ODS983336 NTW982897:NTW983336 NKA982897:NKA983336 NAE982897:NAE983336 MQI982897:MQI983336 MGM982897:MGM983336 LWQ982897:LWQ983336 LMU982897:LMU983336 LCY982897:LCY983336 KTC982897:KTC983336 KJG982897:KJG983336 JZK982897:JZK983336 JPO982897:JPO983336 JFS982897:JFS983336 IVW982897:IVW983336 IMA982897:IMA983336 ICE982897:ICE983336 HSI982897:HSI983336 HIM982897:HIM983336 GYQ982897:GYQ983336 GOU982897:GOU983336 GEY982897:GEY983336 FVC982897:FVC983336 FLG982897:FLG983336 FBK982897:FBK983336 ERO982897:ERO983336 EHS982897:EHS983336 DXW982897:DXW983336 DOA982897:DOA983336 DEE982897:DEE983336 CUI982897:CUI983336 CKM982897:CKM983336 CAQ982897:CAQ983336 BQU982897:BQU983336 BGY982897:BGY983336 AXC982897:AXC983336 ANG982897:ANG983336 ADK982897:ADK983336 TO982897:TO983336 JS982897:JS983336 WWE917361:WWE917800 WMI917361:WMI917800 WCM917361:WCM917800 VSQ917361:VSQ917800 VIU917361:VIU917800 UYY917361:UYY917800 UPC917361:UPC917800 UFG917361:UFG917800 TVK917361:TVK917800 TLO917361:TLO917800 TBS917361:TBS917800 SRW917361:SRW917800 SIA917361:SIA917800 RYE917361:RYE917800 ROI917361:ROI917800 REM917361:REM917800 QUQ917361:QUQ917800 QKU917361:QKU917800 QAY917361:QAY917800 PRC917361:PRC917800 PHG917361:PHG917800 OXK917361:OXK917800 ONO917361:ONO917800 ODS917361:ODS917800 NTW917361:NTW917800 NKA917361:NKA917800 NAE917361:NAE917800 MQI917361:MQI917800 MGM917361:MGM917800 LWQ917361:LWQ917800 LMU917361:LMU917800 LCY917361:LCY917800 KTC917361:KTC917800 KJG917361:KJG917800 JZK917361:JZK917800 JPO917361:JPO917800 JFS917361:JFS917800 IVW917361:IVW917800 IMA917361:IMA917800 ICE917361:ICE917800 HSI917361:HSI917800 HIM917361:HIM917800 GYQ917361:GYQ917800 GOU917361:GOU917800 GEY917361:GEY917800 FVC917361:FVC917800 FLG917361:FLG917800 FBK917361:FBK917800 ERO917361:ERO917800 EHS917361:EHS917800 DXW917361:DXW917800 DOA917361:DOA917800 DEE917361:DEE917800 CUI917361:CUI917800 CKM917361:CKM917800 CAQ917361:CAQ917800 BQU917361:BQU917800 BGY917361:BGY917800 AXC917361:AXC917800 ANG917361:ANG917800 ADK917361:ADK917800 TO917361:TO917800 JS917361:JS917800 WWE851825:WWE852264 WMI851825:WMI852264 WCM851825:WCM852264 VSQ851825:VSQ852264 VIU851825:VIU852264 UYY851825:UYY852264 UPC851825:UPC852264 UFG851825:UFG852264 TVK851825:TVK852264 TLO851825:TLO852264 TBS851825:TBS852264 SRW851825:SRW852264 SIA851825:SIA852264 RYE851825:RYE852264 ROI851825:ROI852264 REM851825:REM852264 QUQ851825:QUQ852264 QKU851825:QKU852264 QAY851825:QAY852264 PRC851825:PRC852264 PHG851825:PHG852264 OXK851825:OXK852264 ONO851825:ONO852264 ODS851825:ODS852264 NTW851825:NTW852264 NKA851825:NKA852264 NAE851825:NAE852264 MQI851825:MQI852264 MGM851825:MGM852264 LWQ851825:LWQ852264 LMU851825:LMU852264 LCY851825:LCY852264 KTC851825:KTC852264 KJG851825:KJG852264 JZK851825:JZK852264 JPO851825:JPO852264 JFS851825:JFS852264 IVW851825:IVW852264 IMA851825:IMA852264 ICE851825:ICE852264 HSI851825:HSI852264 HIM851825:HIM852264 GYQ851825:GYQ852264 GOU851825:GOU852264 GEY851825:GEY852264 FVC851825:FVC852264 FLG851825:FLG852264 FBK851825:FBK852264 ERO851825:ERO852264 EHS851825:EHS852264 DXW851825:DXW852264 DOA851825:DOA852264 DEE851825:DEE852264 CUI851825:CUI852264 CKM851825:CKM852264 CAQ851825:CAQ852264 BQU851825:BQU852264 BGY851825:BGY852264 AXC851825:AXC852264 ANG851825:ANG852264 ADK851825:ADK852264 TO851825:TO852264 JS851825:JS852264 WWE786289:WWE786728 WMI786289:WMI786728 WCM786289:WCM786728 VSQ786289:VSQ786728 VIU786289:VIU786728 UYY786289:UYY786728 UPC786289:UPC786728 UFG786289:UFG786728 TVK786289:TVK786728 TLO786289:TLO786728 TBS786289:TBS786728 SRW786289:SRW786728 SIA786289:SIA786728 RYE786289:RYE786728 ROI786289:ROI786728 REM786289:REM786728 QUQ786289:QUQ786728 QKU786289:QKU786728 QAY786289:QAY786728 PRC786289:PRC786728 PHG786289:PHG786728 OXK786289:OXK786728 ONO786289:ONO786728 ODS786289:ODS786728 NTW786289:NTW786728 NKA786289:NKA786728 NAE786289:NAE786728 MQI786289:MQI786728 MGM786289:MGM786728 LWQ786289:LWQ786728 LMU786289:LMU786728 LCY786289:LCY786728 KTC786289:KTC786728 KJG786289:KJG786728 JZK786289:JZK786728 JPO786289:JPO786728 JFS786289:JFS786728 IVW786289:IVW786728 IMA786289:IMA786728 ICE786289:ICE786728 HSI786289:HSI786728 HIM786289:HIM786728 GYQ786289:GYQ786728 GOU786289:GOU786728 GEY786289:GEY786728 FVC786289:FVC786728 FLG786289:FLG786728 FBK786289:FBK786728 ERO786289:ERO786728 EHS786289:EHS786728 DXW786289:DXW786728 DOA786289:DOA786728 DEE786289:DEE786728 CUI786289:CUI786728 CKM786289:CKM786728 CAQ786289:CAQ786728 BQU786289:BQU786728 BGY786289:BGY786728 AXC786289:AXC786728 ANG786289:ANG786728 ADK786289:ADK786728 TO786289:TO786728 JS786289:JS786728 WWE720753:WWE721192 WMI720753:WMI721192 WCM720753:WCM721192 VSQ720753:VSQ721192 VIU720753:VIU721192 UYY720753:UYY721192 UPC720753:UPC721192 UFG720753:UFG721192 TVK720753:TVK721192 TLO720753:TLO721192 TBS720753:TBS721192 SRW720753:SRW721192 SIA720753:SIA721192 RYE720753:RYE721192 ROI720753:ROI721192 REM720753:REM721192 QUQ720753:QUQ721192 QKU720753:QKU721192 QAY720753:QAY721192 PRC720753:PRC721192 PHG720753:PHG721192 OXK720753:OXK721192 ONO720753:ONO721192 ODS720753:ODS721192 NTW720753:NTW721192 NKA720753:NKA721192 NAE720753:NAE721192 MQI720753:MQI721192 MGM720753:MGM721192 LWQ720753:LWQ721192 LMU720753:LMU721192 LCY720753:LCY721192 KTC720753:KTC721192 KJG720753:KJG721192 JZK720753:JZK721192 JPO720753:JPO721192 JFS720753:JFS721192 IVW720753:IVW721192 IMA720753:IMA721192 ICE720753:ICE721192 HSI720753:HSI721192 HIM720753:HIM721192 GYQ720753:GYQ721192 GOU720753:GOU721192 GEY720753:GEY721192 FVC720753:FVC721192 FLG720753:FLG721192 FBK720753:FBK721192 ERO720753:ERO721192 EHS720753:EHS721192 DXW720753:DXW721192 DOA720753:DOA721192 DEE720753:DEE721192 CUI720753:CUI721192 CKM720753:CKM721192 CAQ720753:CAQ721192 BQU720753:BQU721192 BGY720753:BGY721192 AXC720753:AXC721192 ANG720753:ANG721192 ADK720753:ADK721192 TO720753:TO721192 JS720753:JS721192 WWE655217:WWE655656 WMI655217:WMI655656 WCM655217:WCM655656 VSQ655217:VSQ655656 VIU655217:VIU655656 UYY655217:UYY655656 UPC655217:UPC655656 UFG655217:UFG655656 TVK655217:TVK655656 TLO655217:TLO655656 TBS655217:TBS655656 SRW655217:SRW655656 SIA655217:SIA655656 RYE655217:RYE655656 ROI655217:ROI655656 REM655217:REM655656 QUQ655217:QUQ655656 QKU655217:QKU655656 QAY655217:QAY655656 PRC655217:PRC655656 PHG655217:PHG655656 OXK655217:OXK655656 ONO655217:ONO655656 ODS655217:ODS655656 NTW655217:NTW655656 NKA655217:NKA655656 NAE655217:NAE655656 MQI655217:MQI655656 MGM655217:MGM655656 LWQ655217:LWQ655656 LMU655217:LMU655656 LCY655217:LCY655656 KTC655217:KTC655656 KJG655217:KJG655656 JZK655217:JZK655656 JPO655217:JPO655656 JFS655217:JFS655656 IVW655217:IVW655656 IMA655217:IMA655656 ICE655217:ICE655656 HSI655217:HSI655656 HIM655217:HIM655656 GYQ655217:GYQ655656 GOU655217:GOU655656 GEY655217:GEY655656 FVC655217:FVC655656 FLG655217:FLG655656 FBK655217:FBK655656 ERO655217:ERO655656 EHS655217:EHS655656 DXW655217:DXW655656 DOA655217:DOA655656 DEE655217:DEE655656 CUI655217:CUI655656 CKM655217:CKM655656 CAQ655217:CAQ655656 BQU655217:BQU655656 BGY655217:BGY655656 AXC655217:AXC655656 ANG655217:ANG655656 ADK655217:ADK655656 TO655217:TO655656 JS655217:JS655656 WWE589681:WWE590120 WMI589681:WMI590120 WCM589681:WCM590120 VSQ589681:VSQ590120 VIU589681:VIU590120 UYY589681:UYY590120 UPC589681:UPC590120 UFG589681:UFG590120 TVK589681:TVK590120 TLO589681:TLO590120 TBS589681:TBS590120 SRW589681:SRW590120 SIA589681:SIA590120 RYE589681:RYE590120 ROI589681:ROI590120 REM589681:REM590120 QUQ589681:QUQ590120 QKU589681:QKU590120 QAY589681:QAY590120 PRC589681:PRC590120 PHG589681:PHG590120 OXK589681:OXK590120 ONO589681:ONO590120 ODS589681:ODS590120 NTW589681:NTW590120 NKA589681:NKA590120 NAE589681:NAE590120 MQI589681:MQI590120 MGM589681:MGM590120 LWQ589681:LWQ590120 LMU589681:LMU590120 LCY589681:LCY590120 KTC589681:KTC590120 KJG589681:KJG590120 JZK589681:JZK590120 JPO589681:JPO590120 JFS589681:JFS590120 IVW589681:IVW590120 IMA589681:IMA590120 ICE589681:ICE590120 HSI589681:HSI590120 HIM589681:HIM590120 GYQ589681:GYQ590120 GOU589681:GOU590120 GEY589681:GEY590120 FVC589681:FVC590120 FLG589681:FLG590120 FBK589681:FBK590120 ERO589681:ERO590120 EHS589681:EHS590120 DXW589681:DXW590120 DOA589681:DOA590120 DEE589681:DEE590120 CUI589681:CUI590120 CKM589681:CKM590120 CAQ589681:CAQ590120 BQU589681:BQU590120 BGY589681:BGY590120 AXC589681:AXC590120 ANG589681:ANG590120 ADK589681:ADK590120 TO589681:TO590120 JS589681:JS590120 WWE524145:WWE524584 WMI524145:WMI524584 WCM524145:WCM524584 VSQ524145:VSQ524584 VIU524145:VIU524584 UYY524145:UYY524584 UPC524145:UPC524584 UFG524145:UFG524584 TVK524145:TVK524584 TLO524145:TLO524584 TBS524145:TBS524584 SRW524145:SRW524584 SIA524145:SIA524584 RYE524145:RYE524584 ROI524145:ROI524584 REM524145:REM524584 QUQ524145:QUQ524584 QKU524145:QKU524584 QAY524145:QAY524584 PRC524145:PRC524584 PHG524145:PHG524584 OXK524145:OXK524584 ONO524145:ONO524584 ODS524145:ODS524584 NTW524145:NTW524584 NKA524145:NKA524584 NAE524145:NAE524584 MQI524145:MQI524584 MGM524145:MGM524584 LWQ524145:LWQ524584 LMU524145:LMU524584 LCY524145:LCY524584 KTC524145:KTC524584 KJG524145:KJG524584 JZK524145:JZK524584 JPO524145:JPO524584 JFS524145:JFS524584 IVW524145:IVW524584 IMA524145:IMA524584 ICE524145:ICE524584 HSI524145:HSI524584 HIM524145:HIM524584 GYQ524145:GYQ524584 GOU524145:GOU524584 GEY524145:GEY524584 FVC524145:FVC524584 FLG524145:FLG524584 FBK524145:FBK524584 ERO524145:ERO524584 EHS524145:EHS524584 DXW524145:DXW524584 DOA524145:DOA524584 DEE524145:DEE524584 CUI524145:CUI524584 CKM524145:CKM524584 CAQ524145:CAQ524584 BQU524145:BQU524584 BGY524145:BGY524584 AXC524145:AXC524584 ANG524145:ANG524584 ADK524145:ADK524584 TO524145:TO524584 JS524145:JS524584 WWE458609:WWE459048 WMI458609:WMI459048 WCM458609:WCM459048 VSQ458609:VSQ459048 VIU458609:VIU459048 UYY458609:UYY459048 UPC458609:UPC459048 UFG458609:UFG459048 TVK458609:TVK459048 TLO458609:TLO459048 TBS458609:TBS459048 SRW458609:SRW459048 SIA458609:SIA459048 RYE458609:RYE459048 ROI458609:ROI459048 REM458609:REM459048 QUQ458609:QUQ459048 QKU458609:QKU459048 QAY458609:QAY459048 PRC458609:PRC459048 PHG458609:PHG459048 OXK458609:OXK459048 ONO458609:ONO459048 ODS458609:ODS459048 NTW458609:NTW459048 NKA458609:NKA459048 NAE458609:NAE459048 MQI458609:MQI459048 MGM458609:MGM459048 LWQ458609:LWQ459048 LMU458609:LMU459048 LCY458609:LCY459048 KTC458609:KTC459048 KJG458609:KJG459048 JZK458609:JZK459048 JPO458609:JPO459048 JFS458609:JFS459048 IVW458609:IVW459048 IMA458609:IMA459048 ICE458609:ICE459048 HSI458609:HSI459048 HIM458609:HIM459048 GYQ458609:GYQ459048 GOU458609:GOU459048 GEY458609:GEY459048 FVC458609:FVC459048 FLG458609:FLG459048 FBK458609:FBK459048 ERO458609:ERO459048 EHS458609:EHS459048 DXW458609:DXW459048 DOA458609:DOA459048 DEE458609:DEE459048 CUI458609:CUI459048 CKM458609:CKM459048 CAQ458609:CAQ459048 BQU458609:BQU459048 BGY458609:BGY459048 AXC458609:AXC459048 ANG458609:ANG459048 ADK458609:ADK459048 TO458609:TO459048 JS458609:JS459048 WWE393073:WWE393512 WMI393073:WMI393512 WCM393073:WCM393512 VSQ393073:VSQ393512 VIU393073:VIU393512 UYY393073:UYY393512 UPC393073:UPC393512 UFG393073:UFG393512 TVK393073:TVK393512 TLO393073:TLO393512 TBS393073:TBS393512 SRW393073:SRW393512 SIA393073:SIA393512 RYE393073:RYE393512 ROI393073:ROI393512 REM393073:REM393512 QUQ393073:QUQ393512 QKU393073:QKU393512 QAY393073:QAY393512 PRC393073:PRC393512 PHG393073:PHG393512 OXK393073:OXK393512 ONO393073:ONO393512 ODS393073:ODS393512 NTW393073:NTW393512 NKA393073:NKA393512 NAE393073:NAE393512 MQI393073:MQI393512 MGM393073:MGM393512 LWQ393073:LWQ393512 LMU393073:LMU393512 LCY393073:LCY393512 KTC393073:KTC393512 KJG393073:KJG393512 JZK393073:JZK393512 JPO393073:JPO393512 JFS393073:JFS393512 IVW393073:IVW393512 IMA393073:IMA393512 ICE393073:ICE393512 HSI393073:HSI393512 HIM393073:HIM393512 GYQ393073:GYQ393512 GOU393073:GOU393512 GEY393073:GEY393512 FVC393073:FVC393512 FLG393073:FLG393512 FBK393073:FBK393512 ERO393073:ERO393512 EHS393073:EHS393512 DXW393073:DXW393512 DOA393073:DOA393512 DEE393073:DEE393512 CUI393073:CUI393512 CKM393073:CKM393512 CAQ393073:CAQ393512 BQU393073:BQU393512 BGY393073:BGY393512 AXC393073:AXC393512 ANG393073:ANG393512 ADK393073:ADK393512 TO393073:TO393512 JS393073:JS393512 WWE327537:WWE327976 WMI327537:WMI327976 WCM327537:WCM327976 VSQ327537:VSQ327976 VIU327537:VIU327976 UYY327537:UYY327976 UPC327537:UPC327976 UFG327537:UFG327976 TVK327537:TVK327976 TLO327537:TLO327976 TBS327537:TBS327976 SRW327537:SRW327976 SIA327537:SIA327976 RYE327537:RYE327976 ROI327537:ROI327976 REM327537:REM327976 QUQ327537:QUQ327976 QKU327537:QKU327976 QAY327537:QAY327976 PRC327537:PRC327976 PHG327537:PHG327976 OXK327537:OXK327976 ONO327537:ONO327976 ODS327537:ODS327976 NTW327537:NTW327976 NKA327537:NKA327976 NAE327537:NAE327976 MQI327537:MQI327976 MGM327537:MGM327976 LWQ327537:LWQ327976 LMU327537:LMU327976 LCY327537:LCY327976 KTC327537:KTC327976 KJG327537:KJG327976 JZK327537:JZK327976 JPO327537:JPO327976 JFS327537:JFS327976 IVW327537:IVW327976 IMA327537:IMA327976 ICE327537:ICE327976 HSI327537:HSI327976 HIM327537:HIM327976 GYQ327537:GYQ327976 GOU327537:GOU327976 GEY327537:GEY327976 FVC327537:FVC327976 FLG327537:FLG327976 FBK327537:FBK327976 ERO327537:ERO327976 EHS327537:EHS327976 DXW327537:DXW327976 DOA327537:DOA327976 DEE327537:DEE327976 CUI327537:CUI327976 CKM327537:CKM327976 CAQ327537:CAQ327976 BQU327537:BQU327976 BGY327537:BGY327976 AXC327537:AXC327976 ANG327537:ANG327976 ADK327537:ADK327976 TO327537:TO327976 JS327537:JS327976 WWE262001:WWE262440 WMI262001:WMI262440 WCM262001:WCM262440 VSQ262001:VSQ262440 VIU262001:VIU262440 UYY262001:UYY262440 UPC262001:UPC262440 UFG262001:UFG262440 TVK262001:TVK262440 TLO262001:TLO262440 TBS262001:TBS262440 SRW262001:SRW262440 SIA262001:SIA262440 RYE262001:RYE262440 ROI262001:ROI262440 REM262001:REM262440 QUQ262001:QUQ262440 QKU262001:QKU262440 QAY262001:QAY262440 PRC262001:PRC262440 PHG262001:PHG262440 OXK262001:OXK262440 ONO262001:ONO262440 ODS262001:ODS262440 NTW262001:NTW262440 NKA262001:NKA262440 NAE262001:NAE262440 MQI262001:MQI262440 MGM262001:MGM262440 LWQ262001:LWQ262440 LMU262001:LMU262440 LCY262001:LCY262440 KTC262001:KTC262440 KJG262001:KJG262440 JZK262001:JZK262440 JPO262001:JPO262440 JFS262001:JFS262440 IVW262001:IVW262440 IMA262001:IMA262440 ICE262001:ICE262440 HSI262001:HSI262440 HIM262001:HIM262440 GYQ262001:GYQ262440 GOU262001:GOU262440 GEY262001:GEY262440 FVC262001:FVC262440 FLG262001:FLG262440 FBK262001:FBK262440 ERO262001:ERO262440 EHS262001:EHS262440 DXW262001:DXW262440 DOA262001:DOA262440 DEE262001:DEE262440 CUI262001:CUI262440 CKM262001:CKM262440 CAQ262001:CAQ262440 BQU262001:BQU262440 BGY262001:BGY262440 AXC262001:AXC262440 ANG262001:ANG262440 ADK262001:ADK262440 TO262001:TO262440 JS262001:JS262440 WWE196465:WWE196904 WMI196465:WMI196904 WCM196465:WCM196904 VSQ196465:VSQ196904 VIU196465:VIU196904 UYY196465:UYY196904 UPC196465:UPC196904 UFG196465:UFG196904 TVK196465:TVK196904 TLO196465:TLO196904 TBS196465:TBS196904 SRW196465:SRW196904 SIA196465:SIA196904 RYE196465:RYE196904 ROI196465:ROI196904 REM196465:REM196904 QUQ196465:QUQ196904 QKU196465:QKU196904 QAY196465:QAY196904 PRC196465:PRC196904 PHG196465:PHG196904 OXK196465:OXK196904 ONO196465:ONO196904 ODS196465:ODS196904 NTW196465:NTW196904 NKA196465:NKA196904 NAE196465:NAE196904 MQI196465:MQI196904 MGM196465:MGM196904 LWQ196465:LWQ196904 LMU196465:LMU196904 LCY196465:LCY196904 KTC196465:KTC196904 KJG196465:KJG196904 JZK196465:JZK196904 JPO196465:JPO196904 JFS196465:JFS196904 IVW196465:IVW196904 IMA196465:IMA196904 ICE196465:ICE196904 HSI196465:HSI196904 HIM196465:HIM196904 GYQ196465:GYQ196904 GOU196465:GOU196904 GEY196465:GEY196904 FVC196465:FVC196904 FLG196465:FLG196904 FBK196465:FBK196904 ERO196465:ERO196904 EHS196465:EHS196904 DXW196465:DXW196904 DOA196465:DOA196904 DEE196465:DEE196904 CUI196465:CUI196904 CKM196465:CKM196904 CAQ196465:CAQ196904 BQU196465:BQU196904 BGY196465:BGY196904 AXC196465:AXC196904 ANG196465:ANG196904 ADK196465:ADK196904 TO196465:TO196904 JS196465:JS196904 WWE130929:WWE131368 WMI130929:WMI131368 WCM130929:WCM131368 VSQ130929:VSQ131368 VIU130929:VIU131368 UYY130929:UYY131368 UPC130929:UPC131368 UFG130929:UFG131368 TVK130929:TVK131368 TLO130929:TLO131368 TBS130929:TBS131368 SRW130929:SRW131368 SIA130929:SIA131368 RYE130929:RYE131368 ROI130929:ROI131368 REM130929:REM131368 QUQ130929:QUQ131368 QKU130929:QKU131368 QAY130929:QAY131368 PRC130929:PRC131368 PHG130929:PHG131368 OXK130929:OXK131368 ONO130929:ONO131368 ODS130929:ODS131368 NTW130929:NTW131368 NKA130929:NKA131368 NAE130929:NAE131368 MQI130929:MQI131368 MGM130929:MGM131368 LWQ130929:LWQ131368 LMU130929:LMU131368 LCY130929:LCY131368 KTC130929:KTC131368 KJG130929:KJG131368 JZK130929:JZK131368 JPO130929:JPO131368 JFS130929:JFS131368 IVW130929:IVW131368 IMA130929:IMA131368 ICE130929:ICE131368 HSI130929:HSI131368 HIM130929:HIM131368 GYQ130929:GYQ131368 GOU130929:GOU131368 GEY130929:GEY131368 FVC130929:FVC131368 FLG130929:FLG131368 FBK130929:FBK131368 ERO130929:ERO131368 EHS130929:EHS131368 DXW130929:DXW131368 DOA130929:DOA131368 DEE130929:DEE131368 CUI130929:CUI131368 CKM130929:CKM131368 CAQ130929:CAQ131368 BQU130929:BQU131368 BGY130929:BGY131368 AXC130929:AXC131368 ANG130929:ANG131368 ADK130929:ADK131368 TO130929:TO131368 JS130929:JS131368 WWE65393:WWE65832 WMI65393:WMI65832 WCM65393:WCM65832 VSQ65393:VSQ65832 VIU65393:VIU65832 UYY65393:UYY65832 UPC65393:UPC65832 UFG65393:UFG65832 TVK65393:TVK65832 TLO65393:TLO65832 TBS65393:TBS65832 SRW65393:SRW65832 SIA65393:SIA65832 RYE65393:RYE65832 ROI65393:ROI65832 REM65393:REM65832 QUQ65393:QUQ65832 QKU65393:QKU65832 QAY65393:QAY65832 PRC65393:PRC65832 PHG65393:PHG65832 OXK65393:OXK65832 ONO65393:ONO65832 ODS65393:ODS65832 NTW65393:NTW65832 NKA65393:NKA65832 NAE65393:NAE65832 MQI65393:MQI65832 MGM65393:MGM65832 LWQ65393:LWQ65832 LMU65393:LMU65832 LCY65393:LCY65832 KTC65393:KTC65832 KJG65393:KJG65832 JZK65393:JZK65832 JPO65393:JPO65832 JFS65393:JFS65832 IVW65393:IVW65832 IMA65393:IMA65832 ICE65393:ICE65832 HSI65393:HSI65832 HIM65393:HIM65832 GYQ65393:GYQ65832 GOU65393:GOU65832 GEY65393:GEY65832 FVC65393:FVC65832 FLG65393:FLG65832 FBK65393:FBK65832 ERO65393:ERO65832 EHS65393:EHS65832 DXW65393:DXW65832 DOA65393:DOA65832 DEE65393:DEE65832 CUI65393:CUI65832 CKM65393:CKM65832 CAQ65393:CAQ65832 BQU65393:BQU65832 BGY65393:BGY65832 AXC65393:AXC65832 ANG65393:ANG65832 ADK65393:ADK65832 TO65393:TO65832 JS65393:JS65832 G4:G5 WVE982897:WVE983183 WLI982897:WLI983183 WBM982897:WBM983183 VRQ982897:VRQ983183 VHU982897:VHU983183 UXY982897:UXY983183 UOC982897:UOC983183 UEG982897:UEG983183 TUK982897:TUK983183 TKO982897:TKO983183 TAS982897:TAS983183 SQW982897:SQW983183 SHA982897:SHA983183 RXE982897:RXE983183 RNI982897:RNI983183 RDM982897:RDM983183 QTQ982897:QTQ983183 QJU982897:QJU983183 PZY982897:PZY983183 PQC982897:PQC983183 PGG982897:PGG983183 OWK982897:OWK983183 OMO982897:OMO983183 OCS982897:OCS983183 NSW982897:NSW983183 NJA982897:NJA983183 MZE982897:MZE983183 MPI982897:MPI983183 MFM982897:MFM983183 LVQ982897:LVQ983183 LLU982897:LLU983183 LBY982897:LBY983183 KSC982897:KSC983183 KIG982897:KIG983183 JYK982897:JYK983183 JOO982897:JOO983183 JES982897:JES983183 IUW982897:IUW983183 ILA982897:ILA983183 IBE982897:IBE983183 HRI982897:HRI983183 HHM982897:HHM983183 GXQ982897:GXQ983183 GNU982897:GNU983183 GDY982897:GDY983183 FUC982897:FUC983183 FKG982897:FKG983183 FAK982897:FAK983183 EQO982897:EQO983183 EGS982897:EGS983183 DWW982897:DWW983183 DNA982897:DNA983183 DDE982897:DDE983183 CTI982897:CTI983183 CJM982897:CJM983183 BZQ982897:BZQ983183 BPU982897:BPU983183 BFY982897:BFY983183 AWC982897:AWC983183 AMG982897:AMG983183 ACK982897:ACK983183 SO982897:SO983183 IS982897:IS983183 WVE917361:WVE917647 WLI917361:WLI917647 WBM917361:WBM917647 VRQ917361:VRQ917647 VHU917361:VHU917647 UXY917361:UXY917647 UOC917361:UOC917647 UEG917361:UEG917647 TUK917361:TUK917647 TKO917361:TKO917647 TAS917361:TAS917647 SQW917361:SQW917647 SHA917361:SHA917647 RXE917361:RXE917647 RNI917361:RNI917647 RDM917361:RDM917647 QTQ917361:QTQ917647 QJU917361:QJU917647 PZY917361:PZY917647 PQC917361:PQC917647 PGG917361:PGG917647 OWK917361:OWK917647 OMO917361:OMO917647 OCS917361:OCS917647 NSW917361:NSW917647 NJA917361:NJA917647 MZE917361:MZE917647 MPI917361:MPI917647 MFM917361:MFM917647 LVQ917361:LVQ917647 LLU917361:LLU917647 LBY917361:LBY917647 KSC917361:KSC917647 KIG917361:KIG917647 JYK917361:JYK917647 JOO917361:JOO917647 JES917361:JES917647 IUW917361:IUW917647 ILA917361:ILA917647 IBE917361:IBE917647 HRI917361:HRI917647 HHM917361:HHM917647 GXQ917361:GXQ917647 GNU917361:GNU917647 GDY917361:GDY917647 FUC917361:FUC917647 FKG917361:FKG917647 FAK917361:FAK917647 EQO917361:EQO917647 EGS917361:EGS917647 DWW917361:DWW917647 DNA917361:DNA917647 DDE917361:DDE917647 CTI917361:CTI917647 CJM917361:CJM917647 BZQ917361:BZQ917647 BPU917361:BPU917647 BFY917361:BFY917647 AWC917361:AWC917647 AMG917361:AMG917647 ACK917361:ACK917647 SO917361:SO917647 IS917361:IS917647 WVE851825:WVE852111 WLI851825:WLI852111 WBM851825:WBM852111 VRQ851825:VRQ852111 VHU851825:VHU852111 UXY851825:UXY852111 UOC851825:UOC852111 UEG851825:UEG852111 TUK851825:TUK852111 TKO851825:TKO852111 TAS851825:TAS852111 SQW851825:SQW852111 SHA851825:SHA852111 RXE851825:RXE852111 RNI851825:RNI852111 RDM851825:RDM852111 QTQ851825:QTQ852111 QJU851825:QJU852111 PZY851825:PZY852111 PQC851825:PQC852111 PGG851825:PGG852111 OWK851825:OWK852111 OMO851825:OMO852111 OCS851825:OCS852111 NSW851825:NSW852111 NJA851825:NJA852111 MZE851825:MZE852111 MPI851825:MPI852111 MFM851825:MFM852111 LVQ851825:LVQ852111 LLU851825:LLU852111 LBY851825:LBY852111 KSC851825:KSC852111 KIG851825:KIG852111 JYK851825:JYK852111 JOO851825:JOO852111 JES851825:JES852111 IUW851825:IUW852111 ILA851825:ILA852111 IBE851825:IBE852111 HRI851825:HRI852111 HHM851825:HHM852111 GXQ851825:GXQ852111 GNU851825:GNU852111 GDY851825:GDY852111 FUC851825:FUC852111 FKG851825:FKG852111 FAK851825:FAK852111 EQO851825:EQO852111 EGS851825:EGS852111 DWW851825:DWW852111 DNA851825:DNA852111 DDE851825:DDE852111 CTI851825:CTI852111 CJM851825:CJM852111 BZQ851825:BZQ852111 BPU851825:BPU852111 BFY851825:BFY852111 AWC851825:AWC852111 AMG851825:AMG852111 ACK851825:ACK852111 SO851825:SO852111 IS851825:IS852111 WVE786289:WVE786575 WLI786289:WLI786575 WBM786289:WBM786575 VRQ786289:VRQ786575 VHU786289:VHU786575 UXY786289:UXY786575 UOC786289:UOC786575 UEG786289:UEG786575 TUK786289:TUK786575 TKO786289:TKO786575 TAS786289:TAS786575 SQW786289:SQW786575 SHA786289:SHA786575 RXE786289:RXE786575 RNI786289:RNI786575 RDM786289:RDM786575 QTQ786289:QTQ786575 QJU786289:QJU786575 PZY786289:PZY786575 PQC786289:PQC786575 PGG786289:PGG786575 OWK786289:OWK786575 OMO786289:OMO786575 OCS786289:OCS786575 NSW786289:NSW786575 NJA786289:NJA786575 MZE786289:MZE786575 MPI786289:MPI786575 MFM786289:MFM786575 LVQ786289:LVQ786575 LLU786289:LLU786575 LBY786289:LBY786575 KSC786289:KSC786575 KIG786289:KIG786575 JYK786289:JYK786575 JOO786289:JOO786575 JES786289:JES786575 IUW786289:IUW786575 ILA786289:ILA786575 IBE786289:IBE786575 HRI786289:HRI786575 HHM786289:HHM786575 GXQ786289:GXQ786575 GNU786289:GNU786575 GDY786289:GDY786575 FUC786289:FUC786575 FKG786289:FKG786575 FAK786289:FAK786575 EQO786289:EQO786575 EGS786289:EGS786575 DWW786289:DWW786575 DNA786289:DNA786575 DDE786289:DDE786575 CTI786289:CTI786575 CJM786289:CJM786575 BZQ786289:BZQ786575 BPU786289:BPU786575 BFY786289:BFY786575 AWC786289:AWC786575 AMG786289:AMG786575 ACK786289:ACK786575 SO786289:SO786575 IS786289:IS786575 WVE720753:WVE721039 WLI720753:WLI721039 WBM720753:WBM721039 VRQ720753:VRQ721039 VHU720753:VHU721039 UXY720753:UXY721039 UOC720753:UOC721039 UEG720753:UEG721039 TUK720753:TUK721039 TKO720753:TKO721039 TAS720753:TAS721039 SQW720753:SQW721039 SHA720753:SHA721039 RXE720753:RXE721039 RNI720753:RNI721039 RDM720753:RDM721039 QTQ720753:QTQ721039 QJU720753:QJU721039 PZY720753:PZY721039 PQC720753:PQC721039 PGG720753:PGG721039 OWK720753:OWK721039 OMO720753:OMO721039 OCS720753:OCS721039 NSW720753:NSW721039 NJA720753:NJA721039 MZE720753:MZE721039 MPI720753:MPI721039 MFM720753:MFM721039 LVQ720753:LVQ721039 LLU720753:LLU721039 LBY720753:LBY721039 KSC720753:KSC721039 KIG720753:KIG721039 JYK720753:JYK721039 JOO720753:JOO721039 JES720753:JES721039 IUW720753:IUW721039 ILA720753:ILA721039 IBE720753:IBE721039 HRI720753:HRI721039 HHM720753:HHM721039 GXQ720753:GXQ721039 GNU720753:GNU721039 GDY720753:GDY721039 FUC720753:FUC721039 FKG720753:FKG721039 FAK720753:FAK721039 EQO720753:EQO721039 EGS720753:EGS721039 DWW720753:DWW721039 DNA720753:DNA721039 DDE720753:DDE721039 CTI720753:CTI721039 CJM720753:CJM721039 BZQ720753:BZQ721039 BPU720753:BPU721039 BFY720753:BFY721039 AWC720753:AWC721039 AMG720753:AMG721039 ACK720753:ACK721039 SO720753:SO721039 IS720753:IS721039 WVE655217:WVE655503 WLI655217:WLI655503 WBM655217:WBM655503 VRQ655217:VRQ655503 VHU655217:VHU655503 UXY655217:UXY655503 UOC655217:UOC655503 UEG655217:UEG655503 TUK655217:TUK655503 TKO655217:TKO655503 TAS655217:TAS655503 SQW655217:SQW655503 SHA655217:SHA655503 RXE655217:RXE655503 RNI655217:RNI655503 RDM655217:RDM655503 QTQ655217:QTQ655503 QJU655217:QJU655503 PZY655217:PZY655503 PQC655217:PQC655503 PGG655217:PGG655503 OWK655217:OWK655503 OMO655217:OMO655503 OCS655217:OCS655503 NSW655217:NSW655503 NJA655217:NJA655503 MZE655217:MZE655503 MPI655217:MPI655503 MFM655217:MFM655503 LVQ655217:LVQ655503 LLU655217:LLU655503 LBY655217:LBY655503 KSC655217:KSC655503 KIG655217:KIG655503 JYK655217:JYK655503 JOO655217:JOO655503 JES655217:JES655503 IUW655217:IUW655503 ILA655217:ILA655503 IBE655217:IBE655503 HRI655217:HRI655503 HHM655217:HHM655503 GXQ655217:GXQ655503 GNU655217:GNU655503 GDY655217:GDY655503 FUC655217:FUC655503 FKG655217:FKG655503 FAK655217:FAK655503 EQO655217:EQO655503 EGS655217:EGS655503 DWW655217:DWW655503 DNA655217:DNA655503 DDE655217:DDE655503 CTI655217:CTI655503 CJM655217:CJM655503 BZQ655217:BZQ655503 BPU655217:BPU655503 BFY655217:BFY655503 AWC655217:AWC655503 AMG655217:AMG655503 ACK655217:ACK655503 SO655217:SO655503 IS655217:IS655503 WVE589681:WVE589967 WLI589681:WLI589967 WBM589681:WBM589967 VRQ589681:VRQ589967 VHU589681:VHU589967 UXY589681:UXY589967 UOC589681:UOC589967 UEG589681:UEG589967 TUK589681:TUK589967 TKO589681:TKO589967 TAS589681:TAS589967 SQW589681:SQW589967 SHA589681:SHA589967 RXE589681:RXE589967 RNI589681:RNI589967 RDM589681:RDM589967 QTQ589681:QTQ589967 QJU589681:QJU589967 PZY589681:PZY589967 PQC589681:PQC589967 PGG589681:PGG589967 OWK589681:OWK589967 OMO589681:OMO589967 OCS589681:OCS589967 NSW589681:NSW589967 NJA589681:NJA589967 MZE589681:MZE589967 MPI589681:MPI589967 MFM589681:MFM589967 LVQ589681:LVQ589967 LLU589681:LLU589967 LBY589681:LBY589967 KSC589681:KSC589967 KIG589681:KIG589967 JYK589681:JYK589967 JOO589681:JOO589967 JES589681:JES589967 IUW589681:IUW589967 ILA589681:ILA589967 IBE589681:IBE589967 HRI589681:HRI589967 HHM589681:HHM589967 GXQ589681:GXQ589967 GNU589681:GNU589967 GDY589681:GDY589967 FUC589681:FUC589967 FKG589681:FKG589967 FAK589681:FAK589967 EQO589681:EQO589967 EGS589681:EGS589967 DWW589681:DWW589967 DNA589681:DNA589967 DDE589681:DDE589967 CTI589681:CTI589967 CJM589681:CJM589967 BZQ589681:BZQ589967 BPU589681:BPU589967 BFY589681:BFY589967 AWC589681:AWC589967 AMG589681:AMG589967 ACK589681:ACK589967 SO589681:SO589967 IS589681:IS589967 WVE524145:WVE524431 WLI524145:WLI524431 WBM524145:WBM524431 VRQ524145:VRQ524431 VHU524145:VHU524431 UXY524145:UXY524431 UOC524145:UOC524431 UEG524145:UEG524431 TUK524145:TUK524431 TKO524145:TKO524431 TAS524145:TAS524431 SQW524145:SQW524431 SHA524145:SHA524431 RXE524145:RXE524431 RNI524145:RNI524431 RDM524145:RDM524431 QTQ524145:QTQ524431 QJU524145:QJU524431 PZY524145:PZY524431 PQC524145:PQC524431 PGG524145:PGG524431 OWK524145:OWK524431 OMO524145:OMO524431 OCS524145:OCS524431 NSW524145:NSW524431 NJA524145:NJA524431 MZE524145:MZE524431 MPI524145:MPI524431 MFM524145:MFM524431 LVQ524145:LVQ524431 LLU524145:LLU524431 LBY524145:LBY524431 KSC524145:KSC524431 KIG524145:KIG524431 JYK524145:JYK524431 JOO524145:JOO524431 JES524145:JES524431 IUW524145:IUW524431 ILA524145:ILA524431 IBE524145:IBE524431 HRI524145:HRI524431 HHM524145:HHM524431 GXQ524145:GXQ524431 GNU524145:GNU524431 GDY524145:GDY524431 FUC524145:FUC524431 FKG524145:FKG524431 FAK524145:FAK524431 EQO524145:EQO524431 EGS524145:EGS524431 DWW524145:DWW524431 DNA524145:DNA524431 DDE524145:DDE524431 CTI524145:CTI524431 CJM524145:CJM524431 BZQ524145:BZQ524431 BPU524145:BPU524431 BFY524145:BFY524431 AWC524145:AWC524431 AMG524145:AMG524431 ACK524145:ACK524431 SO524145:SO524431 IS524145:IS524431 WVE458609:WVE458895 WLI458609:WLI458895 WBM458609:WBM458895 VRQ458609:VRQ458895 VHU458609:VHU458895 UXY458609:UXY458895 UOC458609:UOC458895 UEG458609:UEG458895 TUK458609:TUK458895 TKO458609:TKO458895 TAS458609:TAS458895 SQW458609:SQW458895 SHA458609:SHA458895 RXE458609:RXE458895 RNI458609:RNI458895 RDM458609:RDM458895 QTQ458609:QTQ458895 QJU458609:QJU458895 PZY458609:PZY458895 PQC458609:PQC458895 PGG458609:PGG458895 OWK458609:OWK458895 OMO458609:OMO458895 OCS458609:OCS458895 NSW458609:NSW458895 NJA458609:NJA458895 MZE458609:MZE458895 MPI458609:MPI458895 MFM458609:MFM458895 LVQ458609:LVQ458895 LLU458609:LLU458895 LBY458609:LBY458895 KSC458609:KSC458895 KIG458609:KIG458895 JYK458609:JYK458895 JOO458609:JOO458895 JES458609:JES458895 IUW458609:IUW458895 ILA458609:ILA458895 IBE458609:IBE458895 HRI458609:HRI458895 HHM458609:HHM458895 GXQ458609:GXQ458895 GNU458609:GNU458895 GDY458609:GDY458895 FUC458609:FUC458895 FKG458609:FKG458895 FAK458609:FAK458895 EQO458609:EQO458895 EGS458609:EGS458895 DWW458609:DWW458895 DNA458609:DNA458895 DDE458609:DDE458895 CTI458609:CTI458895 CJM458609:CJM458895 BZQ458609:BZQ458895 BPU458609:BPU458895 BFY458609:BFY458895 AWC458609:AWC458895 AMG458609:AMG458895 ACK458609:ACK458895 SO458609:SO458895 IS458609:IS458895 WVE393073:WVE393359 WLI393073:WLI393359 WBM393073:WBM393359 VRQ393073:VRQ393359 VHU393073:VHU393359 UXY393073:UXY393359 UOC393073:UOC393359 UEG393073:UEG393359 TUK393073:TUK393359 TKO393073:TKO393359 TAS393073:TAS393359 SQW393073:SQW393359 SHA393073:SHA393359 RXE393073:RXE393359 RNI393073:RNI393359 RDM393073:RDM393359 QTQ393073:QTQ393359 QJU393073:QJU393359 PZY393073:PZY393359 PQC393073:PQC393359 PGG393073:PGG393359 OWK393073:OWK393359 OMO393073:OMO393359 OCS393073:OCS393359 NSW393073:NSW393359 NJA393073:NJA393359 MZE393073:MZE393359 MPI393073:MPI393359 MFM393073:MFM393359 LVQ393073:LVQ393359 LLU393073:LLU393359 LBY393073:LBY393359 KSC393073:KSC393359 KIG393073:KIG393359 JYK393073:JYK393359 JOO393073:JOO393359 JES393073:JES393359 IUW393073:IUW393359 ILA393073:ILA393359 IBE393073:IBE393359 HRI393073:HRI393359 HHM393073:HHM393359 GXQ393073:GXQ393359 GNU393073:GNU393359 GDY393073:GDY393359 FUC393073:FUC393359 FKG393073:FKG393359 FAK393073:FAK393359 EQO393073:EQO393359 EGS393073:EGS393359 DWW393073:DWW393359 DNA393073:DNA393359 DDE393073:DDE393359 CTI393073:CTI393359 CJM393073:CJM393359 BZQ393073:BZQ393359 BPU393073:BPU393359 BFY393073:BFY393359 AWC393073:AWC393359 AMG393073:AMG393359 ACK393073:ACK393359 SO393073:SO393359 IS393073:IS393359 WVE327537:WVE327823 WLI327537:WLI327823 WBM327537:WBM327823 VRQ327537:VRQ327823 VHU327537:VHU327823 UXY327537:UXY327823 UOC327537:UOC327823 UEG327537:UEG327823 TUK327537:TUK327823 TKO327537:TKO327823 TAS327537:TAS327823 SQW327537:SQW327823 SHA327537:SHA327823 RXE327537:RXE327823 RNI327537:RNI327823 RDM327537:RDM327823 QTQ327537:QTQ327823 QJU327537:QJU327823 PZY327537:PZY327823 PQC327537:PQC327823 PGG327537:PGG327823 OWK327537:OWK327823 OMO327537:OMO327823 OCS327537:OCS327823 NSW327537:NSW327823 NJA327537:NJA327823 MZE327537:MZE327823 MPI327537:MPI327823 MFM327537:MFM327823 LVQ327537:LVQ327823 LLU327537:LLU327823 LBY327537:LBY327823 KSC327537:KSC327823 KIG327537:KIG327823 JYK327537:JYK327823 JOO327537:JOO327823 JES327537:JES327823 IUW327537:IUW327823 ILA327537:ILA327823 IBE327537:IBE327823 HRI327537:HRI327823 HHM327537:HHM327823 GXQ327537:GXQ327823 GNU327537:GNU327823 GDY327537:GDY327823 FUC327537:FUC327823 FKG327537:FKG327823 FAK327537:FAK327823 EQO327537:EQO327823 EGS327537:EGS327823 DWW327537:DWW327823 DNA327537:DNA327823 DDE327537:DDE327823 CTI327537:CTI327823 CJM327537:CJM327823 BZQ327537:BZQ327823 BPU327537:BPU327823 BFY327537:BFY327823 AWC327537:AWC327823 AMG327537:AMG327823 ACK327537:ACK327823 SO327537:SO327823 IS327537:IS327823 WVE262001:WVE262287 WLI262001:WLI262287 WBM262001:WBM262287 VRQ262001:VRQ262287 VHU262001:VHU262287 UXY262001:UXY262287 UOC262001:UOC262287 UEG262001:UEG262287 TUK262001:TUK262287 TKO262001:TKO262287 TAS262001:TAS262287 SQW262001:SQW262287 SHA262001:SHA262287 RXE262001:RXE262287 RNI262001:RNI262287 RDM262001:RDM262287 QTQ262001:QTQ262287 QJU262001:QJU262287 PZY262001:PZY262287 PQC262001:PQC262287 PGG262001:PGG262287 OWK262001:OWK262287 OMO262001:OMO262287 OCS262001:OCS262287 NSW262001:NSW262287 NJA262001:NJA262287 MZE262001:MZE262287 MPI262001:MPI262287 MFM262001:MFM262287 LVQ262001:LVQ262287 LLU262001:LLU262287 LBY262001:LBY262287 KSC262001:KSC262287 KIG262001:KIG262287 JYK262001:JYK262287 JOO262001:JOO262287 JES262001:JES262287 IUW262001:IUW262287 ILA262001:ILA262287 IBE262001:IBE262287 HRI262001:HRI262287 HHM262001:HHM262287 GXQ262001:GXQ262287 GNU262001:GNU262287 GDY262001:GDY262287 FUC262001:FUC262287 FKG262001:FKG262287 FAK262001:FAK262287 EQO262001:EQO262287 EGS262001:EGS262287 DWW262001:DWW262287 DNA262001:DNA262287 DDE262001:DDE262287 CTI262001:CTI262287 CJM262001:CJM262287 BZQ262001:BZQ262287 BPU262001:BPU262287 BFY262001:BFY262287 AWC262001:AWC262287 AMG262001:AMG262287 ACK262001:ACK262287 SO262001:SO262287 IS262001:IS262287 WVE196465:WVE196751 WLI196465:WLI196751 WBM196465:WBM196751 VRQ196465:VRQ196751 VHU196465:VHU196751 UXY196465:UXY196751 UOC196465:UOC196751 UEG196465:UEG196751 TUK196465:TUK196751 TKO196465:TKO196751 TAS196465:TAS196751 SQW196465:SQW196751 SHA196465:SHA196751 RXE196465:RXE196751 RNI196465:RNI196751 RDM196465:RDM196751 QTQ196465:QTQ196751 QJU196465:QJU196751 PZY196465:PZY196751 PQC196465:PQC196751 PGG196465:PGG196751 OWK196465:OWK196751 OMO196465:OMO196751 OCS196465:OCS196751 NSW196465:NSW196751 NJA196465:NJA196751 MZE196465:MZE196751 MPI196465:MPI196751 MFM196465:MFM196751 LVQ196465:LVQ196751 LLU196465:LLU196751 LBY196465:LBY196751 KSC196465:KSC196751 KIG196465:KIG196751 JYK196465:JYK196751 JOO196465:JOO196751 JES196465:JES196751 IUW196465:IUW196751 ILA196465:ILA196751 IBE196465:IBE196751 HRI196465:HRI196751 HHM196465:HHM196751 GXQ196465:GXQ196751 GNU196465:GNU196751 GDY196465:GDY196751 FUC196465:FUC196751 FKG196465:FKG196751 FAK196465:FAK196751 EQO196465:EQO196751 EGS196465:EGS196751 DWW196465:DWW196751 DNA196465:DNA196751 DDE196465:DDE196751 CTI196465:CTI196751 CJM196465:CJM196751 BZQ196465:BZQ196751 BPU196465:BPU196751 BFY196465:BFY196751 AWC196465:AWC196751 AMG196465:AMG196751 ACK196465:ACK196751 SO196465:SO196751 IS196465:IS196751 WVE130929:WVE131215 WLI130929:WLI131215 WBM130929:WBM131215 VRQ130929:VRQ131215 VHU130929:VHU131215 UXY130929:UXY131215 UOC130929:UOC131215 UEG130929:UEG131215 TUK130929:TUK131215 TKO130929:TKO131215 TAS130929:TAS131215 SQW130929:SQW131215 SHA130929:SHA131215 RXE130929:RXE131215 RNI130929:RNI131215 RDM130929:RDM131215 QTQ130929:QTQ131215 QJU130929:QJU131215 PZY130929:PZY131215 PQC130929:PQC131215 PGG130929:PGG131215 OWK130929:OWK131215 OMO130929:OMO131215 OCS130929:OCS131215 NSW130929:NSW131215 NJA130929:NJA131215 MZE130929:MZE131215 MPI130929:MPI131215 MFM130929:MFM131215 LVQ130929:LVQ131215 LLU130929:LLU131215 LBY130929:LBY131215 KSC130929:KSC131215 KIG130929:KIG131215 JYK130929:JYK131215 JOO130929:JOO131215 JES130929:JES131215 IUW130929:IUW131215 ILA130929:ILA131215 IBE130929:IBE131215 HRI130929:HRI131215 HHM130929:HHM131215 GXQ130929:GXQ131215 GNU130929:GNU131215 GDY130929:GDY131215 FUC130929:FUC131215 FKG130929:FKG131215 FAK130929:FAK131215 EQO130929:EQO131215 EGS130929:EGS131215 DWW130929:DWW131215 DNA130929:DNA131215 DDE130929:DDE131215 CTI130929:CTI131215 CJM130929:CJM131215 BZQ130929:BZQ131215 BPU130929:BPU131215 BFY130929:BFY131215 AWC130929:AWC131215 AMG130929:AMG131215 ACK130929:ACK131215 SO130929:SO131215 IS130929:IS131215 WVE65393:WVE65679 WLI65393:WLI65679 WBM65393:WBM65679 VRQ65393:VRQ65679 VHU65393:VHU65679 UXY65393:UXY65679 UOC65393:UOC65679 UEG65393:UEG65679 TUK65393:TUK65679 TKO65393:TKO65679 TAS65393:TAS65679 SQW65393:SQW65679 SHA65393:SHA65679 RXE65393:RXE65679 RNI65393:RNI65679 RDM65393:RDM65679 QTQ65393:QTQ65679 QJU65393:QJU65679 PZY65393:PZY65679 PQC65393:PQC65679 PGG65393:PGG65679 OWK65393:OWK65679 OMO65393:OMO65679 OCS65393:OCS65679 NSW65393:NSW65679 NJA65393:NJA65679 MZE65393:MZE65679 MPI65393:MPI65679 MFM65393:MFM65679 LVQ65393:LVQ65679 LLU65393:LLU65679 LBY65393:LBY65679 KSC65393:KSC65679 KIG65393:KIG65679 JYK65393:JYK65679 JOO65393:JOO65679 JES65393:JES65679 IUW65393:IUW65679 ILA65393:ILA65679 IBE65393:IBE65679 HRI65393:HRI65679 HHM65393:HHM65679 GXQ65393:GXQ65679 GNU65393:GNU65679 GDY65393:GDY65679 FUC65393:FUC65679 FKG65393:FKG65679 FAK65393:FAK65679 EQO65393:EQO65679 EGS65393:EGS65679 DWW65393:DWW65679 DNA65393:DNA65679 DDE65393:DDE65679 CTI65393:CTI65679 CJM65393:CJM65679 BZQ65393:BZQ65679 BPU65393:BPU65679 BFY65393:BFY65679 AWC65393:AWC65679 AMG65393:AMG65679 ACK65393:ACK65679 SO65393:SO65679 IS65393:IS65679 WWE982897:WWE983336 WVF982898:WVN983183 WLJ982898:WLR983183 WBN982898:WBV983183 VRR982898:VRZ983183 VHV982898:VID983183 UXZ982898:UYH983183 UOD982898:UOL983183 UEH982898:UEP983183 TUL982898:TUT983183 TKP982898:TKX983183 TAT982898:TBB983183 SQX982898:SRF983183 SHB982898:SHJ983183 RXF982898:RXN983183 RNJ982898:RNR983183 RDN982898:RDV983183 QTR982898:QTZ983183 QJV982898:QKD983183 PZZ982898:QAH983183 PQD982898:PQL983183 PGH982898:PGP983183 OWL982898:OWT983183 OMP982898:OMX983183 OCT982898:ODB983183 NSX982898:NTF983183 NJB982898:NJJ983183 MZF982898:MZN983183 MPJ982898:MPR983183 MFN982898:MFV983183 LVR982898:LVZ983183 LLV982898:LMD983183 LBZ982898:LCH983183 KSD982898:KSL983183 KIH982898:KIP983183 JYL982898:JYT983183 JOP982898:JOX983183 JET982898:JFB983183 IUX982898:IVF983183 ILB982898:ILJ983183 IBF982898:IBN983183 HRJ982898:HRR983183 HHN982898:HHV983183 GXR982898:GXZ983183 GNV982898:GOD983183 GDZ982898:GEH983183 FUD982898:FUL983183 FKH982898:FKP983183 FAL982898:FAT983183 EQP982898:EQX983183 EGT982898:EHB983183 DWX982898:DXF983183 DNB982898:DNJ983183 DDF982898:DDN983183 CTJ982898:CTR983183 CJN982898:CJV983183 BZR982898:BZZ983183 BPV982898:BQD983183 BFZ982898:BGH983183 AWD982898:AWL983183 AMH982898:AMP983183 ACL982898:ACT983183 SP982898:SX983183 IT982898:JB983183 G982898:Q983183 WVF917362:WVN917647 WLJ917362:WLR917647 WBN917362:WBV917647 VRR917362:VRZ917647 VHV917362:VID917647 UXZ917362:UYH917647 UOD917362:UOL917647 UEH917362:UEP917647 TUL917362:TUT917647 TKP917362:TKX917647 TAT917362:TBB917647 SQX917362:SRF917647 SHB917362:SHJ917647 RXF917362:RXN917647 RNJ917362:RNR917647 RDN917362:RDV917647 QTR917362:QTZ917647 QJV917362:QKD917647 PZZ917362:QAH917647 PQD917362:PQL917647 PGH917362:PGP917647 OWL917362:OWT917647 OMP917362:OMX917647 OCT917362:ODB917647 NSX917362:NTF917647 NJB917362:NJJ917647 MZF917362:MZN917647 MPJ917362:MPR917647 MFN917362:MFV917647 LVR917362:LVZ917647 LLV917362:LMD917647 LBZ917362:LCH917647 KSD917362:KSL917647 KIH917362:KIP917647 JYL917362:JYT917647 JOP917362:JOX917647 JET917362:JFB917647 IUX917362:IVF917647 ILB917362:ILJ917647 IBF917362:IBN917647 HRJ917362:HRR917647 HHN917362:HHV917647 GXR917362:GXZ917647 GNV917362:GOD917647 GDZ917362:GEH917647 FUD917362:FUL917647 FKH917362:FKP917647 FAL917362:FAT917647 EQP917362:EQX917647 EGT917362:EHB917647 DWX917362:DXF917647 DNB917362:DNJ917647 DDF917362:DDN917647 CTJ917362:CTR917647 CJN917362:CJV917647 BZR917362:BZZ917647 BPV917362:BQD917647 BFZ917362:BGH917647 AWD917362:AWL917647 AMH917362:AMP917647 ACL917362:ACT917647 SP917362:SX917647 IT917362:JB917647 G917362:Q917647 WVF851826:WVN852111 WLJ851826:WLR852111 WBN851826:WBV852111 VRR851826:VRZ852111 VHV851826:VID852111 UXZ851826:UYH852111 UOD851826:UOL852111 UEH851826:UEP852111 TUL851826:TUT852111 TKP851826:TKX852111 TAT851826:TBB852111 SQX851826:SRF852111 SHB851826:SHJ852111 RXF851826:RXN852111 RNJ851826:RNR852111 RDN851826:RDV852111 QTR851826:QTZ852111 QJV851826:QKD852111 PZZ851826:QAH852111 PQD851826:PQL852111 PGH851826:PGP852111 OWL851826:OWT852111 OMP851826:OMX852111 OCT851826:ODB852111 NSX851826:NTF852111 NJB851826:NJJ852111 MZF851826:MZN852111 MPJ851826:MPR852111 MFN851826:MFV852111 LVR851826:LVZ852111 LLV851826:LMD852111 LBZ851826:LCH852111 KSD851826:KSL852111 KIH851826:KIP852111 JYL851826:JYT852111 JOP851826:JOX852111 JET851826:JFB852111 IUX851826:IVF852111 ILB851826:ILJ852111 IBF851826:IBN852111 HRJ851826:HRR852111 HHN851826:HHV852111 GXR851826:GXZ852111 GNV851826:GOD852111 GDZ851826:GEH852111 FUD851826:FUL852111 FKH851826:FKP852111 FAL851826:FAT852111 EQP851826:EQX852111 EGT851826:EHB852111 DWX851826:DXF852111 DNB851826:DNJ852111 DDF851826:DDN852111 CTJ851826:CTR852111 CJN851826:CJV852111 BZR851826:BZZ852111 BPV851826:BQD852111 BFZ851826:BGH852111 AWD851826:AWL852111 AMH851826:AMP852111 ACL851826:ACT852111 SP851826:SX852111 IT851826:JB852111 G851826:Q852111 WVF786290:WVN786575 WLJ786290:WLR786575 WBN786290:WBV786575 VRR786290:VRZ786575 VHV786290:VID786575 UXZ786290:UYH786575 UOD786290:UOL786575 UEH786290:UEP786575 TUL786290:TUT786575 TKP786290:TKX786575 TAT786290:TBB786575 SQX786290:SRF786575 SHB786290:SHJ786575 RXF786290:RXN786575 RNJ786290:RNR786575 RDN786290:RDV786575 QTR786290:QTZ786575 QJV786290:QKD786575 PZZ786290:QAH786575 PQD786290:PQL786575 PGH786290:PGP786575 OWL786290:OWT786575 OMP786290:OMX786575 OCT786290:ODB786575 NSX786290:NTF786575 NJB786290:NJJ786575 MZF786290:MZN786575 MPJ786290:MPR786575 MFN786290:MFV786575 LVR786290:LVZ786575 LLV786290:LMD786575 LBZ786290:LCH786575 KSD786290:KSL786575 KIH786290:KIP786575 JYL786290:JYT786575 JOP786290:JOX786575 JET786290:JFB786575 IUX786290:IVF786575 ILB786290:ILJ786575 IBF786290:IBN786575 HRJ786290:HRR786575 HHN786290:HHV786575 GXR786290:GXZ786575 GNV786290:GOD786575 GDZ786290:GEH786575 FUD786290:FUL786575 FKH786290:FKP786575 FAL786290:FAT786575 EQP786290:EQX786575 EGT786290:EHB786575 DWX786290:DXF786575 DNB786290:DNJ786575 DDF786290:DDN786575 CTJ786290:CTR786575 CJN786290:CJV786575 BZR786290:BZZ786575 BPV786290:BQD786575 BFZ786290:BGH786575 AWD786290:AWL786575 AMH786290:AMP786575 ACL786290:ACT786575 SP786290:SX786575 IT786290:JB786575 G786290:Q786575 WVF720754:WVN721039 WLJ720754:WLR721039 WBN720754:WBV721039 VRR720754:VRZ721039 VHV720754:VID721039 UXZ720754:UYH721039 UOD720754:UOL721039 UEH720754:UEP721039 TUL720754:TUT721039 TKP720754:TKX721039 TAT720754:TBB721039 SQX720754:SRF721039 SHB720754:SHJ721039 RXF720754:RXN721039 RNJ720754:RNR721039 RDN720754:RDV721039 QTR720754:QTZ721039 QJV720754:QKD721039 PZZ720754:QAH721039 PQD720754:PQL721039 PGH720754:PGP721039 OWL720754:OWT721039 OMP720754:OMX721039 OCT720754:ODB721039 NSX720754:NTF721039 NJB720754:NJJ721039 MZF720754:MZN721039 MPJ720754:MPR721039 MFN720754:MFV721039 LVR720754:LVZ721039 LLV720754:LMD721039 LBZ720754:LCH721039 KSD720754:KSL721039 KIH720754:KIP721039 JYL720754:JYT721039 JOP720754:JOX721039 JET720754:JFB721039 IUX720754:IVF721039 ILB720754:ILJ721039 IBF720754:IBN721039 HRJ720754:HRR721039 HHN720754:HHV721039 GXR720754:GXZ721039 GNV720754:GOD721039 GDZ720754:GEH721039 FUD720754:FUL721039 FKH720754:FKP721039 FAL720754:FAT721039 EQP720754:EQX721039 EGT720754:EHB721039 DWX720754:DXF721039 DNB720754:DNJ721039 DDF720754:DDN721039 CTJ720754:CTR721039 CJN720754:CJV721039 BZR720754:BZZ721039 BPV720754:BQD721039 BFZ720754:BGH721039 AWD720754:AWL721039 AMH720754:AMP721039 ACL720754:ACT721039 SP720754:SX721039 IT720754:JB721039 G720754:Q721039 WVF655218:WVN655503 WLJ655218:WLR655503 WBN655218:WBV655503 VRR655218:VRZ655503 VHV655218:VID655503 UXZ655218:UYH655503 UOD655218:UOL655503 UEH655218:UEP655503 TUL655218:TUT655503 TKP655218:TKX655503 TAT655218:TBB655503 SQX655218:SRF655503 SHB655218:SHJ655503 RXF655218:RXN655503 RNJ655218:RNR655503 RDN655218:RDV655503 QTR655218:QTZ655503 QJV655218:QKD655503 PZZ655218:QAH655503 PQD655218:PQL655503 PGH655218:PGP655503 OWL655218:OWT655503 OMP655218:OMX655503 OCT655218:ODB655503 NSX655218:NTF655503 NJB655218:NJJ655503 MZF655218:MZN655503 MPJ655218:MPR655503 MFN655218:MFV655503 LVR655218:LVZ655503 LLV655218:LMD655503 LBZ655218:LCH655503 KSD655218:KSL655503 KIH655218:KIP655503 JYL655218:JYT655503 JOP655218:JOX655503 JET655218:JFB655503 IUX655218:IVF655503 ILB655218:ILJ655503 IBF655218:IBN655503 HRJ655218:HRR655503 HHN655218:HHV655503 GXR655218:GXZ655503 GNV655218:GOD655503 GDZ655218:GEH655503 FUD655218:FUL655503 FKH655218:FKP655503 FAL655218:FAT655503 EQP655218:EQX655503 EGT655218:EHB655503 DWX655218:DXF655503 DNB655218:DNJ655503 DDF655218:DDN655503 CTJ655218:CTR655503 CJN655218:CJV655503 BZR655218:BZZ655503 BPV655218:BQD655503 BFZ655218:BGH655503 AWD655218:AWL655503 AMH655218:AMP655503 ACL655218:ACT655503 SP655218:SX655503 IT655218:JB655503 G655218:Q655503 WVF589682:WVN589967 WLJ589682:WLR589967 WBN589682:WBV589967 VRR589682:VRZ589967 VHV589682:VID589967 UXZ589682:UYH589967 UOD589682:UOL589967 UEH589682:UEP589967 TUL589682:TUT589967 TKP589682:TKX589967 TAT589682:TBB589967 SQX589682:SRF589967 SHB589682:SHJ589967 RXF589682:RXN589967 RNJ589682:RNR589967 RDN589682:RDV589967 QTR589682:QTZ589967 QJV589682:QKD589967 PZZ589682:QAH589967 PQD589682:PQL589967 PGH589682:PGP589967 OWL589682:OWT589967 OMP589682:OMX589967 OCT589682:ODB589967 NSX589682:NTF589967 NJB589682:NJJ589967 MZF589682:MZN589967 MPJ589682:MPR589967 MFN589682:MFV589967 LVR589682:LVZ589967 LLV589682:LMD589967 LBZ589682:LCH589967 KSD589682:KSL589967 KIH589682:KIP589967 JYL589682:JYT589967 JOP589682:JOX589967 JET589682:JFB589967 IUX589682:IVF589967 ILB589682:ILJ589967 IBF589682:IBN589967 HRJ589682:HRR589967 HHN589682:HHV589967 GXR589682:GXZ589967 GNV589682:GOD589967 GDZ589682:GEH589967 FUD589682:FUL589967 FKH589682:FKP589967 FAL589682:FAT589967 EQP589682:EQX589967 EGT589682:EHB589967 DWX589682:DXF589967 DNB589682:DNJ589967 DDF589682:DDN589967 CTJ589682:CTR589967 CJN589682:CJV589967 BZR589682:BZZ589967 BPV589682:BQD589967 BFZ589682:BGH589967 AWD589682:AWL589967 AMH589682:AMP589967 ACL589682:ACT589967 SP589682:SX589967 IT589682:JB589967 G589682:Q589967 WVF524146:WVN524431 WLJ524146:WLR524431 WBN524146:WBV524431 VRR524146:VRZ524431 VHV524146:VID524431 UXZ524146:UYH524431 UOD524146:UOL524431 UEH524146:UEP524431 TUL524146:TUT524431 TKP524146:TKX524431 TAT524146:TBB524431 SQX524146:SRF524431 SHB524146:SHJ524431 RXF524146:RXN524431 RNJ524146:RNR524431 RDN524146:RDV524431 QTR524146:QTZ524431 QJV524146:QKD524431 PZZ524146:QAH524431 PQD524146:PQL524431 PGH524146:PGP524431 OWL524146:OWT524431 OMP524146:OMX524431 OCT524146:ODB524431 NSX524146:NTF524431 NJB524146:NJJ524431 MZF524146:MZN524431 MPJ524146:MPR524431 MFN524146:MFV524431 LVR524146:LVZ524431 LLV524146:LMD524431 LBZ524146:LCH524431 KSD524146:KSL524431 KIH524146:KIP524431 JYL524146:JYT524431 JOP524146:JOX524431 JET524146:JFB524431 IUX524146:IVF524431 ILB524146:ILJ524431 IBF524146:IBN524431 HRJ524146:HRR524431 HHN524146:HHV524431 GXR524146:GXZ524431 GNV524146:GOD524431 GDZ524146:GEH524431 FUD524146:FUL524431 FKH524146:FKP524431 FAL524146:FAT524431 EQP524146:EQX524431 EGT524146:EHB524431 DWX524146:DXF524431 DNB524146:DNJ524431 DDF524146:DDN524431 CTJ524146:CTR524431 CJN524146:CJV524431 BZR524146:BZZ524431 BPV524146:BQD524431 BFZ524146:BGH524431 AWD524146:AWL524431 AMH524146:AMP524431 ACL524146:ACT524431 SP524146:SX524431 IT524146:JB524431 G524146:Q524431 WVF458610:WVN458895 WLJ458610:WLR458895 WBN458610:WBV458895 VRR458610:VRZ458895 VHV458610:VID458895 UXZ458610:UYH458895 UOD458610:UOL458895 UEH458610:UEP458895 TUL458610:TUT458895 TKP458610:TKX458895 TAT458610:TBB458895 SQX458610:SRF458895 SHB458610:SHJ458895 RXF458610:RXN458895 RNJ458610:RNR458895 RDN458610:RDV458895 QTR458610:QTZ458895 QJV458610:QKD458895 PZZ458610:QAH458895 PQD458610:PQL458895 PGH458610:PGP458895 OWL458610:OWT458895 OMP458610:OMX458895 OCT458610:ODB458895 NSX458610:NTF458895 NJB458610:NJJ458895 MZF458610:MZN458895 MPJ458610:MPR458895 MFN458610:MFV458895 LVR458610:LVZ458895 LLV458610:LMD458895 LBZ458610:LCH458895 KSD458610:KSL458895 KIH458610:KIP458895 JYL458610:JYT458895 JOP458610:JOX458895 JET458610:JFB458895 IUX458610:IVF458895 ILB458610:ILJ458895 IBF458610:IBN458895 HRJ458610:HRR458895 HHN458610:HHV458895 GXR458610:GXZ458895 GNV458610:GOD458895 GDZ458610:GEH458895 FUD458610:FUL458895 FKH458610:FKP458895 FAL458610:FAT458895 EQP458610:EQX458895 EGT458610:EHB458895 DWX458610:DXF458895 DNB458610:DNJ458895 DDF458610:DDN458895 CTJ458610:CTR458895 CJN458610:CJV458895 BZR458610:BZZ458895 BPV458610:BQD458895 BFZ458610:BGH458895 AWD458610:AWL458895 AMH458610:AMP458895 ACL458610:ACT458895 SP458610:SX458895 IT458610:JB458895 G458610:Q458895 WVF393074:WVN393359 WLJ393074:WLR393359 WBN393074:WBV393359 VRR393074:VRZ393359 VHV393074:VID393359 UXZ393074:UYH393359 UOD393074:UOL393359 UEH393074:UEP393359 TUL393074:TUT393359 TKP393074:TKX393359 TAT393074:TBB393359 SQX393074:SRF393359 SHB393074:SHJ393359 RXF393074:RXN393359 RNJ393074:RNR393359 RDN393074:RDV393359 QTR393074:QTZ393359 QJV393074:QKD393359 PZZ393074:QAH393359 PQD393074:PQL393359 PGH393074:PGP393359 OWL393074:OWT393359 OMP393074:OMX393359 OCT393074:ODB393359 NSX393074:NTF393359 NJB393074:NJJ393359 MZF393074:MZN393359 MPJ393074:MPR393359 MFN393074:MFV393359 LVR393074:LVZ393359 LLV393074:LMD393359 LBZ393074:LCH393359 KSD393074:KSL393359 KIH393074:KIP393359 JYL393074:JYT393359 JOP393074:JOX393359 JET393074:JFB393359 IUX393074:IVF393359 ILB393074:ILJ393359 IBF393074:IBN393359 HRJ393074:HRR393359 HHN393074:HHV393359 GXR393074:GXZ393359 GNV393074:GOD393359 GDZ393074:GEH393359 FUD393074:FUL393359 FKH393074:FKP393359 FAL393074:FAT393359 EQP393074:EQX393359 EGT393074:EHB393359 DWX393074:DXF393359 DNB393074:DNJ393359 DDF393074:DDN393359 CTJ393074:CTR393359 CJN393074:CJV393359 BZR393074:BZZ393359 BPV393074:BQD393359 BFZ393074:BGH393359 AWD393074:AWL393359 AMH393074:AMP393359 ACL393074:ACT393359 SP393074:SX393359 IT393074:JB393359 G393074:Q393359 WVF327538:WVN327823 WLJ327538:WLR327823 WBN327538:WBV327823 VRR327538:VRZ327823 VHV327538:VID327823 UXZ327538:UYH327823 UOD327538:UOL327823 UEH327538:UEP327823 TUL327538:TUT327823 TKP327538:TKX327823 TAT327538:TBB327823 SQX327538:SRF327823 SHB327538:SHJ327823 RXF327538:RXN327823 RNJ327538:RNR327823 RDN327538:RDV327823 QTR327538:QTZ327823 QJV327538:QKD327823 PZZ327538:QAH327823 PQD327538:PQL327823 PGH327538:PGP327823 OWL327538:OWT327823 OMP327538:OMX327823 OCT327538:ODB327823 NSX327538:NTF327823 NJB327538:NJJ327823 MZF327538:MZN327823 MPJ327538:MPR327823 MFN327538:MFV327823 LVR327538:LVZ327823 LLV327538:LMD327823 LBZ327538:LCH327823 KSD327538:KSL327823 KIH327538:KIP327823 JYL327538:JYT327823 JOP327538:JOX327823 JET327538:JFB327823 IUX327538:IVF327823 ILB327538:ILJ327823 IBF327538:IBN327823 HRJ327538:HRR327823 HHN327538:HHV327823 GXR327538:GXZ327823 GNV327538:GOD327823 GDZ327538:GEH327823 FUD327538:FUL327823 FKH327538:FKP327823 FAL327538:FAT327823 EQP327538:EQX327823 EGT327538:EHB327823 DWX327538:DXF327823 DNB327538:DNJ327823 DDF327538:DDN327823 CTJ327538:CTR327823 CJN327538:CJV327823 BZR327538:BZZ327823 BPV327538:BQD327823 BFZ327538:BGH327823 AWD327538:AWL327823 AMH327538:AMP327823 ACL327538:ACT327823 SP327538:SX327823 IT327538:JB327823 G327538:Q327823 WVF262002:WVN262287 WLJ262002:WLR262287 WBN262002:WBV262287 VRR262002:VRZ262287 VHV262002:VID262287 UXZ262002:UYH262287 UOD262002:UOL262287 UEH262002:UEP262287 TUL262002:TUT262287 TKP262002:TKX262287 TAT262002:TBB262287 SQX262002:SRF262287 SHB262002:SHJ262287 RXF262002:RXN262287 RNJ262002:RNR262287 RDN262002:RDV262287 QTR262002:QTZ262287 QJV262002:QKD262287 PZZ262002:QAH262287 PQD262002:PQL262287 PGH262002:PGP262287 OWL262002:OWT262287 OMP262002:OMX262287 OCT262002:ODB262287 NSX262002:NTF262287 NJB262002:NJJ262287 MZF262002:MZN262287 MPJ262002:MPR262287 MFN262002:MFV262287 LVR262002:LVZ262287 LLV262002:LMD262287 LBZ262002:LCH262287 KSD262002:KSL262287 KIH262002:KIP262287 JYL262002:JYT262287 JOP262002:JOX262287 JET262002:JFB262287 IUX262002:IVF262287 ILB262002:ILJ262287 IBF262002:IBN262287 HRJ262002:HRR262287 HHN262002:HHV262287 GXR262002:GXZ262287 GNV262002:GOD262287 GDZ262002:GEH262287 FUD262002:FUL262287 FKH262002:FKP262287 FAL262002:FAT262287 EQP262002:EQX262287 EGT262002:EHB262287 DWX262002:DXF262287 DNB262002:DNJ262287 DDF262002:DDN262287 CTJ262002:CTR262287 CJN262002:CJV262287 BZR262002:BZZ262287 BPV262002:BQD262287 BFZ262002:BGH262287 AWD262002:AWL262287 AMH262002:AMP262287 ACL262002:ACT262287 SP262002:SX262287 IT262002:JB262287 G262002:Q262287 WVF196466:WVN196751 WLJ196466:WLR196751 WBN196466:WBV196751 VRR196466:VRZ196751 VHV196466:VID196751 UXZ196466:UYH196751 UOD196466:UOL196751 UEH196466:UEP196751 TUL196466:TUT196751 TKP196466:TKX196751 TAT196466:TBB196751 SQX196466:SRF196751 SHB196466:SHJ196751 RXF196466:RXN196751 RNJ196466:RNR196751 RDN196466:RDV196751 QTR196466:QTZ196751 QJV196466:QKD196751 PZZ196466:QAH196751 PQD196466:PQL196751 PGH196466:PGP196751 OWL196466:OWT196751 OMP196466:OMX196751 OCT196466:ODB196751 NSX196466:NTF196751 NJB196466:NJJ196751 MZF196466:MZN196751 MPJ196466:MPR196751 MFN196466:MFV196751 LVR196466:LVZ196751 LLV196466:LMD196751 LBZ196466:LCH196751 KSD196466:KSL196751 KIH196466:KIP196751 JYL196466:JYT196751 JOP196466:JOX196751 JET196466:JFB196751 IUX196466:IVF196751 ILB196466:ILJ196751 IBF196466:IBN196751 HRJ196466:HRR196751 HHN196466:HHV196751 GXR196466:GXZ196751 GNV196466:GOD196751 GDZ196466:GEH196751 FUD196466:FUL196751 FKH196466:FKP196751 FAL196466:FAT196751 EQP196466:EQX196751 EGT196466:EHB196751 DWX196466:DXF196751 DNB196466:DNJ196751 DDF196466:DDN196751 CTJ196466:CTR196751 CJN196466:CJV196751 BZR196466:BZZ196751 BPV196466:BQD196751 BFZ196466:BGH196751 AWD196466:AWL196751 AMH196466:AMP196751 ACL196466:ACT196751 SP196466:SX196751 IT196466:JB196751 G196466:Q196751 WVF130930:WVN131215 WLJ130930:WLR131215 WBN130930:WBV131215 VRR130930:VRZ131215 VHV130930:VID131215 UXZ130930:UYH131215 UOD130930:UOL131215 UEH130930:UEP131215 TUL130930:TUT131215 TKP130930:TKX131215 TAT130930:TBB131215 SQX130930:SRF131215 SHB130930:SHJ131215 RXF130930:RXN131215 RNJ130930:RNR131215 RDN130930:RDV131215 QTR130930:QTZ131215 QJV130930:QKD131215 PZZ130930:QAH131215 PQD130930:PQL131215 PGH130930:PGP131215 OWL130930:OWT131215 OMP130930:OMX131215 OCT130930:ODB131215 NSX130930:NTF131215 NJB130930:NJJ131215 MZF130930:MZN131215 MPJ130930:MPR131215 MFN130930:MFV131215 LVR130930:LVZ131215 LLV130930:LMD131215 LBZ130930:LCH131215 KSD130930:KSL131215 KIH130930:KIP131215 JYL130930:JYT131215 JOP130930:JOX131215 JET130930:JFB131215 IUX130930:IVF131215 ILB130930:ILJ131215 IBF130930:IBN131215 HRJ130930:HRR131215 HHN130930:HHV131215 GXR130930:GXZ131215 GNV130930:GOD131215 GDZ130930:GEH131215 FUD130930:FUL131215 FKH130930:FKP131215 FAL130930:FAT131215 EQP130930:EQX131215 EGT130930:EHB131215 DWX130930:DXF131215 DNB130930:DNJ131215 DDF130930:DDN131215 CTJ130930:CTR131215 CJN130930:CJV131215 BZR130930:BZZ131215 BPV130930:BQD131215 BFZ130930:BGH131215 AWD130930:AWL131215 AMH130930:AMP131215 ACL130930:ACT131215 SP130930:SX131215 IT130930:JB131215 G130930:Q131215 WVF65394:WVN65679 WLJ65394:WLR65679 WBN65394:WBV65679 VRR65394:VRZ65679 VHV65394:VID65679 UXZ65394:UYH65679 UOD65394:UOL65679 UEH65394:UEP65679 TUL65394:TUT65679 TKP65394:TKX65679 TAT65394:TBB65679 SQX65394:SRF65679 SHB65394:SHJ65679 RXF65394:RXN65679 RNJ65394:RNR65679 RDN65394:RDV65679 QTR65394:QTZ65679 QJV65394:QKD65679 PZZ65394:QAH65679 PQD65394:PQL65679 PGH65394:PGP65679 OWL65394:OWT65679 OMP65394:OMX65679 OCT65394:ODB65679 NSX65394:NTF65679 NJB65394:NJJ65679 MZF65394:MZN65679 MPJ65394:MPR65679 MFN65394:MFV65679 LVR65394:LVZ65679 LLV65394:LMD65679 LBZ65394:LCH65679 KSD65394:KSL65679 KIH65394:KIP65679 JYL65394:JYT65679 JOP65394:JOX65679 JET65394:JFB65679 IUX65394:IVF65679 ILB65394:ILJ65679 IBF65394:IBN65679 HRJ65394:HRR65679 HHN65394:HHV65679 GXR65394:GXZ65679 GNV65394:GOD65679 GDZ65394:GEH65679 FUD65394:FUL65679 FKH65394:FKP65679 FAL65394:FAT65679 EQP65394:EQX65679 EGT65394:EHB65679 DWX65394:DXF65679 DNB65394:DNJ65679 DDF65394:DDN65679 CTJ65394:CTR65679 CJN65394:CJV65679 BZR65394:BZZ65679 BPV65394:BQD65679 BFZ65394:BGH65679 AWD65394:AWL65679 AMH65394:AMP65679 ACL65394:ACT65679 SP65394:SX65679 IT65394:JB65679 G65394:Q65679 WVC982892:WVC982893 WLG982892:WLG982893 WBK982892:WBK982893 VRO982892:VRO982893 VHS982892:VHS982893 UXW982892:UXW982893 UOA982892:UOA982893 UEE982892:UEE982893 TUI982892:TUI982893 TKM982892:TKM982893 TAQ982892:TAQ982893 SQU982892:SQU982893 SGY982892:SGY982893 RXC982892:RXC982893 RNG982892:RNG982893 RDK982892:RDK982893 QTO982892:QTO982893 QJS982892:QJS982893 PZW982892:PZW982893 PQA982892:PQA982893 PGE982892:PGE982893 OWI982892:OWI982893 OMM982892:OMM982893 OCQ982892:OCQ982893 NSU982892:NSU982893 NIY982892:NIY982893 MZC982892:MZC982893 MPG982892:MPG982893 MFK982892:MFK982893 LVO982892:LVO982893 LLS982892:LLS982893 LBW982892:LBW982893 KSA982892:KSA982893 KIE982892:KIE982893 JYI982892:JYI982893 JOM982892:JOM982893 JEQ982892:JEQ982893 IUU982892:IUU982893 IKY982892:IKY982893 IBC982892:IBC982893 HRG982892:HRG982893 HHK982892:HHK982893 GXO982892:GXO982893 GNS982892:GNS982893 GDW982892:GDW982893 FUA982892:FUA982893 FKE982892:FKE982893 FAI982892:FAI982893 EQM982892:EQM982893 EGQ982892:EGQ982893 DWU982892:DWU982893 DMY982892:DMY982893 DDC982892:DDC982893 CTG982892:CTG982893 CJK982892:CJK982893 BZO982892:BZO982893 BPS982892:BPS982893 BFW982892:BFW982893 AWA982892:AWA982893 AME982892:AME982893 ACI982892:ACI982893 SM982892:SM982893 IQ982892:IQ982893 D982892:D982893 WVC917356:WVC917357 WLG917356:WLG917357 WBK917356:WBK917357 VRO917356:VRO917357 VHS917356:VHS917357 UXW917356:UXW917357 UOA917356:UOA917357 UEE917356:UEE917357 TUI917356:TUI917357 TKM917356:TKM917357 TAQ917356:TAQ917357 SQU917356:SQU917357 SGY917356:SGY917357 RXC917356:RXC917357 RNG917356:RNG917357 RDK917356:RDK917357 QTO917356:QTO917357 QJS917356:QJS917357 PZW917356:PZW917357 PQA917356:PQA917357 PGE917356:PGE917357 OWI917356:OWI917357 OMM917356:OMM917357 OCQ917356:OCQ917357 NSU917356:NSU917357 NIY917356:NIY917357 MZC917356:MZC917357 MPG917356:MPG917357 MFK917356:MFK917357 LVO917356:LVO917357 LLS917356:LLS917357 LBW917356:LBW917357 KSA917356:KSA917357 KIE917356:KIE917357 JYI917356:JYI917357 JOM917356:JOM917357 JEQ917356:JEQ917357 IUU917356:IUU917357 IKY917356:IKY917357 IBC917356:IBC917357 HRG917356:HRG917357 HHK917356:HHK917357 GXO917356:GXO917357 GNS917356:GNS917357 GDW917356:GDW917357 FUA917356:FUA917357 FKE917356:FKE917357 FAI917356:FAI917357 EQM917356:EQM917357 EGQ917356:EGQ917357 DWU917356:DWU917357 DMY917356:DMY917357 DDC917356:DDC917357 CTG917356:CTG917357 CJK917356:CJK917357 BZO917356:BZO917357 BPS917356:BPS917357 BFW917356:BFW917357 AWA917356:AWA917357 AME917356:AME917357 ACI917356:ACI917357 SM917356:SM917357 IQ917356:IQ917357 D917356:D917357 WVC851820:WVC851821 WLG851820:WLG851821 WBK851820:WBK851821 VRO851820:VRO851821 VHS851820:VHS851821 UXW851820:UXW851821 UOA851820:UOA851821 UEE851820:UEE851821 TUI851820:TUI851821 TKM851820:TKM851821 TAQ851820:TAQ851821 SQU851820:SQU851821 SGY851820:SGY851821 RXC851820:RXC851821 RNG851820:RNG851821 RDK851820:RDK851821 QTO851820:QTO851821 QJS851820:QJS851821 PZW851820:PZW851821 PQA851820:PQA851821 PGE851820:PGE851821 OWI851820:OWI851821 OMM851820:OMM851821 OCQ851820:OCQ851821 NSU851820:NSU851821 NIY851820:NIY851821 MZC851820:MZC851821 MPG851820:MPG851821 MFK851820:MFK851821 LVO851820:LVO851821 LLS851820:LLS851821 LBW851820:LBW851821 KSA851820:KSA851821 KIE851820:KIE851821 JYI851820:JYI851821 JOM851820:JOM851821 JEQ851820:JEQ851821 IUU851820:IUU851821 IKY851820:IKY851821 IBC851820:IBC851821 HRG851820:HRG851821 HHK851820:HHK851821 GXO851820:GXO851821 GNS851820:GNS851821 GDW851820:GDW851821 FUA851820:FUA851821 FKE851820:FKE851821 FAI851820:FAI851821 EQM851820:EQM851821 EGQ851820:EGQ851821 DWU851820:DWU851821 DMY851820:DMY851821 DDC851820:DDC851821 CTG851820:CTG851821 CJK851820:CJK851821 BZO851820:BZO851821 BPS851820:BPS851821 BFW851820:BFW851821 AWA851820:AWA851821 AME851820:AME851821 ACI851820:ACI851821 SM851820:SM851821 IQ851820:IQ851821 D851820:D851821 WVC786284:WVC786285 WLG786284:WLG786285 WBK786284:WBK786285 VRO786284:VRO786285 VHS786284:VHS786285 UXW786284:UXW786285 UOA786284:UOA786285 UEE786284:UEE786285 TUI786284:TUI786285 TKM786284:TKM786285 TAQ786284:TAQ786285 SQU786284:SQU786285 SGY786284:SGY786285 RXC786284:RXC786285 RNG786284:RNG786285 RDK786284:RDK786285 QTO786284:QTO786285 QJS786284:QJS786285 PZW786284:PZW786285 PQA786284:PQA786285 PGE786284:PGE786285 OWI786284:OWI786285 OMM786284:OMM786285 OCQ786284:OCQ786285 NSU786284:NSU786285 NIY786284:NIY786285 MZC786284:MZC786285 MPG786284:MPG786285 MFK786284:MFK786285 LVO786284:LVO786285 LLS786284:LLS786285 LBW786284:LBW786285 KSA786284:KSA786285 KIE786284:KIE786285 JYI786284:JYI786285 JOM786284:JOM786285 JEQ786284:JEQ786285 IUU786284:IUU786285 IKY786284:IKY786285 IBC786284:IBC786285 HRG786284:HRG786285 HHK786284:HHK786285 GXO786284:GXO786285 GNS786284:GNS786285 GDW786284:GDW786285 FUA786284:FUA786285 FKE786284:FKE786285 FAI786284:FAI786285 EQM786284:EQM786285 EGQ786284:EGQ786285 DWU786284:DWU786285 DMY786284:DMY786285 DDC786284:DDC786285 CTG786284:CTG786285 CJK786284:CJK786285 BZO786284:BZO786285 BPS786284:BPS786285 BFW786284:BFW786285 AWA786284:AWA786285 AME786284:AME786285 ACI786284:ACI786285 SM786284:SM786285 IQ786284:IQ786285 D786284:D786285 WVC720748:WVC720749 WLG720748:WLG720749 WBK720748:WBK720749 VRO720748:VRO720749 VHS720748:VHS720749 UXW720748:UXW720749 UOA720748:UOA720749 UEE720748:UEE720749 TUI720748:TUI720749 TKM720748:TKM720749 TAQ720748:TAQ720749 SQU720748:SQU720749 SGY720748:SGY720749 RXC720748:RXC720749 RNG720748:RNG720749 RDK720748:RDK720749 QTO720748:QTO720749 QJS720748:QJS720749 PZW720748:PZW720749 PQA720748:PQA720749 PGE720748:PGE720749 OWI720748:OWI720749 OMM720748:OMM720749 OCQ720748:OCQ720749 NSU720748:NSU720749 NIY720748:NIY720749 MZC720748:MZC720749 MPG720748:MPG720749 MFK720748:MFK720749 LVO720748:LVO720749 LLS720748:LLS720749 LBW720748:LBW720749 KSA720748:KSA720749 KIE720748:KIE720749 JYI720748:JYI720749 JOM720748:JOM720749 JEQ720748:JEQ720749 IUU720748:IUU720749 IKY720748:IKY720749 IBC720748:IBC720749 HRG720748:HRG720749 HHK720748:HHK720749 GXO720748:GXO720749 GNS720748:GNS720749 GDW720748:GDW720749 FUA720748:FUA720749 FKE720748:FKE720749 FAI720748:FAI720749 EQM720748:EQM720749 EGQ720748:EGQ720749 DWU720748:DWU720749 DMY720748:DMY720749 DDC720748:DDC720749 CTG720748:CTG720749 CJK720748:CJK720749 BZO720748:BZO720749 BPS720748:BPS720749 BFW720748:BFW720749 AWA720748:AWA720749 AME720748:AME720749 ACI720748:ACI720749 SM720748:SM720749 IQ720748:IQ720749 D720748:D720749 WVC655212:WVC655213 WLG655212:WLG655213 WBK655212:WBK655213 VRO655212:VRO655213 VHS655212:VHS655213 UXW655212:UXW655213 UOA655212:UOA655213 UEE655212:UEE655213 TUI655212:TUI655213 TKM655212:TKM655213 TAQ655212:TAQ655213 SQU655212:SQU655213 SGY655212:SGY655213 RXC655212:RXC655213 RNG655212:RNG655213 RDK655212:RDK655213 QTO655212:QTO655213 QJS655212:QJS655213 PZW655212:PZW655213 PQA655212:PQA655213 PGE655212:PGE655213 OWI655212:OWI655213 OMM655212:OMM655213 OCQ655212:OCQ655213 NSU655212:NSU655213 NIY655212:NIY655213 MZC655212:MZC655213 MPG655212:MPG655213 MFK655212:MFK655213 LVO655212:LVO655213 LLS655212:LLS655213 LBW655212:LBW655213 KSA655212:KSA655213 KIE655212:KIE655213 JYI655212:JYI655213 JOM655212:JOM655213 JEQ655212:JEQ655213 IUU655212:IUU655213 IKY655212:IKY655213 IBC655212:IBC655213 HRG655212:HRG655213 HHK655212:HHK655213 GXO655212:GXO655213 GNS655212:GNS655213 GDW655212:GDW655213 FUA655212:FUA655213 FKE655212:FKE655213 FAI655212:FAI655213 EQM655212:EQM655213 EGQ655212:EGQ655213 DWU655212:DWU655213 DMY655212:DMY655213 DDC655212:DDC655213 CTG655212:CTG655213 CJK655212:CJK655213 BZO655212:BZO655213 BPS655212:BPS655213 BFW655212:BFW655213 AWA655212:AWA655213 AME655212:AME655213 ACI655212:ACI655213 SM655212:SM655213 IQ655212:IQ655213 D655212:D655213 WVC589676:WVC589677 WLG589676:WLG589677 WBK589676:WBK589677 VRO589676:VRO589677 VHS589676:VHS589677 UXW589676:UXW589677 UOA589676:UOA589677 UEE589676:UEE589677 TUI589676:TUI589677 TKM589676:TKM589677 TAQ589676:TAQ589677 SQU589676:SQU589677 SGY589676:SGY589677 RXC589676:RXC589677 RNG589676:RNG589677 RDK589676:RDK589677 QTO589676:QTO589677 QJS589676:QJS589677 PZW589676:PZW589677 PQA589676:PQA589677 PGE589676:PGE589677 OWI589676:OWI589677 OMM589676:OMM589677 OCQ589676:OCQ589677 NSU589676:NSU589677 NIY589676:NIY589677 MZC589676:MZC589677 MPG589676:MPG589677 MFK589676:MFK589677 LVO589676:LVO589677 LLS589676:LLS589677 LBW589676:LBW589677 KSA589676:KSA589677 KIE589676:KIE589677 JYI589676:JYI589677 JOM589676:JOM589677 JEQ589676:JEQ589677 IUU589676:IUU589677 IKY589676:IKY589677 IBC589676:IBC589677 HRG589676:HRG589677 HHK589676:HHK589677 GXO589676:GXO589677 GNS589676:GNS589677 GDW589676:GDW589677 FUA589676:FUA589677 FKE589676:FKE589677 FAI589676:FAI589677 EQM589676:EQM589677 EGQ589676:EGQ589677 DWU589676:DWU589677 DMY589676:DMY589677 DDC589676:DDC589677 CTG589676:CTG589677 CJK589676:CJK589677 BZO589676:BZO589677 BPS589676:BPS589677 BFW589676:BFW589677 AWA589676:AWA589677 AME589676:AME589677 ACI589676:ACI589677 SM589676:SM589677 IQ589676:IQ589677 D589676:D589677 WVC524140:WVC524141 WLG524140:WLG524141 WBK524140:WBK524141 VRO524140:VRO524141 VHS524140:VHS524141 UXW524140:UXW524141 UOA524140:UOA524141 UEE524140:UEE524141 TUI524140:TUI524141 TKM524140:TKM524141 TAQ524140:TAQ524141 SQU524140:SQU524141 SGY524140:SGY524141 RXC524140:RXC524141 RNG524140:RNG524141 RDK524140:RDK524141 QTO524140:QTO524141 QJS524140:QJS524141 PZW524140:PZW524141 PQA524140:PQA524141 PGE524140:PGE524141 OWI524140:OWI524141 OMM524140:OMM524141 OCQ524140:OCQ524141 NSU524140:NSU524141 NIY524140:NIY524141 MZC524140:MZC524141 MPG524140:MPG524141 MFK524140:MFK524141 LVO524140:LVO524141 LLS524140:LLS524141 LBW524140:LBW524141 KSA524140:KSA524141 KIE524140:KIE524141 JYI524140:JYI524141 JOM524140:JOM524141 JEQ524140:JEQ524141 IUU524140:IUU524141 IKY524140:IKY524141 IBC524140:IBC524141 HRG524140:HRG524141 HHK524140:HHK524141 GXO524140:GXO524141 GNS524140:GNS524141 GDW524140:GDW524141 FUA524140:FUA524141 FKE524140:FKE524141 FAI524140:FAI524141 EQM524140:EQM524141 EGQ524140:EGQ524141 DWU524140:DWU524141 DMY524140:DMY524141 DDC524140:DDC524141 CTG524140:CTG524141 CJK524140:CJK524141 BZO524140:BZO524141 BPS524140:BPS524141 BFW524140:BFW524141 AWA524140:AWA524141 AME524140:AME524141 ACI524140:ACI524141 SM524140:SM524141 IQ524140:IQ524141 D524140:D524141 WVC458604:WVC458605 WLG458604:WLG458605 WBK458604:WBK458605 VRO458604:VRO458605 VHS458604:VHS458605 UXW458604:UXW458605 UOA458604:UOA458605 UEE458604:UEE458605 TUI458604:TUI458605 TKM458604:TKM458605 TAQ458604:TAQ458605 SQU458604:SQU458605 SGY458604:SGY458605 RXC458604:RXC458605 RNG458604:RNG458605 RDK458604:RDK458605 QTO458604:QTO458605 QJS458604:QJS458605 PZW458604:PZW458605 PQA458604:PQA458605 PGE458604:PGE458605 OWI458604:OWI458605 OMM458604:OMM458605 OCQ458604:OCQ458605 NSU458604:NSU458605 NIY458604:NIY458605 MZC458604:MZC458605 MPG458604:MPG458605 MFK458604:MFK458605 LVO458604:LVO458605 LLS458604:LLS458605 LBW458604:LBW458605 KSA458604:KSA458605 KIE458604:KIE458605 JYI458604:JYI458605 JOM458604:JOM458605 JEQ458604:JEQ458605 IUU458604:IUU458605 IKY458604:IKY458605 IBC458604:IBC458605 HRG458604:HRG458605 HHK458604:HHK458605 GXO458604:GXO458605 GNS458604:GNS458605 GDW458604:GDW458605 FUA458604:FUA458605 FKE458604:FKE458605 FAI458604:FAI458605 EQM458604:EQM458605 EGQ458604:EGQ458605 DWU458604:DWU458605 DMY458604:DMY458605 DDC458604:DDC458605 CTG458604:CTG458605 CJK458604:CJK458605 BZO458604:BZO458605 BPS458604:BPS458605 BFW458604:BFW458605 AWA458604:AWA458605 AME458604:AME458605 ACI458604:ACI458605 SM458604:SM458605 IQ458604:IQ458605 D458604:D458605 WVC393068:WVC393069 WLG393068:WLG393069 WBK393068:WBK393069 VRO393068:VRO393069 VHS393068:VHS393069 UXW393068:UXW393069 UOA393068:UOA393069 UEE393068:UEE393069 TUI393068:TUI393069 TKM393068:TKM393069 TAQ393068:TAQ393069 SQU393068:SQU393069 SGY393068:SGY393069 RXC393068:RXC393069 RNG393068:RNG393069 RDK393068:RDK393069 QTO393068:QTO393069 QJS393068:QJS393069 PZW393068:PZW393069 PQA393068:PQA393069 PGE393068:PGE393069 OWI393068:OWI393069 OMM393068:OMM393069 OCQ393068:OCQ393069 NSU393068:NSU393069 NIY393068:NIY393069 MZC393068:MZC393069 MPG393068:MPG393069 MFK393068:MFK393069 LVO393068:LVO393069 LLS393068:LLS393069 LBW393068:LBW393069 KSA393068:KSA393069 KIE393068:KIE393069 JYI393068:JYI393069 JOM393068:JOM393069 JEQ393068:JEQ393069 IUU393068:IUU393069 IKY393068:IKY393069 IBC393068:IBC393069 HRG393068:HRG393069 HHK393068:HHK393069 GXO393068:GXO393069 GNS393068:GNS393069 GDW393068:GDW393069 FUA393068:FUA393069 FKE393068:FKE393069 FAI393068:FAI393069 EQM393068:EQM393069 EGQ393068:EGQ393069 DWU393068:DWU393069 DMY393068:DMY393069 DDC393068:DDC393069 CTG393068:CTG393069 CJK393068:CJK393069 BZO393068:BZO393069 BPS393068:BPS393069 BFW393068:BFW393069 AWA393068:AWA393069 AME393068:AME393069 ACI393068:ACI393069 SM393068:SM393069 IQ393068:IQ393069 D393068:D393069 WVC327532:WVC327533 WLG327532:WLG327533 WBK327532:WBK327533 VRO327532:VRO327533 VHS327532:VHS327533 UXW327532:UXW327533 UOA327532:UOA327533 UEE327532:UEE327533 TUI327532:TUI327533 TKM327532:TKM327533 TAQ327532:TAQ327533 SQU327532:SQU327533 SGY327532:SGY327533 RXC327532:RXC327533 RNG327532:RNG327533 RDK327532:RDK327533 QTO327532:QTO327533 QJS327532:QJS327533 PZW327532:PZW327533 PQA327532:PQA327533 PGE327532:PGE327533 OWI327532:OWI327533 OMM327532:OMM327533 OCQ327532:OCQ327533 NSU327532:NSU327533 NIY327532:NIY327533 MZC327532:MZC327533 MPG327532:MPG327533 MFK327532:MFK327533 LVO327532:LVO327533 LLS327532:LLS327533 LBW327532:LBW327533 KSA327532:KSA327533 KIE327532:KIE327533 JYI327532:JYI327533 JOM327532:JOM327533 JEQ327532:JEQ327533 IUU327532:IUU327533 IKY327532:IKY327533 IBC327532:IBC327533 HRG327532:HRG327533 HHK327532:HHK327533 GXO327532:GXO327533 GNS327532:GNS327533 GDW327532:GDW327533 FUA327532:FUA327533 FKE327532:FKE327533 FAI327532:FAI327533 EQM327532:EQM327533 EGQ327532:EGQ327533 DWU327532:DWU327533 DMY327532:DMY327533 DDC327532:DDC327533 CTG327532:CTG327533 CJK327532:CJK327533 BZO327532:BZO327533 BPS327532:BPS327533 BFW327532:BFW327533 AWA327532:AWA327533 AME327532:AME327533 ACI327532:ACI327533 SM327532:SM327533 IQ327532:IQ327533 D327532:D327533 WVC261996:WVC261997 WLG261996:WLG261997 WBK261996:WBK261997 VRO261996:VRO261997 VHS261996:VHS261997 UXW261996:UXW261997 UOA261996:UOA261997 UEE261996:UEE261997 TUI261996:TUI261997 TKM261996:TKM261997 TAQ261996:TAQ261997 SQU261996:SQU261997 SGY261996:SGY261997 RXC261996:RXC261997 RNG261996:RNG261997 RDK261996:RDK261997 QTO261996:QTO261997 QJS261996:QJS261997 PZW261996:PZW261997 PQA261996:PQA261997 PGE261996:PGE261997 OWI261996:OWI261997 OMM261996:OMM261997 OCQ261996:OCQ261997 NSU261996:NSU261997 NIY261996:NIY261997 MZC261996:MZC261997 MPG261996:MPG261997 MFK261996:MFK261997 LVO261996:LVO261997 LLS261996:LLS261997 LBW261996:LBW261997 KSA261996:KSA261997 KIE261996:KIE261997 JYI261996:JYI261997 JOM261996:JOM261997 JEQ261996:JEQ261997 IUU261996:IUU261997 IKY261996:IKY261997 IBC261996:IBC261997 HRG261996:HRG261997 HHK261996:HHK261997 GXO261996:GXO261997 GNS261996:GNS261997 GDW261996:GDW261997 FUA261996:FUA261997 FKE261996:FKE261997 FAI261996:FAI261997 EQM261996:EQM261997 EGQ261996:EGQ261997 DWU261996:DWU261997 DMY261996:DMY261997 DDC261996:DDC261997 CTG261996:CTG261997 CJK261996:CJK261997 BZO261996:BZO261997 BPS261996:BPS261997 BFW261996:BFW261997 AWA261996:AWA261997 AME261996:AME261997 ACI261996:ACI261997 SM261996:SM261997 IQ261996:IQ261997 D261996:D261997 WVC196460:WVC196461 WLG196460:WLG196461 WBK196460:WBK196461 VRO196460:VRO196461 VHS196460:VHS196461 UXW196460:UXW196461 UOA196460:UOA196461 UEE196460:UEE196461 TUI196460:TUI196461 TKM196460:TKM196461 TAQ196460:TAQ196461 SQU196460:SQU196461 SGY196460:SGY196461 RXC196460:RXC196461 RNG196460:RNG196461 RDK196460:RDK196461 QTO196460:QTO196461 QJS196460:QJS196461 PZW196460:PZW196461 PQA196460:PQA196461 PGE196460:PGE196461 OWI196460:OWI196461 OMM196460:OMM196461 OCQ196460:OCQ196461 NSU196460:NSU196461 NIY196460:NIY196461 MZC196460:MZC196461 MPG196460:MPG196461 MFK196460:MFK196461 LVO196460:LVO196461 LLS196460:LLS196461 LBW196460:LBW196461 KSA196460:KSA196461 KIE196460:KIE196461 JYI196460:JYI196461 JOM196460:JOM196461 JEQ196460:JEQ196461 IUU196460:IUU196461 IKY196460:IKY196461 IBC196460:IBC196461 HRG196460:HRG196461 HHK196460:HHK196461 GXO196460:GXO196461 GNS196460:GNS196461 GDW196460:GDW196461 FUA196460:FUA196461 FKE196460:FKE196461 FAI196460:FAI196461 EQM196460:EQM196461 EGQ196460:EGQ196461 DWU196460:DWU196461 DMY196460:DMY196461 DDC196460:DDC196461 CTG196460:CTG196461 CJK196460:CJK196461 BZO196460:BZO196461 BPS196460:BPS196461 BFW196460:BFW196461 AWA196460:AWA196461 AME196460:AME196461 ACI196460:ACI196461 SM196460:SM196461 IQ196460:IQ196461 D196460:D196461 WVC130924:WVC130925 WLG130924:WLG130925 WBK130924:WBK130925 VRO130924:VRO130925 VHS130924:VHS130925 UXW130924:UXW130925 UOA130924:UOA130925 UEE130924:UEE130925 TUI130924:TUI130925 TKM130924:TKM130925 TAQ130924:TAQ130925 SQU130924:SQU130925 SGY130924:SGY130925 RXC130924:RXC130925 RNG130924:RNG130925 RDK130924:RDK130925 QTO130924:QTO130925 QJS130924:QJS130925 PZW130924:PZW130925 PQA130924:PQA130925 PGE130924:PGE130925 OWI130924:OWI130925 OMM130924:OMM130925 OCQ130924:OCQ130925 NSU130924:NSU130925 NIY130924:NIY130925 MZC130924:MZC130925 MPG130924:MPG130925 MFK130924:MFK130925 LVO130924:LVO130925 LLS130924:LLS130925 LBW130924:LBW130925 KSA130924:KSA130925 KIE130924:KIE130925 JYI130924:JYI130925 JOM130924:JOM130925 JEQ130924:JEQ130925 IUU130924:IUU130925 IKY130924:IKY130925 IBC130924:IBC130925 HRG130924:HRG130925 HHK130924:HHK130925 GXO130924:GXO130925 GNS130924:GNS130925 GDW130924:GDW130925 FUA130924:FUA130925 FKE130924:FKE130925 FAI130924:FAI130925 EQM130924:EQM130925 EGQ130924:EGQ130925 DWU130924:DWU130925 DMY130924:DMY130925 DDC130924:DDC130925 CTG130924:CTG130925 CJK130924:CJK130925 BZO130924:BZO130925 BPS130924:BPS130925 BFW130924:BFW130925 AWA130924:AWA130925 AME130924:AME130925 ACI130924:ACI130925 SM130924:SM130925 IQ130924:IQ130925 D130924:D130925 WVC65388:WVC65389 WLG65388:WLG65389 WBK65388:WBK65389 VRO65388:VRO65389 VHS65388:VHS65389 UXW65388:UXW65389 UOA65388:UOA65389 UEE65388:UEE65389 TUI65388:TUI65389 TKM65388:TKM65389 TAQ65388:TAQ65389 SQU65388:SQU65389 SGY65388:SGY65389 RXC65388:RXC65389 RNG65388:RNG65389 RDK65388:RDK65389 QTO65388:QTO65389 QJS65388:QJS65389 PZW65388:PZW65389 PQA65388:PQA65389 PGE65388:PGE65389 OWI65388:OWI65389 OMM65388:OMM65389 OCQ65388:OCQ65389 NSU65388:NSU65389 NIY65388:NIY65389 MZC65388:MZC65389 MPG65388:MPG65389 MFK65388:MFK65389 LVO65388:LVO65389 LLS65388:LLS65389 LBW65388:LBW65389 KSA65388:KSA65389 KIE65388:KIE65389 JYI65388:JYI65389 JOM65388:JOM65389 JEQ65388:JEQ65389 IUU65388:IUU65389 IKY65388:IKY65389 IBC65388:IBC65389 HRG65388:HRG65389 HHK65388:HHK65389 GXO65388:GXO65389 GNS65388:GNS65389 GDW65388:GDW65389 FUA65388:FUA65389 FKE65388:FKE65389 FAI65388:FAI65389 EQM65388:EQM65389 EGQ65388:EGQ65389 DWU65388:DWU65389 DMY65388:DMY65389 DDC65388:DDC65389 CTG65388:CTG65389 CJK65388:CJK65389 BZO65388:BZO65389 BPS65388:BPS65389 BFW65388:BFW65389 AWA65388:AWA65389 AME65388:AME65389 ACI65388:ACI65389 SM65388:SM65389 IQ65388:IQ65389 D65388:D65389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WVF982892:WVJ982893 WLJ982892:WLN982893 WBN982892:WBR982893 VRR982892:VRV982893 VHV982892:VHZ982893 UXZ982892:UYD982893 UOD982892:UOH982893 UEH982892:UEL982893 TUL982892:TUP982893 TKP982892:TKT982893 TAT982892:TAX982893 SQX982892:SRB982893 SHB982892:SHF982893 RXF982892:RXJ982893 RNJ982892:RNN982893 RDN982892:RDR982893 QTR982892:QTV982893 QJV982892:QJZ982893 PZZ982892:QAD982893 PQD982892:PQH982893 PGH982892:PGL982893 OWL982892:OWP982893 OMP982892:OMT982893 OCT982892:OCX982893 NSX982892:NTB982893 NJB982892:NJF982893 MZF982892:MZJ982893 MPJ982892:MPN982893 MFN982892:MFR982893 LVR982892:LVV982893 LLV982892:LLZ982893 LBZ982892:LCD982893 KSD982892:KSH982893 KIH982892:KIL982893 JYL982892:JYP982893 JOP982892:JOT982893 JET982892:JEX982893 IUX982892:IVB982893 ILB982892:ILF982893 IBF982892:IBJ982893 HRJ982892:HRN982893 HHN982892:HHR982893 GXR982892:GXV982893 GNV982892:GNZ982893 GDZ982892:GED982893 FUD982892:FUH982893 FKH982892:FKL982893 FAL982892:FAP982893 EQP982892:EQT982893 EGT982892:EGX982893 DWX982892:DXB982893 DNB982892:DNF982893 DDF982892:DDJ982893 CTJ982892:CTN982893 CJN982892:CJR982893 BZR982892:BZV982893 BPV982892:BPZ982893 BFZ982892:BGD982893 AWD982892:AWH982893 AMH982892:AML982893 ACL982892:ACP982893 SP982892:ST982893 IT982892:IX982893 G982892:L982893 WVF917356:WVJ917357 WLJ917356:WLN917357 WBN917356:WBR917357 VRR917356:VRV917357 VHV917356:VHZ917357 UXZ917356:UYD917357 UOD917356:UOH917357 UEH917356:UEL917357 TUL917356:TUP917357 TKP917356:TKT917357 TAT917356:TAX917357 SQX917356:SRB917357 SHB917356:SHF917357 RXF917356:RXJ917357 RNJ917356:RNN917357 RDN917356:RDR917357 QTR917356:QTV917357 QJV917356:QJZ917357 PZZ917356:QAD917357 PQD917356:PQH917357 PGH917356:PGL917357 OWL917356:OWP917357 OMP917356:OMT917357 OCT917356:OCX917357 NSX917356:NTB917357 NJB917356:NJF917357 MZF917356:MZJ917357 MPJ917356:MPN917357 MFN917356:MFR917357 LVR917356:LVV917357 LLV917356:LLZ917357 LBZ917356:LCD917357 KSD917356:KSH917357 KIH917356:KIL917357 JYL917356:JYP917357 JOP917356:JOT917357 JET917356:JEX917357 IUX917356:IVB917357 ILB917356:ILF917357 IBF917356:IBJ917357 HRJ917356:HRN917357 HHN917356:HHR917357 GXR917356:GXV917357 GNV917356:GNZ917357 GDZ917356:GED917357 FUD917356:FUH917357 FKH917356:FKL917357 FAL917356:FAP917357 EQP917356:EQT917357 EGT917356:EGX917357 DWX917356:DXB917357 DNB917356:DNF917357 DDF917356:DDJ917357 CTJ917356:CTN917357 CJN917356:CJR917357 BZR917356:BZV917357 BPV917356:BPZ917357 BFZ917356:BGD917357 AWD917356:AWH917357 AMH917356:AML917357 ACL917356:ACP917357 SP917356:ST917357 IT917356:IX917357 G917356:L917357 WVF851820:WVJ851821 WLJ851820:WLN851821 WBN851820:WBR851821 VRR851820:VRV851821 VHV851820:VHZ851821 UXZ851820:UYD851821 UOD851820:UOH851821 UEH851820:UEL851821 TUL851820:TUP851821 TKP851820:TKT851821 TAT851820:TAX851821 SQX851820:SRB851821 SHB851820:SHF851821 RXF851820:RXJ851821 RNJ851820:RNN851821 RDN851820:RDR851821 QTR851820:QTV851821 QJV851820:QJZ851821 PZZ851820:QAD851821 PQD851820:PQH851821 PGH851820:PGL851821 OWL851820:OWP851821 OMP851820:OMT851821 OCT851820:OCX851821 NSX851820:NTB851821 NJB851820:NJF851821 MZF851820:MZJ851821 MPJ851820:MPN851821 MFN851820:MFR851821 LVR851820:LVV851821 LLV851820:LLZ851821 LBZ851820:LCD851821 KSD851820:KSH851821 KIH851820:KIL851821 JYL851820:JYP851821 JOP851820:JOT851821 JET851820:JEX851821 IUX851820:IVB851821 ILB851820:ILF851821 IBF851820:IBJ851821 HRJ851820:HRN851821 HHN851820:HHR851821 GXR851820:GXV851821 GNV851820:GNZ851821 GDZ851820:GED851821 FUD851820:FUH851821 FKH851820:FKL851821 FAL851820:FAP851821 EQP851820:EQT851821 EGT851820:EGX851821 DWX851820:DXB851821 DNB851820:DNF851821 DDF851820:DDJ851821 CTJ851820:CTN851821 CJN851820:CJR851821 BZR851820:BZV851821 BPV851820:BPZ851821 BFZ851820:BGD851821 AWD851820:AWH851821 AMH851820:AML851821 ACL851820:ACP851821 SP851820:ST851821 IT851820:IX851821 G851820:L851821 WVF786284:WVJ786285 WLJ786284:WLN786285 WBN786284:WBR786285 VRR786284:VRV786285 VHV786284:VHZ786285 UXZ786284:UYD786285 UOD786284:UOH786285 UEH786284:UEL786285 TUL786284:TUP786285 TKP786284:TKT786285 TAT786284:TAX786285 SQX786284:SRB786285 SHB786284:SHF786285 RXF786284:RXJ786285 RNJ786284:RNN786285 RDN786284:RDR786285 QTR786284:QTV786285 QJV786284:QJZ786285 PZZ786284:QAD786285 PQD786284:PQH786285 PGH786284:PGL786285 OWL786284:OWP786285 OMP786284:OMT786285 OCT786284:OCX786285 NSX786284:NTB786285 NJB786284:NJF786285 MZF786284:MZJ786285 MPJ786284:MPN786285 MFN786284:MFR786285 LVR786284:LVV786285 LLV786284:LLZ786285 LBZ786284:LCD786285 KSD786284:KSH786285 KIH786284:KIL786285 JYL786284:JYP786285 JOP786284:JOT786285 JET786284:JEX786285 IUX786284:IVB786285 ILB786284:ILF786285 IBF786284:IBJ786285 HRJ786284:HRN786285 HHN786284:HHR786285 GXR786284:GXV786285 GNV786284:GNZ786285 GDZ786284:GED786285 FUD786284:FUH786285 FKH786284:FKL786285 FAL786284:FAP786285 EQP786284:EQT786285 EGT786284:EGX786285 DWX786284:DXB786285 DNB786284:DNF786285 DDF786284:DDJ786285 CTJ786284:CTN786285 CJN786284:CJR786285 BZR786284:BZV786285 BPV786284:BPZ786285 BFZ786284:BGD786285 AWD786284:AWH786285 AMH786284:AML786285 ACL786284:ACP786285 SP786284:ST786285 IT786284:IX786285 G786284:L786285 WVF720748:WVJ720749 WLJ720748:WLN720749 WBN720748:WBR720749 VRR720748:VRV720749 VHV720748:VHZ720749 UXZ720748:UYD720749 UOD720748:UOH720749 UEH720748:UEL720749 TUL720748:TUP720749 TKP720748:TKT720749 TAT720748:TAX720749 SQX720748:SRB720749 SHB720748:SHF720749 RXF720748:RXJ720749 RNJ720748:RNN720749 RDN720748:RDR720749 QTR720748:QTV720749 QJV720748:QJZ720749 PZZ720748:QAD720749 PQD720748:PQH720749 PGH720748:PGL720749 OWL720748:OWP720749 OMP720748:OMT720749 OCT720748:OCX720749 NSX720748:NTB720749 NJB720748:NJF720749 MZF720748:MZJ720749 MPJ720748:MPN720749 MFN720748:MFR720749 LVR720748:LVV720749 LLV720748:LLZ720749 LBZ720748:LCD720749 KSD720748:KSH720749 KIH720748:KIL720749 JYL720748:JYP720749 JOP720748:JOT720749 JET720748:JEX720749 IUX720748:IVB720749 ILB720748:ILF720749 IBF720748:IBJ720749 HRJ720748:HRN720749 HHN720748:HHR720749 GXR720748:GXV720749 GNV720748:GNZ720749 GDZ720748:GED720749 FUD720748:FUH720749 FKH720748:FKL720749 FAL720748:FAP720749 EQP720748:EQT720749 EGT720748:EGX720749 DWX720748:DXB720749 DNB720748:DNF720749 DDF720748:DDJ720749 CTJ720748:CTN720749 CJN720748:CJR720749 BZR720748:BZV720749 BPV720748:BPZ720749 BFZ720748:BGD720749 AWD720748:AWH720749 AMH720748:AML720749 ACL720748:ACP720749 SP720748:ST720749 IT720748:IX720749 G720748:L720749 WVF655212:WVJ655213 WLJ655212:WLN655213 WBN655212:WBR655213 VRR655212:VRV655213 VHV655212:VHZ655213 UXZ655212:UYD655213 UOD655212:UOH655213 UEH655212:UEL655213 TUL655212:TUP655213 TKP655212:TKT655213 TAT655212:TAX655213 SQX655212:SRB655213 SHB655212:SHF655213 RXF655212:RXJ655213 RNJ655212:RNN655213 RDN655212:RDR655213 QTR655212:QTV655213 QJV655212:QJZ655213 PZZ655212:QAD655213 PQD655212:PQH655213 PGH655212:PGL655213 OWL655212:OWP655213 OMP655212:OMT655213 OCT655212:OCX655213 NSX655212:NTB655213 NJB655212:NJF655213 MZF655212:MZJ655213 MPJ655212:MPN655213 MFN655212:MFR655213 LVR655212:LVV655213 LLV655212:LLZ655213 LBZ655212:LCD655213 KSD655212:KSH655213 KIH655212:KIL655213 JYL655212:JYP655213 JOP655212:JOT655213 JET655212:JEX655213 IUX655212:IVB655213 ILB655212:ILF655213 IBF655212:IBJ655213 HRJ655212:HRN655213 HHN655212:HHR655213 GXR655212:GXV655213 GNV655212:GNZ655213 GDZ655212:GED655213 FUD655212:FUH655213 FKH655212:FKL655213 FAL655212:FAP655213 EQP655212:EQT655213 EGT655212:EGX655213 DWX655212:DXB655213 DNB655212:DNF655213 DDF655212:DDJ655213 CTJ655212:CTN655213 CJN655212:CJR655213 BZR655212:BZV655213 BPV655212:BPZ655213 BFZ655212:BGD655213 AWD655212:AWH655213 AMH655212:AML655213 ACL655212:ACP655213 SP655212:ST655213 IT655212:IX655213 G655212:L655213 WVF589676:WVJ589677 WLJ589676:WLN589677 WBN589676:WBR589677 VRR589676:VRV589677 VHV589676:VHZ589677 UXZ589676:UYD589677 UOD589676:UOH589677 UEH589676:UEL589677 TUL589676:TUP589677 TKP589676:TKT589677 TAT589676:TAX589677 SQX589676:SRB589677 SHB589676:SHF589677 RXF589676:RXJ589677 RNJ589676:RNN589677 RDN589676:RDR589677 QTR589676:QTV589677 QJV589676:QJZ589677 PZZ589676:QAD589677 PQD589676:PQH589677 PGH589676:PGL589677 OWL589676:OWP589677 OMP589676:OMT589677 OCT589676:OCX589677 NSX589676:NTB589677 NJB589676:NJF589677 MZF589676:MZJ589677 MPJ589676:MPN589677 MFN589676:MFR589677 LVR589676:LVV589677 LLV589676:LLZ589677 LBZ589676:LCD589677 KSD589676:KSH589677 KIH589676:KIL589677 JYL589676:JYP589677 JOP589676:JOT589677 JET589676:JEX589677 IUX589676:IVB589677 ILB589676:ILF589677 IBF589676:IBJ589677 HRJ589676:HRN589677 HHN589676:HHR589677 GXR589676:GXV589677 GNV589676:GNZ589677 GDZ589676:GED589677 FUD589676:FUH589677 FKH589676:FKL589677 FAL589676:FAP589677 EQP589676:EQT589677 EGT589676:EGX589677 DWX589676:DXB589677 DNB589676:DNF589677 DDF589676:DDJ589677 CTJ589676:CTN589677 CJN589676:CJR589677 BZR589676:BZV589677 BPV589676:BPZ589677 BFZ589676:BGD589677 AWD589676:AWH589677 AMH589676:AML589677 ACL589676:ACP589677 SP589676:ST589677 IT589676:IX589677 G589676:L589677 WVF524140:WVJ524141 WLJ524140:WLN524141 WBN524140:WBR524141 VRR524140:VRV524141 VHV524140:VHZ524141 UXZ524140:UYD524141 UOD524140:UOH524141 UEH524140:UEL524141 TUL524140:TUP524141 TKP524140:TKT524141 TAT524140:TAX524141 SQX524140:SRB524141 SHB524140:SHF524141 RXF524140:RXJ524141 RNJ524140:RNN524141 RDN524140:RDR524141 QTR524140:QTV524141 QJV524140:QJZ524141 PZZ524140:QAD524141 PQD524140:PQH524141 PGH524140:PGL524141 OWL524140:OWP524141 OMP524140:OMT524141 OCT524140:OCX524141 NSX524140:NTB524141 NJB524140:NJF524141 MZF524140:MZJ524141 MPJ524140:MPN524141 MFN524140:MFR524141 LVR524140:LVV524141 LLV524140:LLZ524141 LBZ524140:LCD524141 KSD524140:KSH524141 KIH524140:KIL524141 JYL524140:JYP524141 JOP524140:JOT524141 JET524140:JEX524141 IUX524140:IVB524141 ILB524140:ILF524141 IBF524140:IBJ524141 HRJ524140:HRN524141 HHN524140:HHR524141 GXR524140:GXV524141 GNV524140:GNZ524141 GDZ524140:GED524141 FUD524140:FUH524141 FKH524140:FKL524141 FAL524140:FAP524141 EQP524140:EQT524141 EGT524140:EGX524141 DWX524140:DXB524141 DNB524140:DNF524141 DDF524140:DDJ524141 CTJ524140:CTN524141 CJN524140:CJR524141 BZR524140:BZV524141 BPV524140:BPZ524141 BFZ524140:BGD524141 AWD524140:AWH524141 AMH524140:AML524141 ACL524140:ACP524141 SP524140:ST524141 IT524140:IX524141 G524140:L524141 WVF458604:WVJ458605 WLJ458604:WLN458605 WBN458604:WBR458605 VRR458604:VRV458605 VHV458604:VHZ458605 UXZ458604:UYD458605 UOD458604:UOH458605 UEH458604:UEL458605 TUL458604:TUP458605 TKP458604:TKT458605 TAT458604:TAX458605 SQX458604:SRB458605 SHB458604:SHF458605 RXF458604:RXJ458605 RNJ458604:RNN458605 RDN458604:RDR458605 QTR458604:QTV458605 QJV458604:QJZ458605 PZZ458604:QAD458605 PQD458604:PQH458605 PGH458604:PGL458605 OWL458604:OWP458605 OMP458604:OMT458605 OCT458604:OCX458605 NSX458604:NTB458605 NJB458604:NJF458605 MZF458604:MZJ458605 MPJ458604:MPN458605 MFN458604:MFR458605 LVR458604:LVV458605 LLV458604:LLZ458605 LBZ458604:LCD458605 KSD458604:KSH458605 KIH458604:KIL458605 JYL458604:JYP458605 JOP458604:JOT458605 JET458604:JEX458605 IUX458604:IVB458605 ILB458604:ILF458605 IBF458604:IBJ458605 HRJ458604:HRN458605 HHN458604:HHR458605 GXR458604:GXV458605 GNV458604:GNZ458605 GDZ458604:GED458605 FUD458604:FUH458605 FKH458604:FKL458605 FAL458604:FAP458605 EQP458604:EQT458605 EGT458604:EGX458605 DWX458604:DXB458605 DNB458604:DNF458605 DDF458604:DDJ458605 CTJ458604:CTN458605 CJN458604:CJR458605 BZR458604:BZV458605 BPV458604:BPZ458605 BFZ458604:BGD458605 AWD458604:AWH458605 AMH458604:AML458605 ACL458604:ACP458605 SP458604:ST458605 IT458604:IX458605 G458604:L458605 WVF393068:WVJ393069 WLJ393068:WLN393069 WBN393068:WBR393069 VRR393068:VRV393069 VHV393068:VHZ393069 UXZ393068:UYD393069 UOD393068:UOH393069 UEH393068:UEL393069 TUL393068:TUP393069 TKP393068:TKT393069 TAT393068:TAX393069 SQX393068:SRB393069 SHB393068:SHF393069 RXF393068:RXJ393069 RNJ393068:RNN393069 RDN393068:RDR393069 QTR393068:QTV393069 QJV393068:QJZ393069 PZZ393068:QAD393069 PQD393068:PQH393069 PGH393068:PGL393069 OWL393068:OWP393069 OMP393068:OMT393069 OCT393068:OCX393069 NSX393068:NTB393069 NJB393068:NJF393069 MZF393068:MZJ393069 MPJ393068:MPN393069 MFN393068:MFR393069 LVR393068:LVV393069 LLV393068:LLZ393069 LBZ393068:LCD393069 KSD393068:KSH393069 KIH393068:KIL393069 JYL393068:JYP393069 JOP393068:JOT393069 JET393068:JEX393069 IUX393068:IVB393069 ILB393068:ILF393069 IBF393068:IBJ393069 HRJ393068:HRN393069 HHN393068:HHR393069 GXR393068:GXV393069 GNV393068:GNZ393069 GDZ393068:GED393069 FUD393068:FUH393069 FKH393068:FKL393069 FAL393068:FAP393069 EQP393068:EQT393069 EGT393068:EGX393069 DWX393068:DXB393069 DNB393068:DNF393069 DDF393068:DDJ393069 CTJ393068:CTN393069 CJN393068:CJR393069 BZR393068:BZV393069 BPV393068:BPZ393069 BFZ393068:BGD393069 AWD393068:AWH393069 AMH393068:AML393069 ACL393068:ACP393069 SP393068:ST393069 IT393068:IX393069 G393068:L393069 WVF327532:WVJ327533 WLJ327532:WLN327533 WBN327532:WBR327533 VRR327532:VRV327533 VHV327532:VHZ327533 UXZ327532:UYD327533 UOD327532:UOH327533 UEH327532:UEL327533 TUL327532:TUP327533 TKP327532:TKT327533 TAT327532:TAX327533 SQX327532:SRB327533 SHB327532:SHF327533 RXF327532:RXJ327533 RNJ327532:RNN327533 RDN327532:RDR327533 QTR327532:QTV327533 QJV327532:QJZ327533 PZZ327532:QAD327533 PQD327532:PQH327533 PGH327532:PGL327533 OWL327532:OWP327533 OMP327532:OMT327533 OCT327532:OCX327533 NSX327532:NTB327533 NJB327532:NJF327533 MZF327532:MZJ327533 MPJ327532:MPN327533 MFN327532:MFR327533 LVR327532:LVV327533 LLV327532:LLZ327533 LBZ327532:LCD327533 KSD327532:KSH327533 KIH327532:KIL327533 JYL327532:JYP327533 JOP327532:JOT327533 JET327532:JEX327533 IUX327532:IVB327533 ILB327532:ILF327533 IBF327532:IBJ327533 HRJ327532:HRN327533 HHN327532:HHR327533 GXR327532:GXV327533 GNV327532:GNZ327533 GDZ327532:GED327533 FUD327532:FUH327533 FKH327532:FKL327533 FAL327532:FAP327533 EQP327532:EQT327533 EGT327532:EGX327533 DWX327532:DXB327533 DNB327532:DNF327533 DDF327532:DDJ327533 CTJ327532:CTN327533 CJN327532:CJR327533 BZR327532:BZV327533 BPV327532:BPZ327533 BFZ327532:BGD327533 AWD327532:AWH327533 AMH327532:AML327533 ACL327532:ACP327533 SP327532:ST327533 IT327532:IX327533 G327532:L327533 WVF261996:WVJ261997 WLJ261996:WLN261997 WBN261996:WBR261997 VRR261996:VRV261997 VHV261996:VHZ261997 UXZ261996:UYD261997 UOD261996:UOH261997 UEH261996:UEL261997 TUL261996:TUP261997 TKP261996:TKT261997 TAT261996:TAX261997 SQX261996:SRB261997 SHB261996:SHF261997 RXF261996:RXJ261997 RNJ261996:RNN261997 RDN261996:RDR261997 QTR261996:QTV261997 QJV261996:QJZ261997 PZZ261996:QAD261997 PQD261996:PQH261997 PGH261996:PGL261997 OWL261996:OWP261997 OMP261996:OMT261997 OCT261996:OCX261997 NSX261996:NTB261997 NJB261996:NJF261997 MZF261996:MZJ261997 MPJ261996:MPN261997 MFN261996:MFR261997 LVR261996:LVV261997 LLV261996:LLZ261997 LBZ261996:LCD261997 KSD261996:KSH261997 KIH261996:KIL261997 JYL261996:JYP261997 JOP261996:JOT261997 JET261996:JEX261997 IUX261996:IVB261997 ILB261996:ILF261997 IBF261996:IBJ261997 HRJ261996:HRN261997 HHN261996:HHR261997 GXR261996:GXV261997 GNV261996:GNZ261997 GDZ261996:GED261997 FUD261996:FUH261997 FKH261996:FKL261997 FAL261996:FAP261997 EQP261996:EQT261997 EGT261996:EGX261997 DWX261996:DXB261997 DNB261996:DNF261997 DDF261996:DDJ261997 CTJ261996:CTN261997 CJN261996:CJR261997 BZR261996:BZV261997 BPV261996:BPZ261997 BFZ261996:BGD261997 AWD261996:AWH261997 AMH261996:AML261997 ACL261996:ACP261997 SP261996:ST261997 IT261996:IX261997 G261996:L261997 WVF196460:WVJ196461 WLJ196460:WLN196461 WBN196460:WBR196461 VRR196460:VRV196461 VHV196460:VHZ196461 UXZ196460:UYD196461 UOD196460:UOH196461 UEH196460:UEL196461 TUL196460:TUP196461 TKP196460:TKT196461 TAT196460:TAX196461 SQX196460:SRB196461 SHB196460:SHF196461 RXF196460:RXJ196461 RNJ196460:RNN196461 RDN196460:RDR196461 QTR196460:QTV196461 QJV196460:QJZ196461 PZZ196460:QAD196461 PQD196460:PQH196461 PGH196460:PGL196461 OWL196460:OWP196461 OMP196460:OMT196461 OCT196460:OCX196461 NSX196460:NTB196461 NJB196460:NJF196461 MZF196460:MZJ196461 MPJ196460:MPN196461 MFN196460:MFR196461 LVR196460:LVV196461 LLV196460:LLZ196461 LBZ196460:LCD196461 KSD196460:KSH196461 KIH196460:KIL196461 JYL196460:JYP196461 JOP196460:JOT196461 JET196460:JEX196461 IUX196460:IVB196461 ILB196460:ILF196461 IBF196460:IBJ196461 HRJ196460:HRN196461 HHN196460:HHR196461 GXR196460:GXV196461 GNV196460:GNZ196461 GDZ196460:GED196461 FUD196460:FUH196461 FKH196460:FKL196461 FAL196460:FAP196461 EQP196460:EQT196461 EGT196460:EGX196461 DWX196460:DXB196461 DNB196460:DNF196461 DDF196460:DDJ196461 CTJ196460:CTN196461 CJN196460:CJR196461 BZR196460:BZV196461 BPV196460:BPZ196461 BFZ196460:BGD196461 AWD196460:AWH196461 AMH196460:AML196461 ACL196460:ACP196461 SP196460:ST196461 IT196460:IX196461 G196460:L196461 WVF130924:WVJ130925 WLJ130924:WLN130925 WBN130924:WBR130925 VRR130924:VRV130925 VHV130924:VHZ130925 UXZ130924:UYD130925 UOD130924:UOH130925 UEH130924:UEL130925 TUL130924:TUP130925 TKP130924:TKT130925 TAT130924:TAX130925 SQX130924:SRB130925 SHB130924:SHF130925 RXF130924:RXJ130925 RNJ130924:RNN130925 RDN130924:RDR130925 QTR130924:QTV130925 QJV130924:QJZ130925 PZZ130924:QAD130925 PQD130924:PQH130925 PGH130924:PGL130925 OWL130924:OWP130925 OMP130924:OMT130925 OCT130924:OCX130925 NSX130924:NTB130925 NJB130924:NJF130925 MZF130924:MZJ130925 MPJ130924:MPN130925 MFN130924:MFR130925 LVR130924:LVV130925 LLV130924:LLZ130925 LBZ130924:LCD130925 KSD130924:KSH130925 KIH130924:KIL130925 JYL130924:JYP130925 JOP130924:JOT130925 JET130924:JEX130925 IUX130924:IVB130925 ILB130924:ILF130925 IBF130924:IBJ130925 HRJ130924:HRN130925 HHN130924:HHR130925 GXR130924:GXV130925 GNV130924:GNZ130925 GDZ130924:GED130925 FUD130924:FUH130925 FKH130924:FKL130925 FAL130924:FAP130925 EQP130924:EQT130925 EGT130924:EGX130925 DWX130924:DXB130925 DNB130924:DNF130925 DDF130924:DDJ130925 CTJ130924:CTN130925 CJN130924:CJR130925 BZR130924:BZV130925 BPV130924:BPZ130925 BFZ130924:BGD130925 AWD130924:AWH130925 AMH130924:AML130925 ACL130924:ACP130925 SP130924:ST130925 IT130924:IX130925 G130924:L130925 WVF65388:WVJ65389 WLJ65388:WLN65389 WBN65388:WBR65389 VRR65388:VRV65389 VHV65388:VHZ65389 UXZ65388:UYD65389 UOD65388:UOH65389 UEH65388:UEL65389 TUL65388:TUP65389 TKP65388:TKT65389 TAT65388:TAX65389 SQX65388:SRB65389 SHB65388:SHF65389 RXF65388:RXJ65389 RNJ65388:RNN65389 RDN65388:RDR65389 QTR65388:QTV65389 QJV65388:QJZ65389 PZZ65388:QAD65389 PQD65388:PQH65389 PGH65388:PGL65389 OWL65388:OWP65389 OMP65388:OMT65389 OCT65388:OCX65389 NSX65388:NTB65389 NJB65388:NJF65389 MZF65388:MZJ65389 MPJ65388:MPN65389 MFN65388:MFR65389 LVR65388:LVV65389 LLV65388:LLZ65389 LBZ65388:LCD65389 KSD65388:KSH65389 KIH65388:KIL65389 JYL65388:JYP65389 JOP65388:JOT65389 JET65388:JEX65389 IUX65388:IVB65389 ILB65388:ILF65389 IBF65388:IBJ65389 HRJ65388:HRN65389 HHN65388:HHR65389 GXR65388:GXV65389 GNV65388:GNZ65389 GDZ65388:GED65389 FUD65388:FUH65389 FKH65388:FKL65389 FAL65388:FAP65389 EQP65388:EQT65389 EGT65388:EGX65389 DWX65388:DXB65389 DNB65388:DNF65389 DDF65388:DDJ65389 CTJ65388:CTN65389 CJN65388:CJR65389 BZR65388:BZV65389 BPV65388:BPZ65389 BFZ65388:BGD65389 AWD65388:AWH65389 AMH65388:AML65389 ACL65388:ACP65389 SP65388:ST65389 IT65388:IX65389 G65388:L65389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WWC982897:WWC983094 WMG982897:WMG983094 WCK982897:WCK983094 VSO982897:VSO983094 VIS982897:VIS983094 UYW982897:UYW983094 UPA982897:UPA983094 UFE982897:UFE983094 TVI982897:TVI983094 TLM982897:TLM983094 TBQ982897:TBQ983094 SRU982897:SRU983094 SHY982897:SHY983094 RYC982897:RYC983094 ROG982897:ROG983094 REK982897:REK983094 QUO982897:QUO983094 QKS982897:QKS983094 QAW982897:QAW983094 PRA982897:PRA983094 PHE982897:PHE983094 OXI982897:OXI983094 ONM982897:ONM983094 ODQ982897:ODQ983094 NTU982897:NTU983094 NJY982897:NJY983094 NAC982897:NAC983094 MQG982897:MQG983094 MGK982897:MGK983094 LWO982897:LWO983094 LMS982897:LMS983094 LCW982897:LCW983094 KTA982897:KTA983094 KJE982897:KJE983094 JZI982897:JZI983094 JPM982897:JPM983094 JFQ982897:JFQ983094 IVU982897:IVU983094 ILY982897:ILY983094 ICC982897:ICC983094 HSG982897:HSG983094 HIK982897:HIK983094 GYO982897:GYO983094 GOS982897:GOS983094 GEW982897:GEW983094 FVA982897:FVA983094 FLE982897:FLE983094 FBI982897:FBI983094 ERM982897:ERM983094 EHQ982897:EHQ983094 DXU982897:DXU983094 DNY982897:DNY983094 DEC982897:DEC983094 CUG982897:CUG983094 CKK982897:CKK983094 CAO982897:CAO983094 BQS982897:BQS983094 BGW982897:BGW983094 AXA982897:AXA983094 ANE982897:ANE983094 ADI982897:ADI983094 TM982897:TM983094 JQ982897:JQ983094 AI982897:AI983094 WWC917361:WWC917558 WMG917361:WMG917558 WCK917361:WCK917558 VSO917361:VSO917558 VIS917361:VIS917558 UYW917361:UYW917558 UPA917361:UPA917558 UFE917361:UFE917558 TVI917361:TVI917558 TLM917361:TLM917558 TBQ917361:TBQ917558 SRU917361:SRU917558 SHY917361:SHY917558 RYC917361:RYC917558 ROG917361:ROG917558 REK917361:REK917558 QUO917361:QUO917558 QKS917361:QKS917558 QAW917361:QAW917558 PRA917361:PRA917558 PHE917361:PHE917558 OXI917361:OXI917558 ONM917361:ONM917558 ODQ917361:ODQ917558 NTU917361:NTU917558 NJY917361:NJY917558 NAC917361:NAC917558 MQG917361:MQG917558 MGK917361:MGK917558 LWO917361:LWO917558 LMS917361:LMS917558 LCW917361:LCW917558 KTA917361:KTA917558 KJE917361:KJE917558 JZI917361:JZI917558 JPM917361:JPM917558 JFQ917361:JFQ917558 IVU917361:IVU917558 ILY917361:ILY917558 ICC917361:ICC917558 HSG917361:HSG917558 HIK917361:HIK917558 GYO917361:GYO917558 GOS917361:GOS917558 GEW917361:GEW917558 FVA917361:FVA917558 FLE917361:FLE917558 FBI917361:FBI917558 ERM917361:ERM917558 EHQ917361:EHQ917558 DXU917361:DXU917558 DNY917361:DNY917558 DEC917361:DEC917558 CUG917361:CUG917558 CKK917361:CKK917558 CAO917361:CAO917558 BQS917361:BQS917558 BGW917361:BGW917558 AXA917361:AXA917558 ANE917361:ANE917558 ADI917361:ADI917558 TM917361:TM917558 JQ917361:JQ917558 AI917361:AI917558 WWC851825:WWC852022 WMG851825:WMG852022 WCK851825:WCK852022 VSO851825:VSO852022 VIS851825:VIS852022 UYW851825:UYW852022 UPA851825:UPA852022 UFE851825:UFE852022 TVI851825:TVI852022 TLM851825:TLM852022 TBQ851825:TBQ852022 SRU851825:SRU852022 SHY851825:SHY852022 RYC851825:RYC852022 ROG851825:ROG852022 REK851825:REK852022 QUO851825:QUO852022 QKS851825:QKS852022 QAW851825:QAW852022 PRA851825:PRA852022 PHE851825:PHE852022 OXI851825:OXI852022 ONM851825:ONM852022 ODQ851825:ODQ852022 NTU851825:NTU852022 NJY851825:NJY852022 NAC851825:NAC852022 MQG851825:MQG852022 MGK851825:MGK852022 LWO851825:LWO852022 LMS851825:LMS852022 LCW851825:LCW852022 KTA851825:KTA852022 KJE851825:KJE852022 JZI851825:JZI852022 JPM851825:JPM852022 JFQ851825:JFQ852022 IVU851825:IVU852022 ILY851825:ILY852022 ICC851825:ICC852022 HSG851825:HSG852022 HIK851825:HIK852022 GYO851825:GYO852022 GOS851825:GOS852022 GEW851825:GEW852022 FVA851825:FVA852022 FLE851825:FLE852022 FBI851825:FBI852022 ERM851825:ERM852022 EHQ851825:EHQ852022 DXU851825:DXU852022 DNY851825:DNY852022 DEC851825:DEC852022 CUG851825:CUG852022 CKK851825:CKK852022 CAO851825:CAO852022 BQS851825:BQS852022 BGW851825:BGW852022 AXA851825:AXA852022 ANE851825:ANE852022 ADI851825:ADI852022 TM851825:TM852022 JQ851825:JQ852022 AI851825:AI852022 WWC786289:WWC786486 WMG786289:WMG786486 WCK786289:WCK786486 VSO786289:VSO786486 VIS786289:VIS786486 UYW786289:UYW786486 UPA786289:UPA786486 UFE786289:UFE786486 TVI786289:TVI786486 TLM786289:TLM786486 TBQ786289:TBQ786486 SRU786289:SRU786486 SHY786289:SHY786486 RYC786289:RYC786486 ROG786289:ROG786486 REK786289:REK786486 QUO786289:QUO786486 QKS786289:QKS786486 QAW786289:QAW786486 PRA786289:PRA786486 PHE786289:PHE786486 OXI786289:OXI786486 ONM786289:ONM786486 ODQ786289:ODQ786486 NTU786289:NTU786486 NJY786289:NJY786486 NAC786289:NAC786486 MQG786289:MQG786486 MGK786289:MGK786486 LWO786289:LWO786486 LMS786289:LMS786486 LCW786289:LCW786486 KTA786289:KTA786486 KJE786289:KJE786486 JZI786289:JZI786486 JPM786289:JPM786486 JFQ786289:JFQ786486 IVU786289:IVU786486 ILY786289:ILY786486 ICC786289:ICC786486 HSG786289:HSG786486 HIK786289:HIK786486 GYO786289:GYO786486 GOS786289:GOS786486 GEW786289:GEW786486 FVA786289:FVA786486 FLE786289:FLE786486 FBI786289:FBI786486 ERM786289:ERM786486 EHQ786289:EHQ786486 DXU786289:DXU786486 DNY786289:DNY786486 DEC786289:DEC786486 CUG786289:CUG786486 CKK786289:CKK786486 CAO786289:CAO786486 BQS786289:BQS786486 BGW786289:BGW786486 AXA786289:AXA786486 ANE786289:ANE786486 ADI786289:ADI786486 TM786289:TM786486 JQ786289:JQ786486 AI786289:AI786486 WWC720753:WWC720950 WMG720753:WMG720950 WCK720753:WCK720950 VSO720753:VSO720950 VIS720753:VIS720950 UYW720753:UYW720950 UPA720753:UPA720950 UFE720753:UFE720950 TVI720753:TVI720950 TLM720753:TLM720950 TBQ720753:TBQ720950 SRU720753:SRU720950 SHY720753:SHY720950 RYC720753:RYC720950 ROG720753:ROG720950 REK720753:REK720950 QUO720753:QUO720950 QKS720753:QKS720950 QAW720753:QAW720950 PRA720753:PRA720950 PHE720753:PHE720950 OXI720753:OXI720950 ONM720753:ONM720950 ODQ720753:ODQ720950 NTU720753:NTU720950 NJY720753:NJY720950 NAC720753:NAC720950 MQG720753:MQG720950 MGK720753:MGK720950 LWO720753:LWO720950 LMS720753:LMS720950 LCW720753:LCW720950 KTA720753:KTA720950 KJE720753:KJE720950 JZI720753:JZI720950 JPM720753:JPM720950 JFQ720753:JFQ720950 IVU720753:IVU720950 ILY720753:ILY720950 ICC720753:ICC720950 HSG720753:HSG720950 HIK720753:HIK720950 GYO720753:GYO720950 GOS720753:GOS720950 GEW720753:GEW720950 FVA720753:FVA720950 FLE720753:FLE720950 FBI720753:FBI720950 ERM720753:ERM720950 EHQ720753:EHQ720950 DXU720753:DXU720950 DNY720753:DNY720950 DEC720753:DEC720950 CUG720753:CUG720950 CKK720753:CKK720950 CAO720753:CAO720950 BQS720753:BQS720950 BGW720753:BGW720950 AXA720753:AXA720950 ANE720753:ANE720950 ADI720753:ADI720950 TM720753:TM720950 JQ720753:JQ720950 AI720753:AI720950 WWC655217:WWC655414 WMG655217:WMG655414 WCK655217:WCK655414 VSO655217:VSO655414 VIS655217:VIS655414 UYW655217:UYW655414 UPA655217:UPA655414 UFE655217:UFE655414 TVI655217:TVI655414 TLM655217:TLM655414 TBQ655217:TBQ655414 SRU655217:SRU655414 SHY655217:SHY655414 RYC655217:RYC655414 ROG655217:ROG655414 REK655217:REK655414 QUO655217:QUO655414 QKS655217:QKS655414 QAW655217:QAW655414 PRA655217:PRA655414 PHE655217:PHE655414 OXI655217:OXI655414 ONM655217:ONM655414 ODQ655217:ODQ655414 NTU655217:NTU655414 NJY655217:NJY655414 NAC655217:NAC655414 MQG655217:MQG655414 MGK655217:MGK655414 LWO655217:LWO655414 LMS655217:LMS655414 LCW655217:LCW655414 KTA655217:KTA655414 KJE655217:KJE655414 JZI655217:JZI655414 JPM655217:JPM655414 JFQ655217:JFQ655414 IVU655217:IVU655414 ILY655217:ILY655414 ICC655217:ICC655414 HSG655217:HSG655414 HIK655217:HIK655414 GYO655217:GYO655414 GOS655217:GOS655414 GEW655217:GEW655414 FVA655217:FVA655414 FLE655217:FLE655414 FBI655217:FBI655414 ERM655217:ERM655414 EHQ655217:EHQ655414 DXU655217:DXU655414 DNY655217:DNY655414 DEC655217:DEC655414 CUG655217:CUG655414 CKK655217:CKK655414 CAO655217:CAO655414 BQS655217:BQS655414 BGW655217:BGW655414 AXA655217:AXA655414 ANE655217:ANE655414 ADI655217:ADI655414 TM655217:TM655414 JQ655217:JQ655414 AI655217:AI655414 WWC589681:WWC589878 WMG589681:WMG589878 WCK589681:WCK589878 VSO589681:VSO589878 VIS589681:VIS589878 UYW589681:UYW589878 UPA589681:UPA589878 UFE589681:UFE589878 TVI589681:TVI589878 TLM589681:TLM589878 TBQ589681:TBQ589878 SRU589681:SRU589878 SHY589681:SHY589878 RYC589681:RYC589878 ROG589681:ROG589878 REK589681:REK589878 QUO589681:QUO589878 QKS589681:QKS589878 QAW589681:QAW589878 PRA589681:PRA589878 PHE589681:PHE589878 OXI589681:OXI589878 ONM589681:ONM589878 ODQ589681:ODQ589878 NTU589681:NTU589878 NJY589681:NJY589878 NAC589681:NAC589878 MQG589681:MQG589878 MGK589681:MGK589878 LWO589681:LWO589878 LMS589681:LMS589878 LCW589681:LCW589878 KTA589681:KTA589878 KJE589681:KJE589878 JZI589681:JZI589878 JPM589681:JPM589878 JFQ589681:JFQ589878 IVU589681:IVU589878 ILY589681:ILY589878 ICC589681:ICC589878 HSG589681:HSG589878 HIK589681:HIK589878 GYO589681:GYO589878 GOS589681:GOS589878 GEW589681:GEW589878 FVA589681:FVA589878 FLE589681:FLE589878 FBI589681:FBI589878 ERM589681:ERM589878 EHQ589681:EHQ589878 DXU589681:DXU589878 DNY589681:DNY589878 DEC589681:DEC589878 CUG589681:CUG589878 CKK589681:CKK589878 CAO589681:CAO589878 BQS589681:BQS589878 BGW589681:BGW589878 AXA589681:AXA589878 ANE589681:ANE589878 ADI589681:ADI589878 TM589681:TM589878 JQ589681:JQ589878 AI589681:AI589878 WWC524145:WWC524342 WMG524145:WMG524342 WCK524145:WCK524342 VSO524145:VSO524342 VIS524145:VIS524342 UYW524145:UYW524342 UPA524145:UPA524342 UFE524145:UFE524342 TVI524145:TVI524342 TLM524145:TLM524342 TBQ524145:TBQ524342 SRU524145:SRU524342 SHY524145:SHY524342 RYC524145:RYC524342 ROG524145:ROG524342 REK524145:REK524342 QUO524145:QUO524342 QKS524145:QKS524342 QAW524145:QAW524342 PRA524145:PRA524342 PHE524145:PHE524342 OXI524145:OXI524342 ONM524145:ONM524342 ODQ524145:ODQ524342 NTU524145:NTU524342 NJY524145:NJY524342 NAC524145:NAC524342 MQG524145:MQG524342 MGK524145:MGK524342 LWO524145:LWO524342 LMS524145:LMS524342 LCW524145:LCW524342 KTA524145:KTA524342 KJE524145:KJE524342 JZI524145:JZI524342 JPM524145:JPM524342 JFQ524145:JFQ524342 IVU524145:IVU524342 ILY524145:ILY524342 ICC524145:ICC524342 HSG524145:HSG524342 HIK524145:HIK524342 GYO524145:GYO524342 GOS524145:GOS524342 GEW524145:GEW524342 FVA524145:FVA524342 FLE524145:FLE524342 FBI524145:FBI524342 ERM524145:ERM524342 EHQ524145:EHQ524342 DXU524145:DXU524342 DNY524145:DNY524342 DEC524145:DEC524342 CUG524145:CUG524342 CKK524145:CKK524342 CAO524145:CAO524342 BQS524145:BQS524342 BGW524145:BGW524342 AXA524145:AXA524342 ANE524145:ANE524342 ADI524145:ADI524342 TM524145:TM524342 JQ524145:JQ524342 AI524145:AI524342 WWC458609:WWC458806 WMG458609:WMG458806 WCK458609:WCK458806 VSO458609:VSO458806 VIS458609:VIS458806 UYW458609:UYW458806 UPA458609:UPA458806 UFE458609:UFE458806 TVI458609:TVI458806 TLM458609:TLM458806 TBQ458609:TBQ458806 SRU458609:SRU458806 SHY458609:SHY458806 RYC458609:RYC458806 ROG458609:ROG458806 REK458609:REK458806 QUO458609:QUO458806 QKS458609:QKS458806 QAW458609:QAW458806 PRA458609:PRA458806 PHE458609:PHE458806 OXI458609:OXI458806 ONM458609:ONM458806 ODQ458609:ODQ458806 NTU458609:NTU458806 NJY458609:NJY458806 NAC458609:NAC458806 MQG458609:MQG458806 MGK458609:MGK458806 LWO458609:LWO458806 LMS458609:LMS458806 LCW458609:LCW458806 KTA458609:KTA458806 KJE458609:KJE458806 JZI458609:JZI458806 JPM458609:JPM458806 JFQ458609:JFQ458806 IVU458609:IVU458806 ILY458609:ILY458806 ICC458609:ICC458806 HSG458609:HSG458806 HIK458609:HIK458806 GYO458609:GYO458806 GOS458609:GOS458806 GEW458609:GEW458806 FVA458609:FVA458806 FLE458609:FLE458806 FBI458609:FBI458806 ERM458609:ERM458806 EHQ458609:EHQ458806 DXU458609:DXU458806 DNY458609:DNY458806 DEC458609:DEC458806 CUG458609:CUG458806 CKK458609:CKK458806 CAO458609:CAO458806 BQS458609:BQS458806 BGW458609:BGW458806 AXA458609:AXA458806 ANE458609:ANE458806 ADI458609:ADI458806 TM458609:TM458806 JQ458609:JQ458806 AI458609:AI458806 WWC393073:WWC393270 WMG393073:WMG393270 WCK393073:WCK393270 VSO393073:VSO393270 VIS393073:VIS393270 UYW393073:UYW393270 UPA393073:UPA393270 UFE393073:UFE393270 TVI393073:TVI393270 TLM393073:TLM393270 TBQ393073:TBQ393270 SRU393073:SRU393270 SHY393073:SHY393270 RYC393073:RYC393270 ROG393073:ROG393270 REK393073:REK393270 QUO393073:QUO393270 QKS393073:QKS393270 QAW393073:QAW393270 PRA393073:PRA393270 PHE393073:PHE393270 OXI393073:OXI393270 ONM393073:ONM393270 ODQ393073:ODQ393270 NTU393073:NTU393270 NJY393073:NJY393270 NAC393073:NAC393270 MQG393073:MQG393270 MGK393073:MGK393270 LWO393073:LWO393270 LMS393073:LMS393270 LCW393073:LCW393270 KTA393073:KTA393270 KJE393073:KJE393270 JZI393073:JZI393270 JPM393073:JPM393270 JFQ393073:JFQ393270 IVU393073:IVU393270 ILY393073:ILY393270 ICC393073:ICC393270 HSG393073:HSG393270 HIK393073:HIK393270 GYO393073:GYO393270 GOS393073:GOS393270 GEW393073:GEW393270 FVA393073:FVA393270 FLE393073:FLE393270 FBI393073:FBI393270 ERM393073:ERM393270 EHQ393073:EHQ393270 DXU393073:DXU393270 DNY393073:DNY393270 DEC393073:DEC393270 CUG393073:CUG393270 CKK393073:CKK393270 CAO393073:CAO393270 BQS393073:BQS393270 BGW393073:BGW393270 AXA393073:AXA393270 ANE393073:ANE393270 ADI393073:ADI393270 TM393073:TM393270 JQ393073:JQ393270 AI393073:AI393270 WWC327537:WWC327734 WMG327537:WMG327734 WCK327537:WCK327734 VSO327537:VSO327734 VIS327537:VIS327734 UYW327537:UYW327734 UPA327537:UPA327734 UFE327537:UFE327734 TVI327537:TVI327734 TLM327537:TLM327734 TBQ327537:TBQ327734 SRU327537:SRU327734 SHY327537:SHY327734 RYC327537:RYC327734 ROG327537:ROG327734 REK327537:REK327734 QUO327537:QUO327734 QKS327537:QKS327734 QAW327537:QAW327734 PRA327537:PRA327734 PHE327537:PHE327734 OXI327537:OXI327734 ONM327537:ONM327734 ODQ327537:ODQ327734 NTU327537:NTU327734 NJY327537:NJY327734 NAC327537:NAC327734 MQG327537:MQG327734 MGK327537:MGK327734 LWO327537:LWO327734 LMS327537:LMS327734 LCW327537:LCW327734 KTA327537:KTA327734 KJE327537:KJE327734 JZI327537:JZI327734 JPM327537:JPM327734 JFQ327537:JFQ327734 IVU327537:IVU327734 ILY327537:ILY327734 ICC327537:ICC327734 HSG327537:HSG327734 HIK327537:HIK327734 GYO327537:GYO327734 GOS327537:GOS327734 GEW327537:GEW327734 FVA327537:FVA327734 FLE327537:FLE327734 FBI327537:FBI327734 ERM327537:ERM327734 EHQ327537:EHQ327734 DXU327537:DXU327734 DNY327537:DNY327734 DEC327537:DEC327734 CUG327537:CUG327734 CKK327537:CKK327734 CAO327537:CAO327734 BQS327537:BQS327734 BGW327537:BGW327734 AXA327537:AXA327734 ANE327537:ANE327734 ADI327537:ADI327734 TM327537:TM327734 JQ327537:JQ327734 AI327537:AI327734 WWC262001:WWC262198 WMG262001:WMG262198 WCK262001:WCK262198 VSO262001:VSO262198 VIS262001:VIS262198 UYW262001:UYW262198 UPA262001:UPA262198 UFE262001:UFE262198 TVI262001:TVI262198 TLM262001:TLM262198 TBQ262001:TBQ262198 SRU262001:SRU262198 SHY262001:SHY262198 RYC262001:RYC262198 ROG262001:ROG262198 REK262001:REK262198 QUO262001:QUO262198 QKS262001:QKS262198 QAW262001:QAW262198 PRA262001:PRA262198 PHE262001:PHE262198 OXI262001:OXI262198 ONM262001:ONM262198 ODQ262001:ODQ262198 NTU262001:NTU262198 NJY262001:NJY262198 NAC262001:NAC262198 MQG262001:MQG262198 MGK262001:MGK262198 LWO262001:LWO262198 LMS262001:LMS262198 LCW262001:LCW262198 KTA262001:KTA262198 KJE262001:KJE262198 JZI262001:JZI262198 JPM262001:JPM262198 JFQ262001:JFQ262198 IVU262001:IVU262198 ILY262001:ILY262198 ICC262001:ICC262198 HSG262001:HSG262198 HIK262001:HIK262198 GYO262001:GYO262198 GOS262001:GOS262198 GEW262001:GEW262198 FVA262001:FVA262198 FLE262001:FLE262198 FBI262001:FBI262198 ERM262001:ERM262198 EHQ262001:EHQ262198 DXU262001:DXU262198 DNY262001:DNY262198 DEC262001:DEC262198 CUG262001:CUG262198 CKK262001:CKK262198 CAO262001:CAO262198 BQS262001:BQS262198 BGW262001:BGW262198 AXA262001:AXA262198 ANE262001:ANE262198 ADI262001:ADI262198 TM262001:TM262198 JQ262001:JQ262198 AI262001:AI262198 WWC196465:WWC196662 WMG196465:WMG196662 WCK196465:WCK196662 VSO196465:VSO196662 VIS196465:VIS196662 UYW196465:UYW196662 UPA196465:UPA196662 UFE196465:UFE196662 TVI196465:TVI196662 TLM196465:TLM196662 TBQ196465:TBQ196662 SRU196465:SRU196662 SHY196465:SHY196662 RYC196465:RYC196662 ROG196465:ROG196662 REK196465:REK196662 QUO196465:QUO196662 QKS196465:QKS196662 QAW196465:QAW196662 PRA196465:PRA196662 PHE196465:PHE196662 OXI196465:OXI196662 ONM196465:ONM196662 ODQ196465:ODQ196662 NTU196465:NTU196662 NJY196465:NJY196662 NAC196465:NAC196662 MQG196465:MQG196662 MGK196465:MGK196662 LWO196465:LWO196662 LMS196465:LMS196662 LCW196465:LCW196662 KTA196465:KTA196662 KJE196465:KJE196662 JZI196465:JZI196662 JPM196465:JPM196662 JFQ196465:JFQ196662 IVU196465:IVU196662 ILY196465:ILY196662 ICC196465:ICC196662 HSG196465:HSG196662 HIK196465:HIK196662 GYO196465:GYO196662 GOS196465:GOS196662 GEW196465:GEW196662 FVA196465:FVA196662 FLE196465:FLE196662 FBI196465:FBI196662 ERM196465:ERM196662 EHQ196465:EHQ196662 DXU196465:DXU196662 DNY196465:DNY196662 DEC196465:DEC196662 CUG196465:CUG196662 CKK196465:CKK196662 CAO196465:CAO196662 BQS196465:BQS196662 BGW196465:BGW196662 AXA196465:AXA196662 ANE196465:ANE196662 ADI196465:ADI196662 TM196465:TM196662 JQ196465:JQ196662 AI196465:AI196662 WWC130929:WWC131126 WMG130929:WMG131126 WCK130929:WCK131126 VSO130929:VSO131126 VIS130929:VIS131126 UYW130929:UYW131126 UPA130929:UPA131126 UFE130929:UFE131126 TVI130929:TVI131126 TLM130929:TLM131126 TBQ130929:TBQ131126 SRU130929:SRU131126 SHY130929:SHY131126 RYC130929:RYC131126 ROG130929:ROG131126 REK130929:REK131126 QUO130929:QUO131126 QKS130929:QKS131126 QAW130929:QAW131126 PRA130929:PRA131126 PHE130929:PHE131126 OXI130929:OXI131126 ONM130929:ONM131126 ODQ130929:ODQ131126 NTU130929:NTU131126 NJY130929:NJY131126 NAC130929:NAC131126 MQG130929:MQG131126 MGK130929:MGK131126 LWO130929:LWO131126 LMS130929:LMS131126 LCW130929:LCW131126 KTA130929:KTA131126 KJE130929:KJE131126 JZI130929:JZI131126 JPM130929:JPM131126 JFQ130929:JFQ131126 IVU130929:IVU131126 ILY130929:ILY131126 ICC130929:ICC131126 HSG130929:HSG131126 HIK130929:HIK131126 GYO130929:GYO131126 GOS130929:GOS131126 GEW130929:GEW131126 FVA130929:FVA131126 FLE130929:FLE131126 FBI130929:FBI131126 ERM130929:ERM131126 EHQ130929:EHQ131126 DXU130929:DXU131126 DNY130929:DNY131126 DEC130929:DEC131126 CUG130929:CUG131126 CKK130929:CKK131126 CAO130929:CAO131126 BQS130929:BQS131126 BGW130929:BGW131126 AXA130929:AXA131126 ANE130929:ANE131126 ADI130929:ADI131126 TM130929:TM131126 JQ130929:JQ131126 AI130929:AI131126 WWC65393:WWC65590 WMG65393:WMG65590 WCK65393:WCK65590 VSO65393:VSO65590 VIS65393:VIS65590 UYW65393:UYW65590 UPA65393:UPA65590 UFE65393:UFE65590 TVI65393:TVI65590 TLM65393:TLM65590 TBQ65393:TBQ65590 SRU65393:SRU65590 SHY65393:SHY65590 RYC65393:RYC65590 ROG65393:ROG65590 REK65393:REK65590 QUO65393:QUO65590 QKS65393:QKS65590 QAW65393:QAW65590 PRA65393:PRA65590 PHE65393:PHE65590 OXI65393:OXI65590 ONM65393:ONM65590 ODQ65393:ODQ65590 NTU65393:NTU65590 NJY65393:NJY65590 NAC65393:NAC65590 MQG65393:MQG65590 MGK65393:MGK65590 LWO65393:LWO65590 LMS65393:LMS65590 LCW65393:LCW65590 KTA65393:KTA65590 KJE65393:KJE65590 JZI65393:JZI65590 JPM65393:JPM65590 JFQ65393:JFQ65590 IVU65393:IVU65590 ILY65393:ILY65590 ICC65393:ICC65590 HSG65393:HSG65590 HIK65393:HIK65590 GYO65393:GYO65590 GOS65393:GOS65590 GEW65393:GEW65590 FVA65393:FVA65590 FLE65393:FLE65590 FBI65393:FBI65590 ERM65393:ERM65590 EHQ65393:EHQ65590 DXU65393:DXU65590 DNY65393:DNY65590 DEC65393:DEC65590 CUG65393:CUG65590 CKK65393:CKK65590 CAO65393:CAO65590 BQS65393:BQS65590 BGW65393:BGW65590 AXA65393:AXA65590 ANE65393:ANE65590 ADI65393:ADI65590 TM65393:TM65590 JQ65393:JQ65590 AI65393:AI65590</xm:sqref>
        </x14:dataValidation>
        <x14:dataValidation type="list" allowBlank="1" showInputMessage="1" showErrorMessage="1" xr:uid="{00000000-0002-0000-0100-0000EA170000}">
          <x14:formula1>
            <xm:f>Bases!$I$2:$I$4</xm:f>
          </x14:formula1>
          <xm:sqref>WVZ982897 WMD982897 WCH982897 VSL982897 VIP982897 UYT982897 UOX982897 UFB982897 TVF982897 TLJ982897 TBN982897 SRR982897 SHV982897 RXZ982897 ROD982897 REH982897 QUL982897 QKP982897 QAT982897 PQX982897 PHB982897 OXF982897 ONJ982897 ODN982897 NTR982897 NJV982897 MZZ982897 MQD982897 MGH982897 LWL982897 LMP982897 LCT982897 KSX982897 KJB982897 JZF982897 JPJ982897 JFN982897 IVR982897 ILV982897 IBZ982897 HSD982897 HIH982897 GYL982897 GOP982897 GET982897 FUX982897 FLB982897 FBF982897 ERJ982897 EHN982897 DXR982897 DNV982897 DDZ982897 CUD982897 CKH982897 CAL982897 BQP982897 BGT982897 AWX982897 ANB982897 ADF982897 TJ982897 JN982897 AF982897 WVZ917361 WMD917361 WCH917361 VSL917361 VIP917361 UYT917361 UOX917361 UFB917361 TVF917361 TLJ917361 TBN917361 SRR917361 SHV917361 RXZ917361 ROD917361 REH917361 QUL917361 QKP917361 QAT917361 PQX917361 PHB917361 OXF917361 ONJ917361 ODN917361 NTR917361 NJV917361 MZZ917361 MQD917361 MGH917361 LWL917361 LMP917361 LCT917361 KSX917361 KJB917361 JZF917361 JPJ917361 JFN917361 IVR917361 ILV917361 IBZ917361 HSD917361 HIH917361 GYL917361 GOP917361 GET917361 FUX917361 FLB917361 FBF917361 ERJ917361 EHN917361 DXR917361 DNV917361 DDZ917361 CUD917361 CKH917361 CAL917361 BQP917361 BGT917361 AWX917361 ANB917361 ADF917361 TJ917361 JN917361 AF917361 WVZ851825 WMD851825 WCH851825 VSL851825 VIP851825 UYT851825 UOX851825 UFB851825 TVF851825 TLJ851825 TBN851825 SRR851825 SHV851825 RXZ851825 ROD851825 REH851825 QUL851825 QKP851825 QAT851825 PQX851825 PHB851825 OXF851825 ONJ851825 ODN851825 NTR851825 NJV851825 MZZ851825 MQD851825 MGH851825 LWL851825 LMP851825 LCT851825 KSX851825 KJB851825 JZF851825 JPJ851825 JFN851825 IVR851825 ILV851825 IBZ851825 HSD851825 HIH851825 GYL851825 GOP851825 GET851825 FUX851825 FLB851825 FBF851825 ERJ851825 EHN851825 DXR851825 DNV851825 DDZ851825 CUD851825 CKH851825 CAL851825 BQP851825 BGT851825 AWX851825 ANB851825 ADF851825 TJ851825 JN851825 AF851825 WVZ786289 WMD786289 WCH786289 VSL786289 VIP786289 UYT786289 UOX786289 UFB786289 TVF786289 TLJ786289 TBN786289 SRR786289 SHV786289 RXZ786289 ROD786289 REH786289 QUL786289 QKP786289 QAT786289 PQX786289 PHB786289 OXF786289 ONJ786289 ODN786289 NTR786289 NJV786289 MZZ786289 MQD786289 MGH786289 LWL786289 LMP786289 LCT786289 KSX786289 KJB786289 JZF786289 JPJ786289 JFN786289 IVR786289 ILV786289 IBZ786289 HSD786289 HIH786289 GYL786289 GOP786289 GET786289 FUX786289 FLB786289 FBF786289 ERJ786289 EHN786289 DXR786289 DNV786289 DDZ786289 CUD786289 CKH786289 CAL786289 BQP786289 BGT786289 AWX786289 ANB786289 ADF786289 TJ786289 JN786289 AF786289 WVZ720753 WMD720753 WCH720753 VSL720753 VIP720753 UYT720753 UOX720753 UFB720753 TVF720753 TLJ720753 TBN720753 SRR720753 SHV720753 RXZ720753 ROD720753 REH720753 QUL720753 QKP720753 QAT720753 PQX720753 PHB720753 OXF720753 ONJ720753 ODN720753 NTR720753 NJV720753 MZZ720753 MQD720753 MGH720753 LWL720753 LMP720753 LCT720753 KSX720753 KJB720753 JZF720753 JPJ720753 JFN720753 IVR720753 ILV720753 IBZ720753 HSD720753 HIH720753 GYL720753 GOP720753 GET720753 FUX720753 FLB720753 FBF720753 ERJ720753 EHN720753 DXR720753 DNV720753 DDZ720753 CUD720753 CKH720753 CAL720753 BQP720753 BGT720753 AWX720753 ANB720753 ADF720753 TJ720753 JN720753 AF720753 WVZ655217 WMD655217 WCH655217 VSL655217 VIP655217 UYT655217 UOX655217 UFB655217 TVF655217 TLJ655217 TBN655217 SRR655217 SHV655217 RXZ655217 ROD655217 REH655217 QUL655217 QKP655217 QAT655217 PQX655217 PHB655217 OXF655217 ONJ655217 ODN655217 NTR655217 NJV655217 MZZ655217 MQD655217 MGH655217 LWL655217 LMP655217 LCT655217 KSX655217 KJB655217 JZF655217 JPJ655217 JFN655217 IVR655217 ILV655217 IBZ655217 HSD655217 HIH655217 GYL655217 GOP655217 GET655217 FUX655217 FLB655217 FBF655217 ERJ655217 EHN655217 DXR655217 DNV655217 DDZ655217 CUD655217 CKH655217 CAL655217 BQP655217 BGT655217 AWX655217 ANB655217 ADF655217 TJ655217 JN655217 AF655217 WVZ589681 WMD589681 WCH589681 VSL589681 VIP589681 UYT589681 UOX589681 UFB589681 TVF589681 TLJ589681 TBN589681 SRR589681 SHV589681 RXZ589681 ROD589681 REH589681 QUL589681 QKP589681 QAT589681 PQX589681 PHB589681 OXF589681 ONJ589681 ODN589681 NTR589681 NJV589681 MZZ589681 MQD589681 MGH589681 LWL589681 LMP589681 LCT589681 KSX589681 KJB589681 JZF589681 JPJ589681 JFN589681 IVR589681 ILV589681 IBZ589681 HSD589681 HIH589681 GYL589681 GOP589681 GET589681 FUX589681 FLB589681 FBF589681 ERJ589681 EHN589681 DXR589681 DNV589681 DDZ589681 CUD589681 CKH589681 CAL589681 BQP589681 BGT589681 AWX589681 ANB589681 ADF589681 TJ589681 JN589681 AF589681 WVZ524145 WMD524145 WCH524145 VSL524145 VIP524145 UYT524145 UOX524145 UFB524145 TVF524145 TLJ524145 TBN524145 SRR524145 SHV524145 RXZ524145 ROD524145 REH524145 QUL524145 QKP524145 QAT524145 PQX524145 PHB524145 OXF524145 ONJ524145 ODN524145 NTR524145 NJV524145 MZZ524145 MQD524145 MGH524145 LWL524145 LMP524145 LCT524145 KSX524145 KJB524145 JZF524145 JPJ524145 JFN524145 IVR524145 ILV524145 IBZ524145 HSD524145 HIH524145 GYL524145 GOP524145 GET524145 FUX524145 FLB524145 FBF524145 ERJ524145 EHN524145 DXR524145 DNV524145 DDZ524145 CUD524145 CKH524145 CAL524145 BQP524145 BGT524145 AWX524145 ANB524145 ADF524145 TJ524145 JN524145 AF524145 WVZ458609 WMD458609 WCH458609 VSL458609 VIP458609 UYT458609 UOX458609 UFB458609 TVF458609 TLJ458609 TBN458609 SRR458609 SHV458609 RXZ458609 ROD458609 REH458609 QUL458609 QKP458609 QAT458609 PQX458609 PHB458609 OXF458609 ONJ458609 ODN458609 NTR458609 NJV458609 MZZ458609 MQD458609 MGH458609 LWL458609 LMP458609 LCT458609 KSX458609 KJB458609 JZF458609 JPJ458609 JFN458609 IVR458609 ILV458609 IBZ458609 HSD458609 HIH458609 GYL458609 GOP458609 GET458609 FUX458609 FLB458609 FBF458609 ERJ458609 EHN458609 DXR458609 DNV458609 DDZ458609 CUD458609 CKH458609 CAL458609 BQP458609 BGT458609 AWX458609 ANB458609 ADF458609 TJ458609 JN458609 AF458609 WVZ393073 WMD393073 WCH393073 VSL393073 VIP393073 UYT393073 UOX393073 UFB393073 TVF393073 TLJ393073 TBN393073 SRR393073 SHV393073 RXZ393073 ROD393073 REH393073 QUL393073 QKP393073 QAT393073 PQX393073 PHB393073 OXF393073 ONJ393073 ODN393073 NTR393073 NJV393073 MZZ393073 MQD393073 MGH393073 LWL393073 LMP393073 LCT393073 KSX393073 KJB393073 JZF393073 JPJ393073 JFN393073 IVR393073 ILV393073 IBZ393073 HSD393073 HIH393073 GYL393073 GOP393073 GET393073 FUX393073 FLB393073 FBF393073 ERJ393073 EHN393073 DXR393073 DNV393073 DDZ393073 CUD393073 CKH393073 CAL393073 BQP393073 BGT393073 AWX393073 ANB393073 ADF393073 TJ393073 JN393073 AF393073 WVZ327537 WMD327537 WCH327537 VSL327537 VIP327537 UYT327537 UOX327537 UFB327537 TVF327537 TLJ327537 TBN327537 SRR327537 SHV327537 RXZ327537 ROD327537 REH327537 QUL327537 QKP327537 QAT327537 PQX327537 PHB327537 OXF327537 ONJ327537 ODN327537 NTR327537 NJV327537 MZZ327537 MQD327537 MGH327537 LWL327537 LMP327537 LCT327537 KSX327537 KJB327537 JZF327537 JPJ327537 JFN327537 IVR327537 ILV327537 IBZ327537 HSD327537 HIH327537 GYL327537 GOP327537 GET327537 FUX327537 FLB327537 FBF327537 ERJ327537 EHN327537 DXR327537 DNV327537 DDZ327537 CUD327537 CKH327537 CAL327537 BQP327537 BGT327537 AWX327537 ANB327537 ADF327537 TJ327537 JN327537 AF327537 WVZ262001 WMD262001 WCH262001 VSL262001 VIP262001 UYT262001 UOX262001 UFB262001 TVF262001 TLJ262001 TBN262001 SRR262001 SHV262001 RXZ262001 ROD262001 REH262001 QUL262001 QKP262001 QAT262001 PQX262001 PHB262001 OXF262001 ONJ262001 ODN262001 NTR262001 NJV262001 MZZ262001 MQD262001 MGH262001 LWL262001 LMP262001 LCT262001 KSX262001 KJB262001 JZF262001 JPJ262001 JFN262001 IVR262001 ILV262001 IBZ262001 HSD262001 HIH262001 GYL262001 GOP262001 GET262001 FUX262001 FLB262001 FBF262001 ERJ262001 EHN262001 DXR262001 DNV262001 DDZ262001 CUD262001 CKH262001 CAL262001 BQP262001 BGT262001 AWX262001 ANB262001 ADF262001 TJ262001 JN262001 AF262001 WVZ196465 WMD196465 WCH196465 VSL196465 VIP196465 UYT196465 UOX196465 UFB196465 TVF196465 TLJ196465 TBN196465 SRR196465 SHV196465 RXZ196465 ROD196465 REH196465 QUL196465 QKP196465 QAT196465 PQX196465 PHB196465 OXF196465 ONJ196465 ODN196465 NTR196465 NJV196465 MZZ196465 MQD196465 MGH196465 LWL196465 LMP196465 LCT196465 KSX196465 KJB196465 JZF196465 JPJ196465 JFN196465 IVR196465 ILV196465 IBZ196465 HSD196465 HIH196465 GYL196465 GOP196465 GET196465 FUX196465 FLB196465 FBF196465 ERJ196465 EHN196465 DXR196465 DNV196465 DDZ196465 CUD196465 CKH196465 CAL196465 BQP196465 BGT196465 AWX196465 ANB196465 ADF196465 TJ196465 JN196465 AF196465 WVZ130929 WMD130929 WCH130929 VSL130929 VIP130929 UYT130929 UOX130929 UFB130929 TVF130929 TLJ130929 TBN130929 SRR130929 SHV130929 RXZ130929 ROD130929 REH130929 QUL130929 QKP130929 QAT130929 PQX130929 PHB130929 OXF130929 ONJ130929 ODN130929 NTR130929 NJV130929 MZZ130929 MQD130929 MGH130929 LWL130929 LMP130929 LCT130929 KSX130929 KJB130929 JZF130929 JPJ130929 JFN130929 IVR130929 ILV130929 IBZ130929 HSD130929 HIH130929 GYL130929 GOP130929 GET130929 FUX130929 FLB130929 FBF130929 ERJ130929 EHN130929 DXR130929 DNV130929 DDZ130929 CUD130929 CKH130929 CAL130929 BQP130929 BGT130929 AWX130929 ANB130929 ADF130929 TJ130929 JN130929 AF130929 WVZ65393 WMD65393 WCH65393 VSL65393 VIP65393 UYT65393 UOX65393 UFB65393 TVF65393 TLJ65393 TBN65393 SRR65393 SHV65393 RXZ65393 ROD65393 REH65393 QUL65393 QKP65393 QAT65393 PQX65393 PHB65393 OXF65393 ONJ65393 ODN65393 NTR65393 NJV65393 MZZ65393 MQD65393 MGH65393 LWL65393 LMP65393 LCT65393 KSX65393 KJB65393 JZF65393 JPJ65393 JFN65393 IVR65393 ILV65393 IBZ65393 HSD65393 HIH65393 GYL65393 GOP65393 GET65393 FUX65393 FLB65393 FBF65393 ERJ65393 EHN65393 DXR65393 DNV65393 DDZ65393 CUD65393 CKH65393 CAL65393 BQP65393 BGT65393 AWX65393 ANB65393 ADF65393 TJ65393 JN65393 AF65393</xm:sqref>
        </x14:dataValidation>
        <x14:dataValidation type="list" allowBlank="1" showInputMessage="1" showErrorMessage="1" xr:uid="{00000000-0002-0000-0100-0000EE170000}">
          <x14:formula1>
            <xm:f>Bases!$L$4:$L$7</xm:f>
          </x14:formula1>
          <xm:sqref>WVN982897 P65393:Q65393 JB65393 SX65393 ACT65393 AMP65393 AWL65393 BGH65393 BQD65393 BZZ65393 CJV65393 CTR65393 DDN65393 DNJ65393 DXF65393 EHB65393 EQX65393 FAT65393 FKP65393 FUL65393 GEH65393 GOD65393 GXZ65393 HHV65393 HRR65393 IBN65393 ILJ65393 IVF65393 JFB65393 JOX65393 JYT65393 KIP65393 KSL65393 LCH65393 LMD65393 LVZ65393 MFV65393 MPR65393 MZN65393 NJJ65393 NTF65393 ODB65393 OMX65393 OWT65393 PGP65393 PQL65393 QAH65393 QKD65393 QTZ65393 RDV65393 RNR65393 RXN65393 SHJ65393 SRF65393 TBB65393 TKX65393 TUT65393 UEP65393 UOL65393 UYH65393 VID65393 VRZ65393 WBV65393 WLR65393 WVN65393 P130929:Q130929 JB130929 SX130929 ACT130929 AMP130929 AWL130929 BGH130929 BQD130929 BZZ130929 CJV130929 CTR130929 DDN130929 DNJ130929 DXF130929 EHB130929 EQX130929 FAT130929 FKP130929 FUL130929 GEH130929 GOD130929 GXZ130929 HHV130929 HRR130929 IBN130929 ILJ130929 IVF130929 JFB130929 JOX130929 JYT130929 KIP130929 KSL130929 LCH130929 LMD130929 LVZ130929 MFV130929 MPR130929 MZN130929 NJJ130929 NTF130929 ODB130929 OMX130929 OWT130929 PGP130929 PQL130929 QAH130929 QKD130929 QTZ130929 RDV130929 RNR130929 RXN130929 SHJ130929 SRF130929 TBB130929 TKX130929 TUT130929 UEP130929 UOL130929 UYH130929 VID130929 VRZ130929 WBV130929 WLR130929 WVN130929 P196465:Q196465 JB196465 SX196465 ACT196465 AMP196465 AWL196465 BGH196465 BQD196465 BZZ196465 CJV196465 CTR196465 DDN196465 DNJ196465 DXF196465 EHB196465 EQX196465 FAT196465 FKP196465 FUL196465 GEH196465 GOD196465 GXZ196465 HHV196465 HRR196465 IBN196465 ILJ196465 IVF196465 JFB196465 JOX196465 JYT196465 KIP196465 KSL196465 LCH196465 LMD196465 LVZ196465 MFV196465 MPR196465 MZN196465 NJJ196465 NTF196465 ODB196465 OMX196465 OWT196465 PGP196465 PQL196465 QAH196465 QKD196465 QTZ196465 RDV196465 RNR196465 RXN196465 SHJ196465 SRF196465 TBB196465 TKX196465 TUT196465 UEP196465 UOL196465 UYH196465 VID196465 VRZ196465 WBV196465 WLR196465 WVN196465 P262001:Q262001 JB262001 SX262001 ACT262001 AMP262001 AWL262001 BGH262001 BQD262001 BZZ262001 CJV262001 CTR262001 DDN262001 DNJ262001 DXF262001 EHB262001 EQX262001 FAT262001 FKP262001 FUL262001 GEH262001 GOD262001 GXZ262001 HHV262001 HRR262001 IBN262001 ILJ262001 IVF262001 JFB262001 JOX262001 JYT262001 KIP262001 KSL262001 LCH262001 LMD262001 LVZ262001 MFV262001 MPR262001 MZN262001 NJJ262001 NTF262001 ODB262001 OMX262001 OWT262001 PGP262001 PQL262001 QAH262001 QKD262001 QTZ262001 RDV262001 RNR262001 RXN262001 SHJ262001 SRF262001 TBB262001 TKX262001 TUT262001 UEP262001 UOL262001 UYH262001 VID262001 VRZ262001 WBV262001 WLR262001 WVN262001 P327537:Q327537 JB327537 SX327537 ACT327537 AMP327537 AWL327537 BGH327537 BQD327537 BZZ327537 CJV327537 CTR327537 DDN327537 DNJ327537 DXF327537 EHB327537 EQX327537 FAT327537 FKP327537 FUL327537 GEH327537 GOD327537 GXZ327537 HHV327537 HRR327537 IBN327537 ILJ327537 IVF327537 JFB327537 JOX327537 JYT327537 KIP327537 KSL327537 LCH327537 LMD327537 LVZ327537 MFV327537 MPR327537 MZN327537 NJJ327537 NTF327537 ODB327537 OMX327537 OWT327537 PGP327537 PQL327537 QAH327537 QKD327537 QTZ327537 RDV327537 RNR327537 RXN327537 SHJ327537 SRF327537 TBB327537 TKX327537 TUT327537 UEP327537 UOL327537 UYH327537 VID327537 VRZ327537 WBV327537 WLR327537 WVN327537 P393073:Q393073 JB393073 SX393073 ACT393073 AMP393073 AWL393073 BGH393073 BQD393073 BZZ393073 CJV393073 CTR393073 DDN393073 DNJ393073 DXF393073 EHB393073 EQX393073 FAT393073 FKP393073 FUL393073 GEH393073 GOD393073 GXZ393073 HHV393073 HRR393073 IBN393073 ILJ393073 IVF393073 JFB393073 JOX393073 JYT393073 KIP393073 KSL393073 LCH393073 LMD393073 LVZ393073 MFV393073 MPR393073 MZN393073 NJJ393073 NTF393073 ODB393073 OMX393073 OWT393073 PGP393073 PQL393073 QAH393073 QKD393073 QTZ393073 RDV393073 RNR393073 RXN393073 SHJ393073 SRF393073 TBB393073 TKX393073 TUT393073 UEP393073 UOL393073 UYH393073 VID393073 VRZ393073 WBV393073 WLR393073 WVN393073 P458609:Q458609 JB458609 SX458609 ACT458609 AMP458609 AWL458609 BGH458609 BQD458609 BZZ458609 CJV458609 CTR458609 DDN458609 DNJ458609 DXF458609 EHB458609 EQX458609 FAT458609 FKP458609 FUL458609 GEH458609 GOD458609 GXZ458609 HHV458609 HRR458609 IBN458609 ILJ458609 IVF458609 JFB458609 JOX458609 JYT458609 KIP458609 KSL458609 LCH458609 LMD458609 LVZ458609 MFV458609 MPR458609 MZN458609 NJJ458609 NTF458609 ODB458609 OMX458609 OWT458609 PGP458609 PQL458609 QAH458609 QKD458609 QTZ458609 RDV458609 RNR458609 RXN458609 SHJ458609 SRF458609 TBB458609 TKX458609 TUT458609 UEP458609 UOL458609 UYH458609 VID458609 VRZ458609 WBV458609 WLR458609 WVN458609 P524145:Q524145 JB524145 SX524145 ACT524145 AMP524145 AWL524145 BGH524145 BQD524145 BZZ524145 CJV524145 CTR524145 DDN524145 DNJ524145 DXF524145 EHB524145 EQX524145 FAT524145 FKP524145 FUL524145 GEH524145 GOD524145 GXZ524145 HHV524145 HRR524145 IBN524145 ILJ524145 IVF524145 JFB524145 JOX524145 JYT524145 KIP524145 KSL524145 LCH524145 LMD524145 LVZ524145 MFV524145 MPR524145 MZN524145 NJJ524145 NTF524145 ODB524145 OMX524145 OWT524145 PGP524145 PQL524145 QAH524145 QKD524145 QTZ524145 RDV524145 RNR524145 RXN524145 SHJ524145 SRF524145 TBB524145 TKX524145 TUT524145 UEP524145 UOL524145 UYH524145 VID524145 VRZ524145 WBV524145 WLR524145 WVN524145 P589681:Q589681 JB589681 SX589681 ACT589681 AMP589681 AWL589681 BGH589681 BQD589681 BZZ589681 CJV589681 CTR589681 DDN589681 DNJ589681 DXF589681 EHB589681 EQX589681 FAT589681 FKP589681 FUL589681 GEH589681 GOD589681 GXZ589681 HHV589681 HRR589681 IBN589681 ILJ589681 IVF589681 JFB589681 JOX589681 JYT589681 KIP589681 KSL589681 LCH589681 LMD589681 LVZ589681 MFV589681 MPR589681 MZN589681 NJJ589681 NTF589681 ODB589681 OMX589681 OWT589681 PGP589681 PQL589681 QAH589681 QKD589681 QTZ589681 RDV589681 RNR589681 RXN589681 SHJ589681 SRF589681 TBB589681 TKX589681 TUT589681 UEP589681 UOL589681 UYH589681 VID589681 VRZ589681 WBV589681 WLR589681 WVN589681 P655217:Q655217 JB655217 SX655217 ACT655217 AMP655217 AWL655217 BGH655217 BQD655217 BZZ655217 CJV655217 CTR655217 DDN655217 DNJ655217 DXF655217 EHB655217 EQX655217 FAT655217 FKP655217 FUL655217 GEH655217 GOD655217 GXZ655217 HHV655217 HRR655217 IBN655217 ILJ655217 IVF655217 JFB655217 JOX655217 JYT655217 KIP655217 KSL655217 LCH655217 LMD655217 LVZ655217 MFV655217 MPR655217 MZN655217 NJJ655217 NTF655217 ODB655217 OMX655217 OWT655217 PGP655217 PQL655217 QAH655217 QKD655217 QTZ655217 RDV655217 RNR655217 RXN655217 SHJ655217 SRF655217 TBB655217 TKX655217 TUT655217 UEP655217 UOL655217 UYH655217 VID655217 VRZ655217 WBV655217 WLR655217 WVN655217 P720753:Q720753 JB720753 SX720753 ACT720753 AMP720753 AWL720753 BGH720753 BQD720753 BZZ720753 CJV720753 CTR720753 DDN720753 DNJ720753 DXF720753 EHB720753 EQX720753 FAT720753 FKP720753 FUL720753 GEH720753 GOD720753 GXZ720753 HHV720753 HRR720753 IBN720753 ILJ720753 IVF720753 JFB720753 JOX720753 JYT720753 KIP720753 KSL720753 LCH720753 LMD720753 LVZ720753 MFV720753 MPR720753 MZN720753 NJJ720753 NTF720753 ODB720753 OMX720753 OWT720753 PGP720753 PQL720753 QAH720753 QKD720753 QTZ720753 RDV720753 RNR720753 RXN720753 SHJ720753 SRF720753 TBB720753 TKX720753 TUT720753 UEP720753 UOL720753 UYH720753 VID720753 VRZ720753 WBV720753 WLR720753 WVN720753 P786289:Q786289 JB786289 SX786289 ACT786289 AMP786289 AWL786289 BGH786289 BQD786289 BZZ786289 CJV786289 CTR786289 DDN786289 DNJ786289 DXF786289 EHB786289 EQX786289 FAT786289 FKP786289 FUL786289 GEH786289 GOD786289 GXZ786289 HHV786289 HRR786289 IBN786289 ILJ786289 IVF786289 JFB786289 JOX786289 JYT786289 KIP786289 KSL786289 LCH786289 LMD786289 LVZ786289 MFV786289 MPR786289 MZN786289 NJJ786289 NTF786289 ODB786289 OMX786289 OWT786289 PGP786289 PQL786289 QAH786289 QKD786289 QTZ786289 RDV786289 RNR786289 RXN786289 SHJ786289 SRF786289 TBB786289 TKX786289 TUT786289 UEP786289 UOL786289 UYH786289 VID786289 VRZ786289 WBV786289 WLR786289 WVN786289 P851825:Q851825 JB851825 SX851825 ACT851825 AMP851825 AWL851825 BGH851825 BQD851825 BZZ851825 CJV851825 CTR851825 DDN851825 DNJ851825 DXF851825 EHB851825 EQX851825 FAT851825 FKP851825 FUL851825 GEH851825 GOD851825 GXZ851825 HHV851825 HRR851825 IBN851825 ILJ851825 IVF851825 JFB851825 JOX851825 JYT851825 KIP851825 KSL851825 LCH851825 LMD851825 LVZ851825 MFV851825 MPR851825 MZN851825 NJJ851825 NTF851825 ODB851825 OMX851825 OWT851825 PGP851825 PQL851825 QAH851825 QKD851825 QTZ851825 RDV851825 RNR851825 RXN851825 SHJ851825 SRF851825 TBB851825 TKX851825 TUT851825 UEP851825 UOL851825 UYH851825 VID851825 VRZ851825 WBV851825 WLR851825 WVN851825 P917361:Q917361 JB917361 SX917361 ACT917361 AMP917361 AWL917361 BGH917361 BQD917361 BZZ917361 CJV917361 CTR917361 DDN917361 DNJ917361 DXF917361 EHB917361 EQX917361 FAT917361 FKP917361 FUL917361 GEH917361 GOD917361 GXZ917361 HHV917361 HRR917361 IBN917361 ILJ917361 IVF917361 JFB917361 JOX917361 JYT917361 KIP917361 KSL917361 LCH917361 LMD917361 LVZ917361 MFV917361 MPR917361 MZN917361 NJJ917361 NTF917361 ODB917361 OMX917361 OWT917361 PGP917361 PQL917361 QAH917361 QKD917361 QTZ917361 RDV917361 RNR917361 RXN917361 SHJ917361 SRF917361 TBB917361 TKX917361 TUT917361 UEP917361 UOL917361 UYH917361 VID917361 VRZ917361 WBV917361 WLR917361 WVN917361 P982897:Q982897 JB982897 SX982897 ACT982897 AMP982897 AWL982897 BGH982897 BQD982897 BZZ982897 CJV982897 CTR982897 DDN982897 DNJ982897 DXF982897 EHB982897 EQX982897 FAT982897 FKP982897 FUL982897 GEH982897 GOD982897 GXZ982897 HHV982897 HRR982897 IBN982897 ILJ982897 IVF982897 JFB982897 JOX982897 JYT982897 KIP982897 KSL982897 LCH982897 LMD982897 LVZ982897 MFV982897 MPR982897 MZN982897 NJJ982897 NTF982897 ODB982897 OMX982897 OWT982897 PGP982897 PQL982897 QAH982897 QKD982897 QTZ982897 RDV982897 RNR982897 RXN982897 SHJ982897 SRF982897 TBB982897 TKX982897 TUT982897 UEP982897 UOL982897 UYH982897 VID982897 VRZ982897 WBV982897 WLR982897</xm:sqref>
        </x14:dataValidation>
        <x14:dataValidation type="list" allowBlank="1" showInputMessage="1" showErrorMessage="1" xr:uid="{00000000-0002-0000-0100-0000F0170000}">
          <x14:formula1>
            <xm:f>Bases!$J$3:$J$6</xm:f>
          </x14:formula1>
          <xm:sqref>WMH982897:WMH983039 WCL982897:WCL983039 VSP982897:VSP983039 VIT982897:VIT983039 UYX982897:UYX983039 UPB982897:UPB983039 UFF982897:UFF983039 TVJ982897:TVJ983039 TLN982897:TLN983039 TBR982897:TBR983039 SRV982897:SRV983039 SHZ982897:SHZ983039 RYD982897:RYD983039 ROH982897:ROH983039 REL982897:REL983039 QUP982897:QUP983039 QKT982897:QKT983039 QAX982897:QAX983039 PRB982897:PRB983039 PHF982897:PHF983039 OXJ982897:OXJ983039 ONN982897:ONN983039 ODR982897:ODR983039 NTV982897:NTV983039 NJZ982897:NJZ983039 NAD982897:NAD983039 MQH982897:MQH983039 MGL982897:MGL983039 LWP982897:LWP983039 LMT982897:LMT983039 LCX982897:LCX983039 KTB982897:KTB983039 KJF982897:KJF983039 JZJ982897:JZJ983039 JPN982897:JPN983039 JFR982897:JFR983039 IVV982897:IVV983039 ILZ982897:ILZ983039 ICD982897:ICD983039 HSH982897:HSH983039 HIL982897:HIL983039 GYP982897:GYP983039 GOT982897:GOT983039 GEX982897:GEX983039 FVB982897:FVB983039 FLF982897:FLF983039 FBJ982897:FBJ983039 ERN982897:ERN983039 EHR982897:EHR983039 DXV982897:DXV983039 DNZ982897:DNZ983039 DED982897:DED983039 CUH982897:CUH983039 CKL982897:CKL983039 CAP982897:CAP983039 BQT982897:BQT983039 BGX982897:BGX983039 AXB982897:AXB983039 ANF982897:ANF983039 ADJ982897:ADJ983039 TN982897:TN983039 JR982897:JR983039 AJ982897:AO983039 WWD917361:WWD917503 WMH917361:WMH917503 WCL917361:WCL917503 VSP917361:VSP917503 VIT917361:VIT917503 UYX917361:UYX917503 UPB917361:UPB917503 UFF917361:UFF917503 TVJ917361:TVJ917503 TLN917361:TLN917503 TBR917361:TBR917503 SRV917361:SRV917503 SHZ917361:SHZ917503 RYD917361:RYD917503 ROH917361:ROH917503 REL917361:REL917503 QUP917361:QUP917503 QKT917361:QKT917503 QAX917361:QAX917503 PRB917361:PRB917503 PHF917361:PHF917503 OXJ917361:OXJ917503 ONN917361:ONN917503 ODR917361:ODR917503 NTV917361:NTV917503 NJZ917361:NJZ917503 NAD917361:NAD917503 MQH917361:MQH917503 MGL917361:MGL917503 LWP917361:LWP917503 LMT917361:LMT917503 LCX917361:LCX917503 KTB917361:KTB917503 KJF917361:KJF917503 JZJ917361:JZJ917503 JPN917361:JPN917503 JFR917361:JFR917503 IVV917361:IVV917503 ILZ917361:ILZ917503 ICD917361:ICD917503 HSH917361:HSH917503 HIL917361:HIL917503 GYP917361:GYP917503 GOT917361:GOT917503 GEX917361:GEX917503 FVB917361:FVB917503 FLF917361:FLF917503 FBJ917361:FBJ917503 ERN917361:ERN917503 EHR917361:EHR917503 DXV917361:DXV917503 DNZ917361:DNZ917503 DED917361:DED917503 CUH917361:CUH917503 CKL917361:CKL917503 CAP917361:CAP917503 BQT917361:BQT917503 BGX917361:BGX917503 AXB917361:AXB917503 ANF917361:ANF917503 ADJ917361:ADJ917503 TN917361:TN917503 JR917361:JR917503 AJ917361:AO917503 WWD851825:WWD851967 WMH851825:WMH851967 WCL851825:WCL851967 VSP851825:VSP851967 VIT851825:VIT851967 UYX851825:UYX851967 UPB851825:UPB851967 UFF851825:UFF851967 TVJ851825:TVJ851967 TLN851825:TLN851967 TBR851825:TBR851967 SRV851825:SRV851967 SHZ851825:SHZ851967 RYD851825:RYD851967 ROH851825:ROH851967 REL851825:REL851967 QUP851825:QUP851967 QKT851825:QKT851967 QAX851825:QAX851967 PRB851825:PRB851967 PHF851825:PHF851967 OXJ851825:OXJ851967 ONN851825:ONN851967 ODR851825:ODR851967 NTV851825:NTV851967 NJZ851825:NJZ851967 NAD851825:NAD851967 MQH851825:MQH851967 MGL851825:MGL851967 LWP851825:LWP851967 LMT851825:LMT851967 LCX851825:LCX851967 KTB851825:KTB851967 KJF851825:KJF851967 JZJ851825:JZJ851967 JPN851825:JPN851967 JFR851825:JFR851967 IVV851825:IVV851967 ILZ851825:ILZ851967 ICD851825:ICD851967 HSH851825:HSH851967 HIL851825:HIL851967 GYP851825:GYP851967 GOT851825:GOT851967 GEX851825:GEX851967 FVB851825:FVB851967 FLF851825:FLF851967 FBJ851825:FBJ851967 ERN851825:ERN851967 EHR851825:EHR851967 DXV851825:DXV851967 DNZ851825:DNZ851967 DED851825:DED851967 CUH851825:CUH851967 CKL851825:CKL851967 CAP851825:CAP851967 BQT851825:BQT851967 BGX851825:BGX851967 AXB851825:AXB851967 ANF851825:ANF851967 ADJ851825:ADJ851967 TN851825:TN851967 JR851825:JR851967 AJ851825:AO851967 WWD786289:WWD786431 WMH786289:WMH786431 WCL786289:WCL786431 VSP786289:VSP786431 VIT786289:VIT786431 UYX786289:UYX786431 UPB786289:UPB786431 UFF786289:UFF786431 TVJ786289:TVJ786431 TLN786289:TLN786431 TBR786289:TBR786431 SRV786289:SRV786431 SHZ786289:SHZ786431 RYD786289:RYD786431 ROH786289:ROH786431 REL786289:REL786431 QUP786289:QUP786431 QKT786289:QKT786431 QAX786289:QAX786431 PRB786289:PRB786431 PHF786289:PHF786431 OXJ786289:OXJ786431 ONN786289:ONN786431 ODR786289:ODR786431 NTV786289:NTV786431 NJZ786289:NJZ786431 NAD786289:NAD786431 MQH786289:MQH786431 MGL786289:MGL786431 LWP786289:LWP786431 LMT786289:LMT786431 LCX786289:LCX786431 KTB786289:KTB786431 KJF786289:KJF786431 JZJ786289:JZJ786431 JPN786289:JPN786431 JFR786289:JFR786431 IVV786289:IVV786431 ILZ786289:ILZ786431 ICD786289:ICD786431 HSH786289:HSH786431 HIL786289:HIL786431 GYP786289:GYP786431 GOT786289:GOT786431 GEX786289:GEX786431 FVB786289:FVB786431 FLF786289:FLF786431 FBJ786289:FBJ786431 ERN786289:ERN786431 EHR786289:EHR786431 DXV786289:DXV786431 DNZ786289:DNZ786431 DED786289:DED786431 CUH786289:CUH786431 CKL786289:CKL786431 CAP786289:CAP786431 BQT786289:BQT786431 BGX786289:BGX786431 AXB786289:AXB786431 ANF786289:ANF786431 ADJ786289:ADJ786431 TN786289:TN786431 JR786289:JR786431 AJ786289:AO786431 WWD720753:WWD720895 WMH720753:WMH720895 WCL720753:WCL720895 VSP720753:VSP720895 VIT720753:VIT720895 UYX720753:UYX720895 UPB720753:UPB720895 UFF720753:UFF720895 TVJ720753:TVJ720895 TLN720753:TLN720895 TBR720753:TBR720895 SRV720753:SRV720895 SHZ720753:SHZ720895 RYD720753:RYD720895 ROH720753:ROH720895 REL720753:REL720895 QUP720753:QUP720895 QKT720753:QKT720895 QAX720753:QAX720895 PRB720753:PRB720895 PHF720753:PHF720895 OXJ720753:OXJ720895 ONN720753:ONN720895 ODR720753:ODR720895 NTV720753:NTV720895 NJZ720753:NJZ720895 NAD720753:NAD720895 MQH720753:MQH720895 MGL720753:MGL720895 LWP720753:LWP720895 LMT720753:LMT720895 LCX720753:LCX720895 KTB720753:KTB720895 KJF720753:KJF720895 JZJ720753:JZJ720895 JPN720753:JPN720895 JFR720753:JFR720895 IVV720753:IVV720895 ILZ720753:ILZ720895 ICD720753:ICD720895 HSH720753:HSH720895 HIL720753:HIL720895 GYP720753:GYP720895 GOT720753:GOT720895 GEX720753:GEX720895 FVB720753:FVB720895 FLF720753:FLF720895 FBJ720753:FBJ720895 ERN720753:ERN720895 EHR720753:EHR720895 DXV720753:DXV720895 DNZ720753:DNZ720895 DED720753:DED720895 CUH720753:CUH720895 CKL720753:CKL720895 CAP720753:CAP720895 BQT720753:BQT720895 BGX720753:BGX720895 AXB720753:AXB720895 ANF720753:ANF720895 ADJ720753:ADJ720895 TN720753:TN720895 JR720753:JR720895 AJ720753:AO720895 WWD655217:WWD655359 WMH655217:WMH655359 WCL655217:WCL655359 VSP655217:VSP655359 VIT655217:VIT655359 UYX655217:UYX655359 UPB655217:UPB655359 UFF655217:UFF655359 TVJ655217:TVJ655359 TLN655217:TLN655359 TBR655217:TBR655359 SRV655217:SRV655359 SHZ655217:SHZ655359 RYD655217:RYD655359 ROH655217:ROH655359 REL655217:REL655359 QUP655217:QUP655359 QKT655217:QKT655359 QAX655217:QAX655359 PRB655217:PRB655359 PHF655217:PHF655359 OXJ655217:OXJ655359 ONN655217:ONN655359 ODR655217:ODR655359 NTV655217:NTV655359 NJZ655217:NJZ655359 NAD655217:NAD655359 MQH655217:MQH655359 MGL655217:MGL655359 LWP655217:LWP655359 LMT655217:LMT655359 LCX655217:LCX655359 KTB655217:KTB655359 KJF655217:KJF655359 JZJ655217:JZJ655359 JPN655217:JPN655359 JFR655217:JFR655359 IVV655217:IVV655359 ILZ655217:ILZ655359 ICD655217:ICD655359 HSH655217:HSH655359 HIL655217:HIL655359 GYP655217:GYP655359 GOT655217:GOT655359 GEX655217:GEX655359 FVB655217:FVB655359 FLF655217:FLF655359 FBJ655217:FBJ655359 ERN655217:ERN655359 EHR655217:EHR655359 DXV655217:DXV655359 DNZ655217:DNZ655359 DED655217:DED655359 CUH655217:CUH655359 CKL655217:CKL655359 CAP655217:CAP655359 BQT655217:BQT655359 BGX655217:BGX655359 AXB655217:AXB655359 ANF655217:ANF655359 ADJ655217:ADJ655359 TN655217:TN655359 JR655217:JR655359 AJ655217:AO655359 WWD589681:WWD589823 WMH589681:WMH589823 WCL589681:WCL589823 VSP589681:VSP589823 VIT589681:VIT589823 UYX589681:UYX589823 UPB589681:UPB589823 UFF589681:UFF589823 TVJ589681:TVJ589823 TLN589681:TLN589823 TBR589681:TBR589823 SRV589681:SRV589823 SHZ589681:SHZ589823 RYD589681:RYD589823 ROH589681:ROH589823 REL589681:REL589823 QUP589681:QUP589823 QKT589681:QKT589823 QAX589681:QAX589823 PRB589681:PRB589823 PHF589681:PHF589823 OXJ589681:OXJ589823 ONN589681:ONN589823 ODR589681:ODR589823 NTV589681:NTV589823 NJZ589681:NJZ589823 NAD589681:NAD589823 MQH589681:MQH589823 MGL589681:MGL589823 LWP589681:LWP589823 LMT589681:LMT589823 LCX589681:LCX589823 KTB589681:KTB589823 KJF589681:KJF589823 JZJ589681:JZJ589823 JPN589681:JPN589823 JFR589681:JFR589823 IVV589681:IVV589823 ILZ589681:ILZ589823 ICD589681:ICD589823 HSH589681:HSH589823 HIL589681:HIL589823 GYP589681:GYP589823 GOT589681:GOT589823 GEX589681:GEX589823 FVB589681:FVB589823 FLF589681:FLF589823 FBJ589681:FBJ589823 ERN589681:ERN589823 EHR589681:EHR589823 DXV589681:DXV589823 DNZ589681:DNZ589823 DED589681:DED589823 CUH589681:CUH589823 CKL589681:CKL589823 CAP589681:CAP589823 BQT589681:BQT589823 BGX589681:BGX589823 AXB589681:AXB589823 ANF589681:ANF589823 ADJ589681:ADJ589823 TN589681:TN589823 JR589681:JR589823 AJ589681:AO589823 WWD524145:WWD524287 WMH524145:WMH524287 WCL524145:WCL524287 VSP524145:VSP524287 VIT524145:VIT524287 UYX524145:UYX524287 UPB524145:UPB524287 UFF524145:UFF524287 TVJ524145:TVJ524287 TLN524145:TLN524287 TBR524145:TBR524287 SRV524145:SRV524287 SHZ524145:SHZ524287 RYD524145:RYD524287 ROH524145:ROH524287 REL524145:REL524287 QUP524145:QUP524287 QKT524145:QKT524287 QAX524145:QAX524287 PRB524145:PRB524287 PHF524145:PHF524287 OXJ524145:OXJ524287 ONN524145:ONN524287 ODR524145:ODR524287 NTV524145:NTV524287 NJZ524145:NJZ524287 NAD524145:NAD524287 MQH524145:MQH524287 MGL524145:MGL524287 LWP524145:LWP524287 LMT524145:LMT524287 LCX524145:LCX524287 KTB524145:KTB524287 KJF524145:KJF524287 JZJ524145:JZJ524287 JPN524145:JPN524287 JFR524145:JFR524287 IVV524145:IVV524287 ILZ524145:ILZ524287 ICD524145:ICD524287 HSH524145:HSH524287 HIL524145:HIL524287 GYP524145:GYP524287 GOT524145:GOT524287 GEX524145:GEX524287 FVB524145:FVB524287 FLF524145:FLF524287 FBJ524145:FBJ524287 ERN524145:ERN524287 EHR524145:EHR524287 DXV524145:DXV524287 DNZ524145:DNZ524287 DED524145:DED524287 CUH524145:CUH524287 CKL524145:CKL524287 CAP524145:CAP524287 BQT524145:BQT524287 BGX524145:BGX524287 AXB524145:AXB524287 ANF524145:ANF524287 ADJ524145:ADJ524287 TN524145:TN524287 JR524145:JR524287 AJ524145:AO524287 WWD458609:WWD458751 WMH458609:WMH458751 WCL458609:WCL458751 VSP458609:VSP458751 VIT458609:VIT458751 UYX458609:UYX458751 UPB458609:UPB458751 UFF458609:UFF458751 TVJ458609:TVJ458751 TLN458609:TLN458751 TBR458609:TBR458751 SRV458609:SRV458751 SHZ458609:SHZ458751 RYD458609:RYD458751 ROH458609:ROH458751 REL458609:REL458751 QUP458609:QUP458751 QKT458609:QKT458751 QAX458609:QAX458751 PRB458609:PRB458751 PHF458609:PHF458751 OXJ458609:OXJ458751 ONN458609:ONN458751 ODR458609:ODR458751 NTV458609:NTV458751 NJZ458609:NJZ458751 NAD458609:NAD458751 MQH458609:MQH458751 MGL458609:MGL458751 LWP458609:LWP458751 LMT458609:LMT458751 LCX458609:LCX458751 KTB458609:KTB458751 KJF458609:KJF458751 JZJ458609:JZJ458751 JPN458609:JPN458751 JFR458609:JFR458751 IVV458609:IVV458751 ILZ458609:ILZ458751 ICD458609:ICD458751 HSH458609:HSH458751 HIL458609:HIL458751 GYP458609:GYP458751 GOT458609:GOT458751 GEX458609:GEX458751 FVB458609:FVB458751 FLF458609:FLF458751 FBJ458609:FBJ458751 ERN458609:ERN458751 EHR458609:EHR458751 DXV458609:DXV458751 DNZ458609:DNZ458751 DED458609:DED458751 CUH458609:CUH458751 CKL458609:CKL458751 CAP458609:CAP458751 BQT458609:BQT458751 BGX458609:BGX458751 AXB458609:AXB458751 ANF458609:ANF458751 ADJ458609:ADJ458751 TN458609:TN458751 JR458609:JR458751 AJ458609:AO458751 WWD393073:WWD393215 WMH393073:WMH393215 WCL393073:WCL393215 VSP393073:VSP393215 VIT393073:VIT393215 UYX393073:UYX393215 UPB393073:UPB393215 UFF393073:UFF393215 TVJ393073:TVJ393215 TLN393073:TLN393215 TBR393073:TBR393215 SRV393073:SRV393215 SHZ393073:SHZ393215 RYD393073:RYD393215 ROH393073:ROH393215 REL393073:REL393215 QUP393073:QUP393215 QKT393073:QKT393215 QAX393073:QAX393215 PRB393073:PRB393215 PHF393073:PHF393215 OXJ393073:OXJ393215 ONN393073:ONN393215 ODR393073:ODR393215 NTV393073:NTV393215 NJZ393073:NJZ393215 NAD393073:NAD393215 MQH393073:MQH393215 MGL393073:MGL393215 LWP393073:LWP393215 LMT393073:LMT393215 LCX393073:LCX393215 KTB393073:KTB393215 KJF393073:KJF393215 JZJ393073:JZJ393215 JPN393073:JPN393215 JFR393073:JFR393215 IVV393073:IVV393215 ILZ393073:ILZ393215 ICD393073:ICD393215 HSH393073:HSH393215 HIL393073:HIL393215 GYP393073:GYP393215 GOT393073:GOT393215 GEX393073:GEX393215 FVB393073:FVB393215 FLF393073:FLF393215 FBJ393073:FBJ393215 ERN393073:ERN393215 EHR393073:EHR393215 DXV393073:DXV393215 DNZ393073:DNZ393215 DED393073:DED393215 CUH393073:CUH393215 CKL393073:CKL393215 CAP393073:CAP393215 BQT393073:BQT393215 BGX393073:BGX393215 AXB393073:AXB393215 ANF393073:ANF393215 ADJ393073:ADJ393215 TN393073:TN393215 JR393073:JR393215 AJ393073:AO393215 WWD327537:WWD327679 WMH327537:WMH327679 WCL327537:WCL327679 VSP327537:VSP327679 VIT327537:VIT327679 UYX327537:UYX327679 UPB327537:UPB327679 UFF327537:UFF327679 TVJ327537:TVJ327679 TLN327537:TLN327679 TBR327537:TBR327679 SRV327537:SRV327679 SHZ327537:SHZ327679 RYD327537:RYD327679 ROH327537:ROH327679 REL327537:REL327679 QUP327537:QUP327679 QKT327537:QKT327679 QAX327537:QAX327679 PRB327537:PRB327679 PHF327537:PHF327679 OXJ327537:OXJ327679 ONN327537:ONN327679 ODR327537:ODR327679 NTV327537:NTV327679 NJZ327537:NJZ327679 NAD327537:NAD327679 MQH327537:MQH327679 MGL327537:MGL327679 LWP327537:LWP327679 LMT327537:LMT327679 LCX327537:LCX327679 KTB327537:KTB327679 KJF327537:KJF327679 JZJ327537:JZJ327679 JPN327537:JPN327679 JFR327537:JFR327679 IVV327537:IVV327679 ILZ327537:ILZ327679 ICD327537:ICD327679 HSH327537:HSH327679 HIL327537:HIL327679 GYP327537:GYP327679 GOT327537:GOT327679 GEX327537:GEX327679 FVB327537:FVB327679 FLF327537:FLF327679 FBJ327537:FBJ327679 ERN327537:ERN327679 EHR327537:EHR327679 DXV327537:DXV327679 DNZ327537:DNZ327679 DED327537:DED327679 CUH327537:CUH327679 CKL327537:CKL327679 CAP327537:CAP327679 BQT327537:BQT327679 BGX327537:BGX327679 AXB327537:AXB327679 ANF327537:ANF327679 ADJ327537:ADJ327679 TN327537:TN327679 JR327537:JR327679 AJ327537:AO327679 WWD262001:WWD262143 WMH262001:WMH262143 WCL262001:WCL262143 VSP262001:VSP262143 VIT262001:VIT262143 UYX262001:UYX262143 UPB262001:UPB262143 UFF262001:UFF262143 TVJ262001:TVJ262143 TLN262001:TLN262143 TBR262001:TBR262143 SRV262001:SRV262143 SHZ262001:SHZ262143 RYD262001:RYD262143 ROH262001:ROH262143 REL262001:REL262143 QUP262001:QUP262143 QKT262001:QKT262143 QAX262001:QAX262143 PRB262001:PRB262143 PHF262001:PHF262143 OXJ262001:OXJ262143 ONN262001:ONN262143 ODR262001:ODR262143 NTV262001:NTV262143 NJZ262001:NJZ262143 NAD262001:NAD262143 MQH262001:MQH262143 MGL262001:MGL262143 LWP262001:LWP262143 LMT262001:LMT262143 LCX262001:LCX262143 KTB262001:KTB262143 KJF262001:KJF262143 JZJ262001:JZJ262143 JPN262001:JPN262143 JFR262001:JFR262143 IVV262001:IVV262143 ILZ262001:ILZ262143 ICD262001:ICD262143 HSH262001:HSH262143 HIL262001:HIL262143 GYP262001:GYP262143 GOT262001:GOT262143 GEX262001:GEX262143 FVB262001:FVB262143 FLF262001:FLF262143 FBJ262001:FBJ262143 ERN262001:ERN262143 EHR262001:EHR262143 DXV262001:DXV262143 DNZ262001:DNZ262143 DED262001:DED262143 CUH262001:CUH262143 CKL262001:CKL262143 CAP262001:CAP262143 BQT262001:BQT262143 BGX262001:BGX262143 AXB262001:AXB262143 ANF262001:ANF262143 ADJ262001:ADJ262143 TN262001:TN262143 JR262001:JR262143 AJ262001:AO262143 WWD196465:WWD196607 WMH196465:WMH196607 WCL196465:WCL196607 VSP196465:VSP196607 VIT196465:VIT196607 UYX196465:UYX196607 UPB196465:UPB196607 UFF196465:UFF196607 TVJ196465:TVJ196607 TLN196465:TLN196607 TBR196465:TBR196607 SRV196465:SRV196607 SHZ196465:SHZ196607 RYD196465:RYD196607 ROH196465:ROH196607 REL196465:REL196607 QUP196465:QUP196607 QKT196465:QKT196607 QAX196465:QAX196607 PRB196465:PRB196607 PHF196465:PHF196607 OXJ196465:OXJ196607 ONN196465:ONN196607 ODR196465:ODR196607 NTV196465:NTV196607 NJZ196465:NJZ196607 NAD196465:NAD196607 MQH196465:MQH196607 MGL196465:MGL196607 LWP196465:LWP196607 LMT196465:LMT196607 LCX196465:LCX196607 KTB196465:KTB196607 KJF196465:KJF196607 JZJ196465:JZJ196607 JPN196465:JPN196607 JFR196465:JFR196607 IVV196465:IVV196607 ILZ196465:ILZ196607 ICD196465:ICD196607 HSH196465:HSH196607 HIL196465:HIL196607 GYP196465:GYP196607 GOT196465:GOT196607 GEX196465:GEX196607 FVB196465:FVB196607 FLF196465:FLF196607 FBJ196465:FBJ196607 ERN196465:ERN196607 EHR196465:EHR196607 DXV196465:DXV196607 DNZ196465:DNZ196607 DED196465:DED196607 CUH196465:CUH196607 CKL196465:CKL196607 CAP196465:CAP196607 BQT196465:BQT196607 BGX196465:BGX196607 AXB196465:AXB196607 ANF196465:ANF196607 ADJ196465:ADJ196607 TN196465:TN196607 JR196465:JR196607 AJ196465:AO196607 WWD130929:WWD131071 WMH130929:WMH131071 WCL130929:WCL131071 VSP130929:VSP131071 VIT130929:VIT131071 UYX130929:UYX131071 UPB130929:UPB131071 UFF130929:UFF131071 TVJ130929:TVJ131071 TLN130929:TLN131071 TBR130929:TBR131071 SRV130929:SRV131071 SHZ130929:SHZ131071 RYD130929:RYD131071 ROH130929:ROH131071 REL130929:REL131071 QUP130929:QUP131071 QKT130929:QKT131071 QAX130929:QAX131071 PRB130929:PRB131071 PHF130929:PHF131071 OXJ130929:OXJ131071 ONN130929:ONN131071 ODR130929:ODR131071 NTV130929:NTV131071 NJZ130929:NJZ131071 NAD130929:NAD131071 MQH130929:MQH131071 MGL130929:MGL131071 LWP130929:LWP131071 LMT130929:LMT131071 LCX130929:LCX131071 KTB130929:KTB131071 KJF130929:KJF131071 JZJ130929:JZJ131071 JPN130929:JPN131071 JFR130929:JFR131071 IVV130929:IVV131071 ILZ130929:ILZ131071 ICD130929:ICD131071 HSH130929:HSH131071 HIL130929:HIL131071 GYP130929:GYP131071 GOT130929:GOT131071 GEX130929:GEX131071 FVB130929:FVB131071 FLF130929:FLF131071 FBJ130929:FBJ131071 ERN130929:ERN131071 EHR130929:EHR131071 DXV130929:DXV131071 DNZ130929:DNZ131071 DED130929:DED131071 CUH130929:CUH131071 CKL130929:CKL131071 CAP130929:CAP131071 BQT130929:BQT131071 BGX130929:BGX131071 AXB130929:AXB131071 ANF130929:ANF131071 ADJ130929:ADJ131071 TN130929:TN131071 JR130929:JR131071 AJ130929:AO131071 WWD65393:WWD65535 WMH65393:WMH65535 WCL65393:WCL65535 VSP65393:VSP65535 VIT65393:VIT65535 UYX65393:UYX65535 UPB65393:UPB65535 UFF65393:UFF65535 TVJ65393:TVJ65535 TLN65393:TLN65535 TBR65393:TBR65535 SRV65393:SRV65535 SHZ65393:SHZ65535 RYD65393:RYD65535 ROH65393:ROH65535 REL65393:REL65535 QUP65393:QUP65535 QKT65393:QKT65535 QAX65393:QAX65535 PRB65393:PRB65535 PHF65393:PHF65535 OXJ65393:OXJ65535 ONN65393:ONN65535 ODR65393:ODR65535 NTV65393:NTV65535 NJZ65393:NJZ65535 NAD65393:NAD65535 MQH65393:MQH65535 MGL65393:MGL65535 LWP65393:LWP65535 LMT65393:LMT65535 LCX65393:LCX65535 KTB65393:KTB65535 KJF65393:KJF65535 JZJ65393:JZJ65535 JPN65393:JPN65535 JFR65393:JFR65535 IVV65393:IVV65535 ILZ65393:ILZ65535 ICD65393:ICD65535 HSH65393:HSH65535 HIL65393:HIL65535 GYP65393:GYP65535 GOT65393:GOT65535 GEX65393:GEX65535 FVB65393:FVB65535 FLF65393:FLF65535 FBJ65393:FBJ65535 ERN65393:ERN65535 EHR65393:EHR65535 DXV65393:DXV65535 DNZ65393:DNZ65535 DED65393:DED65535 CUH65393:CUH65535 CKL65393:CKL65535 CAP65393:CAP65535 BQT65393:BQT65535 BGX65393:BGX65535 AXB65393:AXB65535 ANF65393:ANF65535 ADJ65393:ADJ65535 TN65393:TN65535 JR65393:JR65535 AJ65393:AO65535 WWD982897:WWD983039 WWH982898:WWH982942 WML982898:WML982942 WCP982898:WCP982942 VST982898:VST982942 VIX982898:VIX982942 UZB982898:UZB982942 UPF982898:UPF982942 UFJ982898:UFJ982942 TVN982898:TVN982942 TLR982898:TLR982942 TBV982898:TBV982942 SRZ982898:SRZ982942 SID982898:SID982942 RYH982898:RYH982942 ROL982898:ROL982942 REP982898:REP982942 QUT982898:QUT982942 QKX982898:QKX982942 QBB982898:QBB982942 PRF982898:PRF982942 PHJ982898:PHJ982942 OXN982898:OXN982942 ONR982898:ONR982942 ODV982898:ODV982942 NTZ982898:NTZ982942 NKD982898:NKD982942 NAH982898:NAH982942 MQL982898:MQL982942 MGP982898:MGP982942 LWT982898:LWT982942 LMX982898:LMX982942 LDB982898:LDB982942 KTF982898:KTF982942 KJJ982898:KJJ982942 JZN982898:JZN982942 JPR982898:JPR982942 JFV982898:JFV982942 IVZ982898:IVZ982942 IMD982898:IMD982942 ICH982898:ICH982942 HSL982898:HSL982942 HIP982898:HIP982942 GYT982898:GYT982942 GOX982898:GOX982942 GFB982898:GFB982942 FVF982898:FVF982942 FLJ982898:FLJ982942 FBN982898:FBN982942 ERR982898:ERR982942 EHV982898:EHV982942 DXZ982898:DXZ982942 DOD982898:DOD982942 DEH982898:DEH982942 CUL982898:CUL982942 CKP982898:CKP982942 CAT982898:CAT982942 BQX982898:BQX982942 BHB982898:BHB982942 AXF982898:AXF982942 ANJ982898:ANJ982942 ADN982898:ADN982942 TR982898:TR982942 JV982898:JV982942 WWH917362:WWH917406 WML917362:WML917406 WCP917362:WCP917406 VST917362:VST917406 VIX917362:VIX917406 UZB917362:UZB917406 UPF917362:UPF917406 UFJ917362:UFJ917406 TVN917362:TVN917406 TLR917362:TLR917406 TBV917362:TBV917406 SRZ917362:SRZ917406 SID917362:SID917406 RYH917362:RYH917406 ROL917362:ROL917406 REP917362:REP917406 QUT917362:QUT917406 QKX917362:QKX917406 QBB917362:QBB917406 PRF917362:PRF917406 PHJ917362:PHJ917406 OXN917362:OXN917406 ONR917362:ONR917406 ODV917362:ODV917406 NTZ917362:NTZ917406 NKD917362:NKD917406 NAH917362:NAH917406 MQL917362:MQL917406 MGP917362:MGP917406 LWT917362:LWT917406 LMX917362:LMX917406 LDB917362:LDB917406 KTF917362:KTF917406 KJJ917362:KJJ917406 JZN917362:JZN917406 JPR917362:JPR917406 JFV917362:JFV917406 IVZ917362:IVZ917406 IMD917362:IMD917406 ICH917362:ICH917406 HSL917362:HSL917406 HIP917362:HIP917406 GYT917362:GYT917406 GOX917362:GOX917406 GFB917362:GFB917406 FVF917362:FVF917406 FLJ917362:FLJ917406 FBN917362:FBN917406 ERR917362:ERR917406 EHV917362:EHV917406 DXZ917362:DXZ917406 DOD917362:DOD917406 DEH917362:DEH917406 CUL917362:CUL917406 CKP917362:CKP917406 CAT917362:CAT917406 BQX917362:BQX917406 BHB917362:BHB917406 AXF917362:AXF917406 ANJ917362:ANJ917406 ADN917362:ADN917406 TR917362:TR917406 JV917362:JV917406 WWH851826:WWH851870 WML851826:WML851870 WCP851826:WCP851870 VST851826:VST851870 VIX851826:VIX851870 UZB851826:UZB851870 UPF851826:UPF851870 UFJ851826:UFJ851870 TVN851826:TVN851870 TLR851826:TLR851870 TBV851826:TBV851870 SRZ851826:SRZ851870 SID851826:SID851870 RYH851826:RYH851870 ROL851826:ROL851870 REP851826:REP851870 QUT851826:QUT851870 QKX851826:QKX851870 QBB851826:QBB851870 PRF851826:PRF851870 PHJ851826:PHJ851870 OXN851826:OXN851870 ONR851826:ONR851870 ODV851826:ODV851870 NTZ851826:NTZ851870 NKD851826:NKD851870 NAH851826:NAH851870 MQL851826:MQL851870 MGP851826:MGP851870 LWT851826:LWT851870 LMX851826:LMX851870 LDB851826:LDB851870 KTF851826:KTF851870 KJJ851826:KJJ851870 JZN851826:JZN851870 JPR851826:JPR851870 JFV851826:JFV851870 IVZ851826:IVZ851870 IMD851826:IMD851870 ICH851826:ICH851870 HSL851826:HSL851870 HIP851826:HIP851870 GYT851826:GYT851870 GOX851826:GOX851870 GFB851826:GFB851870 FVF851826:FVF851870 FLJ851826:FLJ851870 FBN851826:FBN851870 ERR851826:ERR851870 EHV851826:EHV851870 DXZ851826:DXZ851870 DOD851826:DOD851870 DEH851826:DEH851870 CUL851826:CUL851870 CKP851826:CKP851870 CAT851826:CAT851870 BQX851826:BQX851870 BHB851826:BHB851870 AXF851826:AXF851870 ANJ851826:ANJ851870 ADN851826:ADN851870 TR851826:TR851870 JV851826:JV851870 WWH786290:WWH786334 WML786290:WML786334 WCP786290:WCP786334 VST786290:VST786334 VIX786290:VIX786334 UZB786290:UZB786334 UPF786290:UPF786334 UFJ786290:UFJ786334 TVN786290:TVN786334 TLR786290:TLR786334 TBV786290:TBV786334 SRZ786290:SRZ786334 SID786290:SID786334 RYH786290:RYH786334 ROL786290:ROL786334 REP786290:REP786334 QUT786290:QUT786334 QKX786290:QKX786334 QBB786290:QBB786334 PRF786290:PRF786334 PHJ786290:PHJ786334 OXN786290:OXN786334 ONR786290:ONR786334 ODV786290:ODV786334 NTZ786290:NTZ786334 NKD786290:NKD786334 NAH786290:NAH786334 MQL786290:MQL786334 MGP786290:MGP786334 LWT786290:LWT786334 LMX786290:LMX786334 LDB786290:LDB786334 KTF786290:KTF786334 KJJ786290:KJJ786334 JZN786290:JZN786334 JPR786290:JPR786334 JFV786290:JFV786334 IVZ786290:IVZ786334 IMD786290:IMD786334 ICH786290:ICH786334 HSL786290:HSL786334 HIP786290:HIP786334 GYT786290:GYT786334 GOX786290:GOX786334 GFB786290:GFB786334 FVF786290:FVF786334 FLJ786290:FLJ786334 FBN786290:FBN786334 ERR786290:ERR786334 EHV786290:EHV786334 DXZ786290:DXZ786334 DOD786290:DOD786334 DEH786290:DEH786334 CUL786290:CUL786334 CKP786290:CKP786334 CAT786290:CAT786334 BQX786290:BQX786334 BHB786290:BHB786334 AXF786290:AXF786334 ANJ786290:ANJ786334 ADN786290:ADN786334 TR786290:TR786334 JV786290:JV786334 WWH720754:WWH720798 WML720754:WML720798 WCP720754:WCP720798 VST720754:VST720798 VIX720754:VIX720798 UZB720754:UZB720798 UPF720754:UPF720798 UFJ720754:UFJ720798 TVN720754:TVN720798 TLR720754:TLR720798 TBV720754:TBV720798 SRZ720754:SRZ720798 SID720754:SID720798 RYH720754:RYH720798 ROL720754:ROL720798 REP720754:REP720798 QUT720754:QUT720798 QKX720754:QKX720798 QBB720754:QBB720798 PRF720754:PRF720798 PHJ720754:PHJ720798 OXN720754:OXN720798 ONR720754:ONR720798 ODV720754:ODV720798 NTZ720754:NTZ720798 NKD720754:NKD720798 NAH720754:NAH720798 MQL720754:MQL720798 MGP720754:MGP720798 LWT720754:LWT720798 LMX720754:LMX720798 LDB720754:LDB720798 KTF720754:KTF720798 KJJ720754:KJJ720798 JZN720754:JZN720798 JPR720754:JPR720798 JFV720754:JFV720798 IVZ720754:IVZ720798 IMD720754:IMD720798 ICH720754:ICH720798 HSL720754:HSL720798 HIP720754:HIP720798 GYT720754:GYT720798 GOX720754:GOX720798 GFB720754:GFB720798 FVF720754:FVF720798 FLJ720754:FLJ720798 FBN720754:FBN720798 ERR720754:ERR720798 EHV720754:EHV720798 DXZ720754:DXZ720798 DOD720754:DOD720798 DEH720754:DEH720798 CUL720754:CUL720798 CKP720754:CKP720798 CAT720754:CAT720798 BQX720754:BQX720798 BHB720754:BHB720798 AXF720754:AXF720798 ANJ720754:ANJ720798 ADN720754:ADN720798 TR720754:TR720798 JV720754:JV720798 WWH655218:WWH655262 WML655218:WML655262 WCP655218:WCP655262 VST655218:VST655262 VIX655218:VIX655262 UZB655218:UZB655262 UPF655218:UPF655262 UFJ655218:UFJ655262 TVN655218:TVN655262 TLR655218:TLR655262 TBV655218:TBV655262 SRZ655218:SRZ655262 SID655218:SID655262 RYH655218:RYH655262 ROL655218:ROL655262 REP655218:REP655262 QUT655218:QUT655262 QKX655218:QKX655262 QBB655218:QBB655262 PRF655218:PRF655262 PHJ655218:PHJ655262 OXN655218:OXN655262 ONR655218:ONR655262 ODV655218:ODV655262 NTZ655218:NTZ655262 NKD655218:NKD655262 NAH655218:NAH655262 MQL655218:MQL655262 MGP655218:MGP655262 LWT655218:LWT655262 LMX655218:LMX655262 LDB655218:LDB655262 KTF655218:KTF655262 KJJ655218:KJJ655262 JZN655218:JZN655262 JPR655218:JPR655262 JFV655218:JFV655262 IVZ655218:IVZ655262 IMD655218:IMD655262 ICH655218:ICH655262 HSL655218:HSL655262 HIP655218:HIP655262 GYT655218:GYT655262 GOX655218:GOX655262 GFB655218:GFB655262 FVF655218:FVF655262 FLJ655218:FLJ655262 FBN655218:FBN655262 ERR655218:ERR655262 EHV655218:EHV655262 DXZ655218:DXZ655262 DOD655218:DOD655262 DEH655218:DEH655262 CUL655218:CUL655262 CKP655218:CKP655262 CAT655218:CAT655262 BQX655218:BQX655262 BHB655218:BHB655262 AXF655218:AXF655262 ANJ655218:ANJ655262 ADN655218:ADN655262 TR655218:TR655262 JV655218:JV655262 WWH589682:WWH589726 WML589682:WML589726 WCP589682:WCP589726 VST589682:VST589726 VIX589682:VIX589726 UZB589682:UZB589726 UPF589682:UPF589726 UFJ589682:UFJ589726 TVN589682:TVN589726 TLR589682:TLR589726 TBV589682:TBV589726 SRZ589682:SRZ589726 SID589682:SID589726 RYH589682:RYH589726 ROL589682:ROL589726 REP589682:REP589726 QUT589682:QUT589726 QKX589682:QKX589726 QBB589682:QBB589726 PRF589682:PRF589726 PHJ589682:PHJ589726 OXN589682:OXN589726 ONR589682:ONR589726 ODV589682:ODV589726 NTZ589682:NTZ589726 NKD589682:NKD589726 NAH589682:NAH589726 MQL589682:MQL589726 MGP589682:MGP589726 LWT589682:LWT589726 LMX589682:LMX589726 LDB589682:LDB589726 KTF589682:KTF589726 KJJ589682:KJJ589726 JZN589682:JZN589726 JPR589682:JPR589726 JFV589682:JFV589726 IVZ589682:IVZ589726 IMD589682:IMD589726 ICH589682:ICH589726 HSL589682:HSL589726 HIP589682:HIP589726 GYT589682:GYT589726 GOX589682:GOX589726 GFB589682:GFB589726 FVF589682:FVF589726 FLJ589682:FLJ589726 FBN589682:FBN589726 ERR589682:ERR589726 EHV589682:EHV589726 DXZ589682:DXZ589726 DOD589682:DOD589726 DEH589682:DEH589726 CUL589682:CUL589726 CKP589682:CKP589726 CAT589682:CAT589726 BQX589682:BQX589726 BHB589682:BHB589726 AXF589682:AXF589726 ANJ589682:ANJ589726 ADN589682:ADN589726 TR589682:TR589726 JV589682:JV589726 WWH524146:WWH524190 WML524146:WML524190 WCP524146:WCP524190 VST524146:VST524190 VIX524146:VIX524190 UZB524146:UZB524190 UPF524146:UPF524190 UFJ524146:UFJ524190 TVN524146:TVN524190 TLR524146:TLR524190 TBV524146:TBV524190 SRZ524146:SRZ524190 SID524146:SID524190 RYH524146:RYH524190 ROL524146:ROL524190 REP524146:REP524190 QUT524146:QUT524190 QKX524146:QKX524190 QBB524146:QBB524190 PRF524146:PRF524190 PHJ524146:PHJ524190 OXN524146:OXN524190 ONR524146:ONR524190 ODV524146:ODV524190 NTZ524146:NTZ524190 NKD524146:NKD524190 NAH524146:NAH524190 MQL524146:MQL524190 MGP524146:MGP524190 LWT524146:LWT524190 LMX524146:LMX524190 LDB524146:LDB524190 KTF524146:KTF524190 KJJ524146:KJJ524190 JZN524146:JZN524190 JPR524146:JPR524190 JFV524146:JFV524190 IVZ524146:IVZ524190 IMD524146:IMD524190 ICH524146:ICH524190 HSL524146:HSL524190 HIP524146:HIP524190 GYT524146:GYT524190 GOX524146:GOX524190 GFB524146:GFB524190 FVF524146:FVF524190 FLJ524146:FLJ524190 FBN524146:FBN524190 ERR524146:ERR524190 EHV524146:EHV524190 DXZ524146:DXZ524190 DOD524146:DOD524190 DEH524146:DEH524190 CUL524146:CUL524190 CKP524146:CKP524190 CAT524146:CAT524190 BQX524146:BQX524190 BHB524146:BHB524190 AXF524146:AXF524190 ANJ524146:ANJ524190 ADN524146:ADN524190 TR524146:TR524190 JV524146:JV524190 WWH458610:WWH458654 WML458610:WML458654 WCP458610:WCP458654 VST458610:VST458654 VIX458610:VIX458654 UZB458610:UZB458654 UPF458610:UPF458654 UFJ458610:UFJ458654 TVN458610:TVN458654 TLR458610:TLR458654 TBV458610:TBV458654 SRZ458610:SRZ458654 SID458610:SID458654 RYH458610:RYH458654 ROL458610:ROL458654 REP458610:REP458654 QUT458610:QUT458654 QKX458610:QKX458654 QBB458610:QBB458654 PRF458610:PRF458654 PHJ458610:PHJ458654 OXN458610:OXN458654 ONR458610:ONR458654 ODV458610:ODV458654 NTZ458610:NTZ458654 NKD458610:NKD458654 NAH458610:NAH458654 MQL458610:MQL458654 MGP458610:MGP458654 LWT458610:LWT458654 LMX458610:LMX458654 LDB458610:LDB458654 KTF458610:KTF458654 KJJ458610:KJJ458654 JZN458610:JZN458654 JPR458610:JPR458654 JFV458610:JFV458654 IVZ458610:IVZ458654 IMD458610:IMD458654 ICH458610:ICH458654 HSL458610:HSL458654 HIP458610:HIP458654 GYT458610:GYT458654 GOX458610:GOX458654 GFB458610:GFB458654 FVF458610:FVF458654 FLJ458610:FLJ458654 FBN458610:FBN458654 ERR458610:ERR458654 EHV458610:EHV458654 DXZ458610:DXZ458654 DOD458610:DOD458654 DEH458610:DEH458654 CUL458610:CUL458654 CKP458610:CKP458654 CAT458610:CAT458654 BQX458610:BQX458654 BHB458610:BHB458654 AXF458610:AXF458654 ANJ458610:ANJ458654 ADN458610:ADN458654 TR458610:TR458654 JV458610:JV458654 WWH393074:WWH393118 WML393074:WML393118 WCP393074:WCP393118 VST393074:VST393118 VIX393074:VIX393118 UZB393074:UZB393118 UPF393074:UPF393118 UFJ393074:UFJ393118 TVN393074:TVN393118 TLR393074:TLR393118 TBV393074:TBV393118 SRZ393074:SRZ393118 SID393074:SID393118 RYH393074:RYH393118 ROL393074:ROL393118 REP393074:REP393118 QUT393074:QUT393118 QKX393074:QKX393118 QBB393074:QBB393118 PRF393074:PRF393118 PHJ393074:PHJ393118 OXN393074:OXN393118 ONR393074:ONR393118 ODV393074:ODV393118 NTZ393074:NTZ393118 NKD393074:NKD393118 NAH393074:NAH393118 MQL393074:MQL393118 MGP393074:MGP393118 LWT393074:LWT393118 LMX393074:LMX393118 LDB393074:LDB393118 KTF393074:KTF393118 KJJ393074:KJJ393118 JZN393074:JZN393118 JPR393074:JPR393118 JFV393074:JFV393118 IVZ393074:IVZ393118 IMD393074:IMD393118 ICH393074:ICH393118 HSL393074:HSL393118 HIP393074:HIP393118 GYT393074:GYT393118 GOX393074:GOX393118 GFB393074:GFB393118 FVF393074:FVF393118 FLJ393074:FLJ393118 FBN393074:FBN393118 ERR393074:ERR393118 EHV393074:EHV393118 DXZ393074:DXZ393118 DOD393074:DOD393118 DEH393074:DEH393118 CUL393074:CUL393118 CKP393074:CKP393118 CAT393074:CAT393118 BQX393074:BQX393118 BHB393074:BHB393118 AXF393074:AXF393118 ANJ393074:ANJ393118 ADN393074:ADN393118 TR393074:TR393118 JV393074:JV393118 WWH327538:WWH327582 WML327538:WML327582 WCP327538:WCP327582 VST327538:VST327582 VIX327538:VIX327582 UZB327538:UZB327582 UPF327538:UPF327582 UFJ327538:UFJ327582 TVN327538:TVN327582 TLR327538:TLR327582 TBV327538:TBV327582 SRZ327538:SRZ327582 SID327538:SID327582 RYH327538:RYH327582 ROL327538:ROL327582 REP327538:REP327582 QUT327538:QUT327582 QKX327538:QKX327582 QBB327538:QBB327582 PRF327538:PRF327582 PHJ327538:PHJ327582 OXN327538:OXN327582 ONR327538:ONR327582 ODV327538:ODV327582 NTZ327538:NTZ327582 NKD327538:NKD327582 NAH327538:NAH327582 MQL327538:MQL327582 MGP327538:MGP327582 LWT327538:LWT327582 LMX327538:LMX327582 LDB327538:LDB327582 KTF327538:KTF327582 KJJ327538:KJJ327582 JZN327538:JZN327582 JPR327538:JPR327582 JFV327538:JFV327582 IVZ327538:IVZ327582 IMD327538:IMD327582 ICH327538:ICH327582 HSL327538:HSL327582 HIP327538:HIP327582 GYT327538:GYT327582 GOX327538:GOX327582 GFB327538:GFB327582 FVF327538:FVF327582 FLJ327538:FLJ327582 FBN327538:FBN327582 ERR327538:ERR327582 EHV327538:EHV327582 DXZ327538:DXZ327582 DOD327538:DOD327582 DEH327538:DEH327582 CUL327538:CUL327582 CKP327538:CKP327582 CAT327538:CAT327582 BQX327538:BQX327582 BHB327538:BHB327582 AXF327538:AXF327582 ANJ327538:ANJ327582 ADN327538:ADN327582 TR327538:TR327582 JV327538:JV327582 WWH262002:WWH262046 WML262002:WML262046 WCP262002:WCP262046 VST262002:VST262046 VIX262002:VIX262046 UZB262002:UZB262046 UPF262002:UPF262046 UFJ262002:UFJ262046 TVN262002:TVN262046 TLR262002:TLR262046 TBV262002:TBV262046 SRZ262002:SRZ262046 SID262002:SID262046 RYH262002:RYH262046 ROL262002:ROL262046 REP262002:REP262046 QUT262002:QUT262046 QKX262002:QKX262046 QBB262002:QBB262046 PRF262002:PRF262046 PHJ262002:PHJ262046 OXN262002:OXN262046 ONR262002:ONR262046 ODV262002:ODV262046 NTZ262002:NTZ262046 NKD262002:NKD262046 NAH262002:NAH262046 MQL262002:MQL262046 MGP262002:MGP262046 LWT262002:LWT262046 LMX262002:LMX262046 LDB262002:LDB262046 KTF262002:KTF262046 KJJ262002:KJJ262046 JZN262002:JZN262046 JPR262002:JPR262046 JFV262002:JFV262046 IVZ262002:IVZ262046 IMD262002:IMD262046 ICH262002:ICH262046 HSL262002:HSL262046 HIP262002:HIP262046 GYT262002:GYT262046 GOX262002:GOX262046 GFB262002:GFB262046 FVF262002:FVF262046 FLJ262002:FLJ262046 FBN262002:FBN262046 ERR262002:ERR262046 EHV262002:EHV262046 DXZ262002:DXZ262046 DOD262002:DOD262046 DEH262002:DEH262046 CUL262002:CUL262046 CKP262002:CKP262046 CAT262002:CAT262046 BQX262002:BQX262046 BHB262002:BHB262046 AXF262002:AXF262046 ANJ262002:ANJ262046 ADN262002:ADN262046 TR262002:TR262046 JV262002:JV262046 WWH196466:WWH196510 WML196466:WML196510 WCP196466:WCP196510 VST196466:VST196510 VIX196466:VIX196510 UZB196466:UZB196510 UPF196466:UPF196510 UFJ196466:UFJ196510 TVN196466:TVN196510 TLR196466:TLR196510 TBV196466:TBV196510 SRZ196466:SRZ196510 SID196466:SID196510 RYH196466:RYH196510 ROL196466:ROL196510 REP196466:REP196510 QUT196466:QUT196510 QKX196466:QKX196510 QBB196466:QBB196510 PRF196466:PRF196510 PHJ196466:PHJ196510 OXN196466:OXN196510 ONR196466:ONR196510 ODV196466:ODV196510 NTZ196466:NTZ196510 NKD196466:NKD196510 NAH196466:NAH196510 MQL196466:MQL196510 MGP196466:MGP196510 LWT196466:LWT196510 LMX196466:LMX196510 LDB196466:LDB196510 KTF196466:KTF196510 KJJ196466:KJJ196510 JZN196466:JZN196510 JPR196466:JPR196510 JFV196466:JFV196510 IVZ196466:IVZ196510 IMD196466:IMD196510 ICH196466:ICH196510 HSL196466:HSL196510 HIP196466:HIP196510 GYT196466:GYT196510 GOX196466:GOX196510 GFB196466:GFB196510 FVF196466:FVF196510 FLJ196466:FLJ196510 FBN196466:FBN196510 ERR196466:ERR196510 EHV196466:EHV196510 DXZ196466:DXZ196510 DOD196466:DOD196510 DEH196466:DEH196510 CUL196466:CUL196510 CKP196466:CKP196510 CAT196466:CAT196510 BQX196466:BQX196510 BHB196466:BHB196510 AXF196466:AXF196510 ANJ196466:ANJ196510 ADN196466:ADN196510 TR196466:TR196510 JV196466:JV196510 WWH130930:WWH130974 WML130930:WML130974 WCP130930:WCP130974 VST130930:VST130974 VIX130930:VIX130974 UZB130930:UZB130974 UPF130930:UPF130974 UFJ130930:UFJ130974 TVN130930:TVN130974 TLR130930:TLR130974 TBV130930:TBV130974 SRZ130930:SRZ130974 SID130930:SID130974 RYH130930:RYH130974 ROL130930:ROL130974 REP130930:REP130974 QUT130930:QUT130974 QKX130930:QKX130974 QBB130930:QBB130974 PRF130930:PRF130974 PHJ130930:PHJ130974 OXN130930:OXN130974 ONR130930:ONR130974 ODV130930:ODV130974 NTZ130930:NTZ130974 NKD130930:NKD130974 NAH130930:NAH130974 MQL130930:MQL130974 MGP130930:MGP130974 LWT130930:LWT130974 LMX130930:LMX130974 LDB130930:LDB130974 KTF130930:KTF130974 KJJ130930:KJJ130974 JZN130930:JZN130974 JPR130930:JPR130974 JFV130930:JFV130974 IVZ130930:IVZ130974 IMD130930:IMD130974 ICH130930:ICH130974 HSL130930:HSL130974 HIP130930:HIP130974 GYT130930:GYT130974 GOX130930:GOX130974 GFB130930:GFB130974 FVF130930:FVF130974 FLJ130930:FLJ130974 FBN130930:FBN130974 ERR130930:ERR130974 EHV130930:EHV130974 DXZ130930:DXZ130974 DOD130930:DOD130974 DEH130930:DEH130974 CUL130930:CUL130974 CKP130930:CKP130974 CAT130930:CAT130974 BQX130930:BQX130974 BHB130930:BHB130974 AXF130930:AXF130974 ANJ130930:ANJ130974 ADN130930:ADN130974 TR130930:TR130974 JV130930:JV130974 WWH65394:WWH65438 WML65394:WML65438 WCP65394:WCP65438 VST65394:VST65438 VIX65394:VIX65438 UZB65394:UZB65438 UPF65394:UPF65438 UFJ65394:UFJ65438 TVN65394:TVN65438 TLR65394:TLR65438 TBV65394:TBV65438 SRZ65394:SRZ65438 SID65394:SID65438 RYH65394:RYH65438 ROL65394:ROL65438 REP65394:REP65438 QUT65394:QUT65438 QKX65394:QKX65438 QBB65394:QBB65438 PRF65394:PRF65438 PHJ65394:PHJ65438 OXN65394:OXN65438 ONR65394:ONR65438 ODV65394:ODV65438 NTZ65394:NTZ65438 NKD65394:NKD65438 NAH65394:NAH65438 MQL65394:MQL65438 MGP65394:MGP65438 LWT65394:LWT65438 LMX65394:LMX65438 LDB65394:LDB65438 KTF65394:KTF65438 KJJ65394:KJJ65438 JZN65394:JZN65438 JPR65394:JPR65438 JFV65394:JFV65438 IVZ65394:IVZ65438 IMD65394:IMD65438 ICH65394:ICH65438 HSL65394:HSL65438 HIP65394:HIP65438 GYT65394:GYT65438 GOX65394:GOX65438 GFB65394:GFB65438 FVF65394:FVF65438 FLJ65394:FLJ65438 FBN65394:FBN65438 ERR65394:ERR65438 EHV65394:EHV65438 DXZ65394:DXZ65438 DOD65394:DOD65438 DEH65394:DEH65438 CUL65394:CUL65438 CKP65394:CKP65438 CAT65394:CAT65438 BQX65394:BQX65438 BHB65394:BHB65438 AXF65394:AXF65438 ANJ65394:ANJ65438 ADN65394:ADN65438 TR65394:TR65438 JV65394:JV65438</xm:sqref>
        </x14:dataValidation>
        <x14:dataValidation type="list" allowBlank="1" showInputMessage="1" showErrorMessage="1" xr:uid="{00000000-0002-0000-0100-0000F2170000}">
          <x14:formula1>
            <xm:f>Bases!$G$8:$G$9</xm:f>
          </x14:formula1>
          <xm:sqref>WVE982894</xm:sqref>
        </x14:dataValidation>
        <x14:dataValidation type="list" allowBlank="1" showInputMessage="1" showErrorMessage="1" xr:uid="{00000000-0002-0000-0100-0000F3170000}">
          <x14:formula1>
            <xm:f>Bases!$G$12:$G$13</xm:f>
          </x14:formula1>
          <xm:sqref>WVD982894</xm:sqref>
        </x14:dataValidation>
        <x14:dataValidation type="list" allowBlank="1" showInputMessage="1" showErrorMessage="1" xr:uid="{00000000-0002-0000-0100-0000F4170000}">
          <x14:formula1>
            <xm:f>Bases!$G$11:$G$13</xm:f>
          </x14:formula1>
          <xm:sqref>E6</xm:sqref>
        </x14:dataValidation>
        <x14:dataValidation type="list" allowBlank="1" showInputMessage="1" showErrorMessage="1" xr:uid="{00000000-0002-0000-0100-0000F7170000}">
          <x14:formula1>
            <xm:f>'http://shp.itn.ftgroup/Users/pierr/AppData/Local/Microsoft/Windows/INetCache/Content.Outlook/97KRZQPX/[Annexe C6-Fichier des appuis avec câbles aériens version du 4 juin 2019.xlsx]Bases'!#REF!</xm:f>
          </x14:formula1>
          <xm:sqref>F6 F982897:F983425 F917361:F917889 F851825:F852353 F786289:F786817 F720753:F721281 F655217:F655745 F589681:F590209 F524145:F524673 F458609:F459137 F393073:F393601 F327537:F328065 F262001:F262529 F196465:F196993 F130929:F131457 F65393:F65921 F982894 F917358 F851822 F786286 F720750 F655214 F589678 F524142 F458606 F393070 F327534 F261998 F196462 F130926 F65390</xm:sqref>
        </x14:dataValidation>
        <x14:dataValidation type="list" allowBlank="1" showInputMessage="1" showErrorMessage="1" xr:uid="{00000000-0002-0000-0100-0000F9170000}">
          <x14:formula1>
            <xm:f>Bases!$G$2:$G$4</xm:f>
          </x14:formula1>
          <xm:sqref>WVC982894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D65390 IQ65390 SM65390 ACI65390 AME65390 AWA65390 BFW65390 BPS65390 BZO65390 CJK65390 CTG65390 DDC65390 DMY65390 DWU65390 EGQ65390 EQM65390 FAI65390 FKE65390 FUA65390 GDW65390 GNS65390 GXO65390 HHK65390 HRG65390 IBC65390 IKY65390 IUU65390 JEQ65390 JOM65390 JYI65390 KIE65390 KSA65390 LBW65390 LLS65390 LVO65390 MFK65390 MPG65390 MZC65390 NIY65390 NSU65390 OCQ65390 OMM65390 OWI65390 PGE65390 PQA65390 PZW65390 QJS65390 QTO65390 RDK65390 RNG65390 RXC65390 SGY65390 SQU65390 TAQ65390 TKM65390 TUI65390 UEE65390 UOA65390 UXW65390 VHS65390 VRO65390 WBK65390 WLG65390 WVC65390 D130926 IQ130926 SM130926 ACI130926 AME130926 AWA130926 BFW130926 BPS130926 BZO130926 CJK130926 CTG130926 DDC130926 DMY130926 DWU130926 EGQ130926 EQM130926 FAI130926 FKE130926 FUA130926 GDW130926 GNS130926 GXO130926 HHK130926 HRG130926 IBC130926 IKY130926 IUU130926 JEQ130926 JOM130926 JYI130926 KIE130926 KSA130926 LBW130926 LLS130926 LVO130926 MFK130926 MPG130926 MZC130926 NIY130926 NSU130926 OCQ130926 OMM130926 OWI130926 PGE130926 PQA130926 PZW130926 QJS130926 QTO130926 RDK130926 RNG130926 RXC130926 SGY130926 SQU130926 TAQ130926 TKM130926 TUI130926 UEE130926 UOA130926 UXW130926 VHS130926 VRO130926 WBK130926 WLG130926 WVC130926 D196462 IQ196462 SM196462 ACI196462 AME196462 AWA196462 BFW196462 BPS196462 BZO196462 CJK196462 CTG196462 DDC196462 DMY196462 DWU196462 EGQ196462 EQM196462 FAI196462 FKE196462 FUA196462 GDW196462 GNS196462 GXO196462 HHK196462 HRG196462 IBC196462 IKY196462 IUU196462 JEQ196462 JOM196462 JYI196462 KIE196462 KSA196462 LBW196462 LLS196462 LVO196462 MFK196462 MPG196462 MZC196462 NIY196462 NSU196462 OCQ196462 OMM196462 OWI196462 PGE196462 PQA196462 PZW196462 QJS196462 QTO196462 RDK196462 RNG196462 RXC196462 SGY196462 SQU196462 TAQ196462 TKM196462 TUI196462 UEE196462 UOA196462 UXW196462 VHS196462 VRO196462 WBK196462 WLG196462 WVC196462 D261998 IQ261998 SM261998 ACI261998 AME261998 AWA261998 BFW261998 BPS261998 BZO261998 CJK261998 CTG261998 DDC261998 DMY261998 DWU261998 EGQ261998 EQM261998 FAI261998 FKE261998 FUA261998 GDW261998 GNS261998 GXO261998 HHK261998 HRG261998 IBC261998 IKY261998 IUU261998 JEQ261998 JOM261998 JYI261998 KIE261998 KSA261998 LBW261998 LLS261998 LVO261998 MFK261998 MPG261998 MZC261998 NIY261998 NSU261998 OCQ261998 OMM261998 OWI261998 PGE261998 PQA261998 PZW261998 QJS261998 QTO261998 RDK261998 RNG261998 RXC261998 SGY261998 SQU261998 TAQ261998 TKM261998 TUI261998 UEE261998 UOA261998 UXW261998 VHS261998 VRO261998 WBK261998 WLG261998 WVC261998 D327534 IQ327534 SM327534 ACI327534 AME327534 AWA327534 BFW327534 BPS327534 BZO327534 CJK327534 CTG327534 DDC327534 DMY327534 DWU327534 EGQ327534 EQM327534 FAI327534 FKE327534 FUA327534 GDW327534 GNS327534 GXO327534 HHK327534 HRG327534 IBC327534 IKY327534 IUU327534 JEQ327534 JOM327534 JYI327534 KIE327534 KSA327534 LBW327534 LLS327534 LVO327534 MFK327534 MPG327534 MZC327534 NIY327534 NSU327534 OCQ327534 OMM327534 OWI327534 PGE327534 PQA327534 PZW327534 QJS327534 QTO327534 RDK327534 RNG327534 RXC327534 SGY327534 SQU327534 TAQ327534 TKM327534 TUI327534 UEE327534 UOA327534 UXW327534 VHS327534 VRO327534 WBK327534 WLG327534 WVC327534 D393070 IQ393070 SM393070 ACI393070 AME393070 AWA393070 BFW393070 BPS393070 BZO393070 CJK393070 CTG393070 DDC393070 DMY393070 DWU393070 EGQ393070 EQM393070 FAI393070 FKE393070 FUA393070 GDW393070 GNS393070 GXO393070 HHK393070 HRG393070 IBC393070 IKY393070 IUU393070 JEQ393070 JOM393070 JYI393070 KIE393070 KSA393070 LBW393070 LLS393070 LVO393070 MFK393070 MPG393070 MZC393070 NIY393070 NSU393070 OCQ393070 OMM393070 OWI393070 PGE393070 PQA393070 PZW393070 QJS393070 QTO393070 RDK393070 RNG393070 RXC393070 SGY393070 SQU393070 TAQ393070 TKM393070 TUI393070 UEE393070 UOA393070 UXW393070 VHS393070 VRO393070 WBK393070 WLG393070 WVC393070 D458606 IQ458606 SM458606 ACI458606 AME458606 AWA458606 BFW458606 BPS458606 BZO458606 CJK458606 CTG458606 DDC458606 DMY458606 DWU458606 EGQ458606 EQM458606 FAI458606 FKE458606 FUA458606 GDW458606 GNS458606 GXO458606 HHK458606 HRG458606 IBC458606 IKY458606 IUU458606 JEQ458606 JOM458606 JYI458606 KIE458606 KSA458606 LBW458606 LLS458606 LVO458606 MFK458606 MPG458606 MZC458606 NIY458606 NSU458606 OCQ458606 OMM458606 OWI458606 PGE458606 PQA458606 PZW458606 QJS458606 QTO458606 RDK458606 RNG458606 RXC458606 SGY458606 SQU458606 TAQ458606 TKM458606 TUI458606 UEE458606 UOA458606 UXW458606 VHS458606 VRO458606 WBK458606 WLG458606 WVC458606 D524142 IQ524142 SM524142 ACI524142 AME524142 AWA524142 BFW524142 BPS524142 BZO524142 CJK524142 CTG524142 DDC524142 DMY524142 DWU524142 EGQ524142 EQM524142 FAI524142 FKE524142 FUA524142 GDW524142 GNS524142 GXO524142 HHK524142 HRG524142 IBC524142 IKY524142 IUU524142 JEQ524142 JOM524142 JYI524142 KIE524142 KSA524142 LBW524142 LLS524142 LVO524142 MFK524142 MPG524142 MZC524142 NIY524142 NSU524142 OCQ524142 OMM524142 OWI524142 PGE524142 PQA524142 PZW524142 QJS524142 QTO524142 RDK524142 RNG524142 RXC524142 SGY524142 SQU524142 TAQ524142 TKM524142 TUI524142 UEE524142 UOA524142 UXW524142 VHS524142 VRO524142 WBK524142 WLG524142 WVC524142 D589678 IQ589678 SM589678 ACI589678 AME589678 AWA589678 BFW589678 BPS589678 BZO589678 CJK589678 CTG589678 DDC589678 DMY589678 DWU589678 EGQ589678 EQM589678 FAI589678 FKE589678 FUA589678 GDW589678 GNS589678 GXO589678 HHK589678 HRG589678 IBC589678 IKY589678 IUU589678 JEQ589678 JOM589678 JYI589678 KIE589678 KSA589678 LBW589678 LLS589678 LVO589678 MFK589678 MPG589678 MZC589678 NIY589678 NSU589678 OCQ589678 OMM589678 OWI589678 PGE589678 PQA589678 PZW589678 QJS589678 QTO589678 RDK589678 RNG589678 RXC589678 SGY589678 SQU589678 TAQ589678 TKM589678 TUI589678 UEE589678 UOA589678 UXW589678 VHS589678 VRO589678 WBK589678 WLG589678 WVC589678 D655214 IQ655214 SM655214 ACI655214 AME655214 AWA655214 BFW655214 BPS655214 BZO655214 CJK655214 CTG655214 DDC655214 DMY655214 DWU655214 EGQ655214 EQM655214 FAI655214 FKE655214 FUA655214 GDW655214 GNS655214 GXO655214 HHK655214 HRG655214 IBC655214 IKY655214 IUU655214 JEQ655214 JOM655214 JYI655214 KIE655214 KSA655214 LBW655214 LLS655214 LVO655214 MFK655214 MPG655214 MZC655214 NIY655214 NSU655214 OCQ655214 OMM655214 OWI655214 PGE655214 PQA655214 PZW655214 QJS655214 QTO655214 RDK655214 RNG655214 RXC655214 SGY655214 SQU655214 TAQ655214 TKM655214 TUI655214 UEE655214 UOA655214 UXW655214 VHS655214 VRO655214 WBK655214 WLG655214 WVC655214 D720750 IQ720750 SM720750 ACI720750 AME720750 AWA720750 BFW720750 BPS720750 BZO720750 CJK720750 CTG720750 DDC720750 DMY720750 DWU720750 EGQ720750 EQM720750 FAI720750 FKE720750 FUA720750 GDW720750 GNS720750 GXO720750 HHK720750 HRG720750 IBC720750 IKY720750 IUU720750 JEQ720750 JOM720750 JYI720750 KIE720750 KSA720750 LBW720750 LLS720750 LVO720750 MFK720750 MPG720750 MZC720750 NIY720750 NSU720750 OCQ720750 OMM720750 OWI720750 PGE720750 PQA720750 PZW720750 QJS720750 QTO720750 RDK720750 RNG720750 RXC720750 SGY720750 SQU720750 TAQ720750 TKM720750 TUI720750 UEE720750 UOA720750 UXW720750 VHS720750 VRO720750 WBK720750 WLG720750 WVC720750 D786286 IQ786286 SM786286 ACI786286 AME786286 AWA786286 BFW786286 BPS786286 BZO786286 CJK786286 CTG786286 DDC786286 DMY786286 DWU786286 EGQ786286 EQM786286 FAI786286 FKE786286 FUA786286 GDW786286 GNS786286 GXO786286 HHK786286 HRG786286 IBC786286 IKY786286 IUU786286 JEQ786286 JOM786286 JYI786286 KIE786286 KSA786286 LBW786286 LLS786286 LVO786286 MFK786286 MPG786286 MZC786286 NIY786286 NSU786286 OCQ786286 OMM786286 OWI786286 PGE786286 PQA786286 PZW786286 QJS786286 QTO786286 RDK786286 RNG786286 RXC786286 SGY786286 SQU786286 TAQ786286 TKM786286 TUI786286 UEE786286 UOA786286 UXW786286 VHS786286 VRO786286 WBK786286 WLG786286 WVC786286 D851822 IQ851822 SM851822 ACI851822 AME851822 AWA851822 BFW851822 BPS851822 BZO851822 CJK851822 CTG851822 DDC851822 DMY851822 DWU851822 EGQ851822 EQM851822 FAI851822 FKE851822 FUA851822 GDW851822 GNS851822 GXO851822 HHK851822 HRG851822 IBC851822 IKY851822 IUU851822 JEQ851822 JOM851822 JYI851822 KIE851822 KSA851822 LBW851822 LLS851822 LVO851822 MFK851822 MPG851822 MZC851822 NIY851822 NSU851822 OCQ851822 OMM851822 OWI851822 PGE851822 PQA851822 PZW851822 QJS851822 QTO851822 RDK851822 RNG851822 RXC851822 SGY851822 SQU851822 TAQ851822 TKM851822 TUI851822 UEE851822 UOA851822 UXW851822 VHS851822 VRO851822 WBK851822 WLG851822 WVC851822 D917358 IQ917358 SM917358 ACI917358 AME917358 AWA917358 BFW917358 BPS917358 BZO917358 CJK917358 CTG917358 DDC917358 DMY917358 DWU917358 EGQ917358 EQM917358 FAI917358 FKE917358 FUA917358 GDW917358 GNS917358 GXO917358 HHK917358 HRG917358 IBC917358 IKY917358 IUU917358 JEQ917358 JOM917358 JYI917358 KIE917358 KSA917358 LBW917358 LLS917358 LVO917358 MFK917358 MPG917358 MZC917358 NIY917358 NSU917358 OCQ917358 OMM917358 OWI917358 PGE917358 PQA917358 PZW917358 QJS917358 QTO917358 RDK917358 RNG917358 RXC917358 SGY917358 SQU917358 TAQ917358 TKM917358 TUI917358 UEE917358 UOA917358 UXW917358 VHS917358 VRO917358 WBK917358 WLG917358 WVC917358 D982894 IQ982894 SM982894 ACI982894 AME982894 AWA982894 BFW982894 BPS982894 BZO982894 CJK982894 CTG982894 DDC982894 DMY982894 DWU982894 EGQ982894 EQM982894 FAI982894 FKE982894 FUA982894 GDW982894 GNS982894 GXO982894 HHK982894 HRG982894 IBC982894 IKY982894 IUU982894 JEQ982894 JOM982894 JYI982894 KIE982894 KSA982894 LBW982894 LLS982894 LVO982894 MFK982894 MPG982894 MZC982894 NIY982894 NSU982894 OCQ982894 OMM982894 OWI982894 PGE982894 PQA982894 PZW982894 QJS982894 QTO982894 RDK982894 RNG982894 RXC982894 SGY982894 SQU982894 TAQ982894 TKM982894 TUI982894 UEE982894 UOA982894 UXW982894 VHS982894 VRO982894 WBK982894 WLG982894 IQ6</xm:sqref>
        </x14:dataValidation>
        <x14:dataValidation type="list" allowBlank="1" showInputMessage="1" showErrorMessage="1" xr:uid="{00000000-0002-0000-0100-0000F81B0000}">
          <x14:formula1>
            <xm:f>Bases!$G$2:$G$10</xm:f>
          </x14:formula1>
          <xm:sqref>D6</xm:sqref>
        </x14:dataValidation>
        <x14:dataValidation type="list" allowBlank="1" showInputMessage="1" showErrorMessage="1" xr:uid="{00000000-0002-0000-0100-0000F91B0000}">
          <x14:formula1>
            <xm:f>Bases!$E$2:$E$59</xm:f>
          </x14:formula1>
          <xm:sqref>WVO982897:WVO983239</xm:sqref>
        </x14:dataValidation>
        <x14:dataValidation type="list" allowBlank="1" showInputMessage="1" showErrorMessage="1" xr:uid="{00000000-0002-0000-0100-0000FA1B0000}">
          <x14:formula1>
            <xm:f>Bases!$K$2:$K$5</xm:f>
          </x14:formula1>
          <xm:sqref>WCP983063:WCP983066 ADM262171:ADN262176 ANI262171:ANJ262176 AXE262171:AXF262176 BHA262171:BHB262176 BQW262171:BQX262176 CAS262171:CAT262176 CKO262171:CKP262176 CUK262171:CUL262176 DEG262171:DEH262176 DOC262171:DOD262176 DXY262171:DXZ262176 EHU262171:EHV262176 ERQ262171:ERR262176 FBM262171:FBN262176 FLI262171:FLJ262176 FVE262171:FVF262176 GFA262171:GFB262176 GOW262171:GOX262176 GYS262171:GYT262176 HIO262171:HIP262176 HSK262171:HSL262176 ICG262171:ICH262176 IMC262171:IMD262176 IVY262171:IVZ262176 JFU262171:JFV262176 JPQ262171:JPR262176 JZM262171:JZN262176 KJI262171:KJJ262176 KTE262171:KTF262176 LDA262171:LDB262176 LMW262171:LMX262176 LWS262171:LWT262176 MGO262171:MGP262176 MQK262171:MQL262176 NAG262171:NAH262176 NKC262171:NKD262176 NTY262171:NTZ262176 ODU262171:ODV262176 ONQ262171:ONR262176 OXM262171:OXN262176 PHI262171:PHJ262176 PRE262171:PRF262176 QBA262171:QBB262176 QKW262171:QKX262176 QUS262171:QUT262176 REO262171:REP262176 ROK262171:ROL262176 RYG262171:RYH262176 SIC262171:SID262176 SRY262171:SRZ262176 TBU262171:TBV262176 TLQ262171:TLR262176 TVM262171:TVN262176 UFI262171:UFJ262176 UPE262171:UPF262176 UZA262171:UZB262176 VIW262171:VIX262176 VSS262171:VST262176 WCO262171:WCP262176 WMK262171:WML262176 WWG262171:WWH262176 JU327707:JV327712 TQ327707:TR327712 ADM327707:ADN327712 ANI327707:ANJ327712 AXE327707:AXF327712 BHA327707:BHB327712 BQW327707:BQX327712 CAS327707:CAT327712 CKO327707:CKP327712 CUK327707:CUL327712 DEG327707:DEH327712 DOC327707:DOD327712 DXY327707:DXZ327712 EHU327707:EHV327712 ERQ327707:ERR327712 FBM327707:FBN327712 FLI327707:FLJ327712 FVE327707:FVF327712 GFA327707:GFB327712 GOW327707:GOX327712 GYS327707:GYT327712 HIO327707:HIP327712 HSK327707:HSL327712 ICG327707:ICH327712 IMC327707:IMD327712 IVY327707:IVZ327712 JFU327707:JFV327712 JPQ327707:JPR327712 JZM327707:JZN327712 KJI327707:KJJ327712 KTE327707:KTF327712 LDA327707:LDB327712 LMW327707:LMX327712 LWS327707:LWT327712 MGO327707:MGP327712 MQK327707:MQL327712 NAG327707:NAH327712 NKC327707:NKD327712 NTY327707:NTZ327712 ODU327707:ODV327712 ONQ327707:ONR327712 OXM327707:OXN327712 PHI327707:PHJ327712 PRE327707:PRF327712 QBA327707:QBB327712 QKW327707:QKX327712 QUS327707:QUT327712 REO327707:REP327712 ROK327707:ROL327712 RYG327707:RYH327712 SIC327707:SID327712 SRY327707:SRZ327712 TBU327707:TBV327712 TLQ327707:TLR327712 TVM327707:TVN327712 UFI327707:UFJ327712 UPE327707:UPF327712 UZA327707:UZB327712 VIW327707:VIX327712 VSS327707:VST327712 WCO327707:WCP327712 WMK327707:WML327712 WWG327707:WWH327712 JU393243:JV393248 TQ393243:TR393248 ADM393243:ADN393248 ANI393243:ANJ393248 AXE393243:AXF393248 BHA393243:BHB393248 BQW393243:BQX393248 CAS393243:CAT393248 CKO393243:CKP393248 CUK393243:CUL393248 DEG393243:DEH393248 DOC393243:DOD393248 DXY393243:DXZ393248 EHU393243:EHV393248 ERQ393243:ERR393248 FBM393243:FBN393248 FLI393243:FLJ393248 FVE393243:FVF393248 GFA393243:GFB393248 GOW393243:GOX393248 GYS393243:GYT393248 HIO393243:HIP393248 HSK393243:HSL393248 ICG393243:ICH393248 IMC393243:IMD393248 IVY393243:IVZ393248 JFU393243:JFV393248 JPQ393243:JPR393248 JZM393243:JZN393248 KJI393243:KJJ393248 KTE393243:KTF393248 LDA393243:LDB393248 LMW393243:LMX393248 LWS393243:LWT393248 MGO393243:MGP393248 MQK393243:MQL393248 NAG393243:NAH393248 NKC393243:NKD393248 NTY393243:NTZ393248 ODU393243:ODV393248 ONQ393243:ONR393248 OXM393243:OXN393248 PHI393243:PHJ393248 PRE393243:PRF393248 QBA393243:QBB393248 QKW393243:QKX393248 QUS393243:QUT393248 REO393243:REP393248 ROK393243:ROL393248 RYG393243:RYH393248 SIC393243:SID393248 SRY393243:SRZ393248 TBU393243:TBV393248 TLQ393243:TLR393248 TVM393243:TVN393248 UFI393243:UFJ393248 UPE393243:UPF393248 UZA393243:UZB393248 VIW393243:VIX393248 VSS393243:VST393248 WCO393243:WCP393248 WMK393243:WML393248 WWG393243:WWH393248 JU458779:JV458784 TQ458779:TR458784 ADM458779:ADN458784 ANI458779:ANJ458784 AXE458779:AXF458784 BHA458779:BHB458784 BQW458779:BQX458784 CAS458779:CAT458784 CKO458779:CKP458784 CUK458779:CUL458784 DEG458779:DEH458784 DOC458779:DOD458784 DXY458779:DXZ458784 EHU458779:EHV458784 ERQ458779:ERR458784 FBM458779:FBN458784 FLI458779:FLJ458784 FVE458779:FVF458784 GFA458779:GFB458784 GOW458779:GOX458784 GYS458779:GYT458784 HIO458779:HIP458784 HSK458779:HSL458784 ICG458779:ICH458784 IMC458779:IMD458784 IVY458779:IVZ458784 JFU458779:JFV458784 JPQ458779:JPR458784 JZM458779:JZN458784 KJI458779:KJJ458784 KTE458779:KTF458784 LDA458779:LDB458784 LMW458779:LMX458784 LWS458779:LWT458784 MGO458779:MGP458784 MQK458779:MQL458784 NAG458779:NAH458784 NKC458779:NKD458784 NTY458779:NTZ458784 ODU458779:ODV458784 ONQ458779:ONR458784 OXM458779:OXN458784 PHI458779:PHJ458784 PRE458779:PRF458784 QBA458779:QBB458784 QKW458779:QKX458784 QUS458779:QUT458784 REO458779:REP458784 ROK458779:ROL458784 RYG458779:RYH458784 SIC458779:SID458784 SRY458779:SRZ458784 TBU458779:TBV458784 TLQ458779:TLR458784 TVM458779:TVN458784 UFI458779:UFJ458784 UPE458779:UPF458784 UZA458779:UZB458784 VIW458779:VIX458784 VSS458779:VST458784 WCO458779:WCP458784 WMK458779:WML458784 WWG458779:WWH458784 JU524315:JV524320 TQ524315:TR524320 ADM524315:ADN524320 ANI524315:ANJ524320 AXE524315:AXF524320 BHA524315:BHB524320 BQW524315:BQX524320 CAS524315:CAT524320 CKO524315:CKP524320 CUK524315:CUL524320 DEG524315:DEH524320 DOC524315:DOD524320 DXY524315:DXZ524320 EHU524315:EHV524320 ERQ524315:ERR524320 FBM524315:FBN524320 FLI524315:FLJ524320 FVE524315:FVF524320 GFA524315:GFB524320 GOW524315:GOX524320 GYS524315:GYT524320 HIO524315:HIP524320 HSK524315:HSL524320 ICG524315:ICH524320 IMC524315:IMD524320 IVY524315:IVZ524320 JFU524315:JFV524320 JPQ524315:JPR524320 JZM524315:JZN524320 KJI524315:KJJ524320 KTE524315:KTF524320 LDA524315:LDB524320 LMW524315:LMX524320 LWS524315:LWT524320 MGO524315:MGP524320 MQK524315:MQL524320 NAG524315:NAH524320 NKC524315:NKD524320 NTY524315:NTZ524320 ODU524315:ODV524320 ONQ524315:ONR524320 OXM524315:OXN524320 PHI524315:PHJ524320 PRE524315:PRF524320 QBA524315:QBB524320 QKW524315:QKX524320 QUS524315:QUT524320 REO524315:REP524320 ROK524315:ROL524320 RYG524315:RYH524320 SIC524315:SID524320 SRY524315:SRZ524320 TBU524315:TBV524320 TLQ524315:TLR524320 TVM524315:TVN524320 UFI524315:UFJ524320 UPE524315:UPF524320 UZA524315:UZB524320 VIW524315:VIX524320 VSS524315:VST524320 WCO524315:WCP524320 WMK524315:WML524320 WWG524315:WWH524320 JU589851:JV589856 TQ589851:TR589856 ADM589851:ADN589856 ANI589851:ANJ589856 AXE589851:AXF589856 BHA589851:BHB589856 BQW589851:BQX589856 CAS589851:CAT589856 CKO589851:CKP589856 CUK589851:CUL589856 DEG589851:DEH589856 DOC589851:DOD589856 DXY589851:DXZ589856 EHU589851:EHV589856 ERQ589851:ERR589856 FBM589851:FBN589856 FLI589851:FLJ589856 FVE589851:FVF589856 GFA589851:GFB589856 GOW589851:GOX589856 GYS589851:GYT589856 HIO589851:HIP589856 HSK589851:HSL589856 ICG589851:ICH589856 IMC589851:IMD589856 IVY589851:IVZ589856 JFU589851:JFV589856 JPQ589851:JPR589856 JZM589851:JZN589856 KJI589851:KJJ589856 KTE589851:KTF589856 LDA589851:LDB589856 LMW589851:LMX589856 LWS589851:LWT589856 MGO589851:MGP589856 MQK589851:MQL589856 NAG589851:NAH589856 NKC589851:NKD589856 NTY589851:NTZ589856 ODU589851:ODV589856 ONQ589851:ONR589856 OXM589851:OXN589856 PHI589851:PHJ589856 PRE589851:PRF589856 QBA589851:QBB589856 QKW589851:QKX589856 QUS589851:QUT589856 REO589851:REP589856 ROK589851:ROL589856 RYG589851:RYH589856 SIC589851:SID589856 SRY589851:SRZ589856 TBU589851:TBV589856 TLQ589851:TLR589856 TVM589851:TVN589856 UFI589851:UFJ589856 UPE589851:UPF589856 UZA589851:UZB589856 VIW589851:VIX589856 VSS589851:VST589856 WCO589851:WCP589856 WMK589851:WML589856 WWG589851:WWH589856 JU655387:JV655392 TQ655387:TR655392 ADM655387:ADN655392 ANI655387:ANJ655392 AXE655387:AXF655392 BHA655387:BHB655392 BQW655387:BQX655392 CAS655387:CAT655392 CKO655387:CKP655392 CUK655387:CUL655392 DEG655387:DEH655392 DOC655387:DOD655392 DXY655387:DXZ655392 EHU655387:EHV655392 ERQ655387:ERR655392 FBM655387:FBN655392 FLI655387:FLJ655392 FVE655387:FVF655392 GFA655387:GFB655392 GOW655387:GOX655392 GYS655387:GYT655392 HIO655387:HIP655392 HSK655387:HSL655392 ICG655387:ICH655392 IMC655387:IMD655392 IVY655387:IVZ655392 JFU655387:JFV655392 JPQ655387:JPR655392 JZM655387:JZN655392 KJI655387:KJJ655392 KTE655387:KTF655392 LDA655387:LDB655392 LMW655387:LMX655392 LWS655387:LWT655392 MGO655387:MGP655392 MQK655387:MQL655392 NAG655387:NAH655392 NKC655387:NKD655392 NTY655387:NTZ655392 ODU655387:ODV655392 ONQ655387:ONR655392 OXM655387:OXN655392 PHI655387:PHJ655392 PRE655387:PRF655392 QBA655387:QBB655392 QKW655387:QKX655392 QUS655387:QUT655392 REO655387:REP655392 ROK655387:ROL655392 RYG655387:RYH655392 SIC655387:SID655392 SRY655387:SRZ655392 TBU655387:TBV655392 TLQ655387:TLR655392 TVM655387:TVN655392 UFI655387:UFJ655392 UPE655387:UPF655392 UZA655387:UZB655392 VIW655387:VIX655392 VSS655387:VST655392 WCO655387:WCP655392 WMK655387:WML655392 WWG655387:WWH655392 JU720923:JV720928 TQ720923:TR720928 ADM720923:ADN720928 ANI720923:ANJ720928 AXE720923:AXF720928 BHA720923:BHB720928 BQW720923:BQX720928 CAS720923:CAT720928 CKO720923:CKP720928 CUK720923:CUL720928 DEG720923:DEH720928 DOC720923:DOD720928 DXY720923:DXZ720928 EHU720923:EHV720928 ERQ720923:ERR720928 FBM720923:FBN720928 FLI720923:FLJ720928 FVE720923:FVF720928 GFA720923:GFB720928 GOW720923:GOX720928 GYS720923:GYT720928 HIO720923:HIP720928 HSK720923:HSL720928 ICG720923:ICH720928 IMC720923:IMD720928 IVY720923:IVZ720928 JFU720923:JFV720928 JPQ720923:JPR720928 JZM720923:JZN720928 KJI720923:KJJ720928 KTE720923:KTF720928 LDA720923:LDB720928 LMW720923:LMX720928 LWS720923:LWT720928 MGO720923:MGP720928 MQK720923:MQL720928 NAG720923:NAH720928 NKC720923:NKD720928 NTY720923:NTZ720928 ODU720923:ODV720928 ONQ720923:ONR720928 OXM720923:OXN720928 PHI720923:PHJ720928 PRE720923:PRF720928 QBA720923:QBB720928 QKW720923:QKX720928 QUS720923:QUT720928 REO720923:REP720928 ROK720923:ROL720928 RYG720923:RYH720928 SIC720923:SID720928 SRY720923:SRZ720928 TBU720923:TBV720928 TLQ720923:TLR720928 TVM720923:TVN720928 UFI720923:UFJ720928 UPE720923:UPF720928 UZA720923:UZB720928 VIW720923:VIX720928 VSS720923:VST720928 WCO720923:WCP720928 WMK720923:WML720928 WWG720923:WWH720928 JU786459:JV786464 TQ786459:TR786464 ADM786459:ADN786464 ANI786459:ANJ786464 AXE786459:AXF786464 BHA786459:BHB786464 BQW786459:BQX786464 CAS786459:CAT786464 CKO786459:CKP786464 CUK786459:CUL786464 DEG786459:DEH786464 DOC786459:DOD786464 DXY786459:DXZ786464 EHU786459:EHV786464 ERQ786459:ERR786464 FBM786459:FBN786464 FLI786459:FLJ786464 FVE786459:FVF786464 GFA786459:GFB786464 GOW786459:GOX786464 GYS786459:GYT786464 HIO786459:HIP786464 HSK786459:HSL786464 ICG786459:ICH786464 IMC786459:IMD786464 IVY786459:IVZ786464 JFU786459:JFV786464 JPQ786459:JPR786464 JZM786459:JZN786464 KJI786459:KJJ786464 KTE786459:KTF786464 LDA786459:LDB786464 LMW786459:LMX786464 LWS786459:LWT786464 MGO786459:MGP786464 MQK786459:MQL786464 NAG786459:NAH786464 NKC786459:NKD786464 NTY786459:NTZ786464 ODU786459:ODV786464 ONQ786459:ONR786464 OXM786459:OXN786464 PHI786459:PHJ786464 PRE786459:PRF786464 QBA786459:QBB786464 QKW786459:QKX786464 QUS786459:QUT786464 REO786459:REP786464 ROK786459:ROL786464 RYG786459:RYH786464 SIC786459:SID786464 SRY786459:SRZ786464 TBU786459:TBV786464 TLQ786459:TLR786464 TVM786459:TVN786464 UFI786459:UFJ786464 UPE786459:UPF786464 UZA786459:UZB786464 VIW786459:VIX786464 VSS786459:VST786464 WCO786459:WCP786464 WMK786459:WML786464 WWG786459:WWH786464 JU851995:JV852000 TQ851995:TR852000 ADM851995:ADN852000 ANI851995:ANJ852000 AXE851995:AXF852000 BHA851995:BHB852000 BQW851995:BQX852000 CAS851995:CAT852000 CKO851995:CKP852000 CUK851995:CUL852000 DEG851995:DEH852000 DOC851995:DOD852000 DXY851995:DXZ852000 EHU851995:EHV852000 ERQ851995:ERR852000 FBM851995:FBN852000 FLI851995:FLJ852000 FVE851995:FVF852000 GFA851995:GFB852000 GOW851995:GOX852000 GYS851995:GYT852000 HIO851995:HIP852000 HSK851995:HSL852000 ICG851995:ICH852000 IMC851995:IMD852000 IVY851995:IVZ852000 JFU851995:JFV852000 JPQ851995:JPR852000 JZM851995:JZN852000 KJI851995:KJJ852000 KTE851995:KTF852000 LDA851995:LDB852000 LMW851995:LMX852000 LWS851995:LWT852000 MGO851995:MGP852000 MQK851995:MQL852000 NAG851995:NAH852000 NKC851995:NKD852000 NTY851995:NTZ852000 ODU851995:ODV852000 ONQ851995:ONR852000 OXM851995:OXN852000 PHI851995:PHJ852000 PRE851995:PRF852000 QBA851995:QBB852000 QKW851995:QKX852000 QUS851995:QUT852000 REO851995:REP852000 ROK851995:ROL852000 RYG851995:RYH852000 SIC851995:SID852000 SRY851995:SRZ852000 TBU851995:TBV852000 TLQ851995:TLR852000 TVM851995:TVN852000 UFI851995:UFJ852000 UPE851995:UPF852000 UZA851995:UZB852000 VIW851995:VIX852000 VSS851995:VST852000 WCO851995:WCP852000 WMK851995:WML852000 WWG851995:WWH852000 JU917531:JV917536 TQ917531:TR917536 ADM917531:ADN917536 ANI917531:ANJ917536 AXE917531:AXF917536 BHA917531:BHB917536 BQW917531:BQX917536 CAS917531:CAT917536 CKO917531:CKP917536 CUK917531:CUL917536 DEG917531:DEH917536 DOC917531:DOD917536 DXY917531:DXZ917536 EHU917531:EHV917536 ERQ917531:ERR917536 FBM917531:FBN917536 FLI917531:FLJ917536 FVE917531:FVF917536 GFA917531:GFB917536 GOW917531:GOX917536 GYS917531:GYT917536 HIO917531:HIP917536 HSK917531:HSL917536 ICG917531:ICH917536 IMC917531:IMD917536 IVY917531:IVZ917536 JFU917531:JFV917536 JPQ917531:JPR917536 JZM917531:JZN917536 KJI917531:KJJ917536 KTE917531:KTF917536 LDA917531:LDB917536 LMW917531:LMX917536 LWS917531:LWT917536 MGO917531:MGP917536 MQK917531:MQL917536 NAG917531:NAH917536 NKC917531:NKD917536 NTY917531:NTZ917536 ODU917531:ODV917536 ONQ917531:ONR917536 OXM917531:OXN917536 PHI917531:PHJ917536 PRE917531:PRF917536 QBA917531:QBB917536 QKW917531:QKX917536 QUS917531:QUT917536 REO917531:REP917536 ROK917531:ROL917536 RYG917531:RYH917536 SIC917531:SID917536 SRY917531:SRZ917536 TBU917531:TBV917536 TLQ917531:TLR917536 TVM917531:TVN917536 UFI917531:UFJ917536 UPE917531:UPF917536 UZA917531:UZB917536 VIW917531:VIX917536 VSS917531:VST917536 WCO917531:WCP917536 WMK917531:WML917536 WWG917531:WWH917536 JU983067:JV983072 TQ983067:TR983072 ADM983067:ADN983072 ANI983067:ANJ983072 AXE983067:AXF983072 BHA983067:BHB983072 BQW983067:BQX983072 CAS983067:CAT983072 CKO983067:CKP983072 CUK983067:CUL983072 DEG983067:DEH983072 DOC983067:DOD983072 DXY983067:DXZ983072 EHU983067:EHV983072 ERQ983067:ERR983072 FBM983067:FBN983072 FLI983067:FLJ983072 FVE983067:FVF983072 GFA983067:GFB983072 GOW983067:GOX983072 GYS983067:GYT983072 HIO983067:HIP983072 HSK983067:HSL983072 ICG983067:ICH983072 IMC983067:IMD983072 IVY983067:IVZ983072 JFU983067:JFV983072 JPQ983067:JPR983072 JZM983067:JZN983072 KJI983067:KJJ983072 KTE983067:KTF983072 LDA983067:LDB983072 LMW983067:LMX983072 LWS983067:LWT983072 MGO983067:MGP983072 MQK983067:MQL983072 NAG983067:NAH983072 NKC983067:NKD983072 NTY983067:NTZ983072 ODU983067:ODV983072 ONQ983067:ONR983072 OXM983067:OXN983072 PHI983067:PHJ983072 PRE983067:PRF983072 QBA983067:QBB983072 QKW983067:QKX983072 QUS983067:QUT983072 REO983067:REP983072 ROK983067:ROL983072 RYG983067:RYH983072 SIC983067:SID983072 SRY983067:SRZ983072 TBU983067:TBV983072 TLQ983067:TLR983072 TVM983067:TVN983072 UFI983067:UFJ983072 UPE983067:UPF983072 UZA983067:UZB983072 VIW983067:VIX983072 VSS983067:VST983072 WCO983067:WCP983072 WMK983067:WML983072 WWG983067:WWH983072 G983184:Q983425 JU65526:JU65558 TQ65526:TQ65558 ADM65526:ADM65558 ANI65526:ANI65558 AXE65526:AXE65558 BHA65526:BHA65558 BQW65526:BQW65558 CAS65526:CAS65558 CKO65526:CKO65558 CUK65526:CUK65558 DEG65526:DEG65558 DOC65526:DOC65558 DXY65526:DXY65558 EHU65526:EHU65558 ERQ65526:ERQ65558 FBM65526:FBM65558 FLI65526:FLI65558 FVE65526:FVE65558 GFA65526:GFA65558 GOW65526:GOW65558 GYS65526:GYS65558 HIO65526:HIO65558 HSK65526:HSK65558 ICG65526:ICG65558 IMC65526:IMC65558 IVY65526:IVY65558 JFU65526:JFU65558 JPQ65526:JPQ65558 JZM65526:JZM65558 KJI65526:KJI65558 KTE65526:KTE65558 LDA65526:LDA65558 LMW65526:LMW65558 LWS65526:LWS65558 MGO65526:MGO65558 MQK65526:MQK65558 NAG65526:NAG65558 NKC65526:NKC65558 NTY65526:NTY65558 ODU65526:ODU65558 ONQ65526:ONQ65558 OXM65526:OXM65558 PHI65526:PHI65558 PRE65526:PRE65558 QBA65526:QBA65558 QKW65526:QKW65558 QUS65526:QUS65558 REO65526:REO65558 ROK65526:ROK65558 RYG65526:RYG65558 SIC65526:SIC65558 SRY65526:SRY65558 TBU65526:TBU65558 TLQ65526:TLQ65558 TVM65526:TVM65558 UFI65526:UFI65558 UPE65526:UPE65558 UZA65526:UZA65558 VIW65526:VIW65558 VSS65526:VSS65558 WCO65526:WCO65558 WMK65526:WMK65558 WWG65526:WWG65558 JU131062:JU131094 TQ131062:TQ131094 ADM131062:ADM131094 ANI131062:ANI131094 AXE131062:AXE131094 BHA131062:BHA131094 BQW131062:BQW131094 CAS131062:CAS131094 CKO131062:CKO131094 CUK131062:CUK131094 DEG131062:DEG131094 DOC131062:DOC131094 DXY131062:DXY131094 EHU131062:EHU131094 ERQ131062:ERQ131094 FBM131062:FBM131094 FLI131062:FLI131094 FVE131062:FVE131094 GFA131062:GFA131094 GOW131062:GOW131094 GYS131062:GYS131094 HIO131062:HIO131094 HSK131062:HSK131094 ICG131062:ICG131094 IMC131062:IMC131094 IVY131062:IVY131094 JFU131062:JFU131094 JPQ131062:JPQ131094 JZM131062:JZM131094 KJI131062:KJI131094 KTE131062:KTE131094 LDA131062:LDA131094 LMW131062:LMW131094 LWS131062:LWS131094 MGO131062:MGO131094 MQK131062:MQK131094 NAG131062:NAG131094 NKC131062:NKC131094 NTY131062:NTY131094 ODU131062:ODU131094 ONQ131062:ONQ131094 OXM131062:OXM131094 PHI131062:PHI131094 PRE131062:PRE131094 QBA131062:QBA131094 QKW131062:QKW131094 QUS131062:QUS131094 REO131062:REO131094 ROK131062:ROK131094 RYG131062:RYG131094 SIC131062:SIC131094 SRY131062:SRY131094 TBU131062:TBU131094 TLQ131062:TLQ131094 TVM131062:TVM131094 UFI131062:UFI131094 UPE131062:UPE131094 UZA131062:UZA131094 VIW131062:VIW131094 VSS131062:VSS131094 WCO131062:WCO131094 WMK131062:WMK131094 WWG131062:WWG131094 JU196598:JU196630 TQ196598:TQ196630 ADM196598:ADM196630 ANI196598:ANI196630 AXE196598:AXE196630 BHA196598:BHA196630 BQW196598:BQW196630 CAS196598:CAS196630 CKO196598:CKO196630 CUK196598:CUK196630 DEG196598:DEG196630 DOC196598:DOC196630 DXY196598:DXY196630 EHU196598:EHU196630 ERQ196598:ERQ196630 FBM196598:FBM196630 FLI196598:FLI196630 FVE196598:FVE196630 GFA196598:GFA196630 GOW196598:GOW196630 GYS196598:GYS196630 HIO196598:HIO196630 HSK196598:HSK196630 ICG196598:ICG196630 IMC196598:IMC196630 IVY196598:IVY196630 JFU196598:JFU196630 JPQ196598:JPQ196630 JZM196598:JZM196630 KJI196598:KJI196630 KTE196598:KTE196630 LDA196598:LDA196630 LMW196598:LMW196630 LWS196598:LWS196630 MGO196598:MGO196630 MQK196598:MQK196630 NAG196598:NAG196630 NKC196598:NKC196630 NTY196598:NTY196630 ODU196598:ODU196630 ONQ196598:ONQ196630 OXM196598:OXM196630 PHI196598:PHI196630 PRE196598:PRE196630 QBA196598:QBA196630 QKW196598:QKW196630 QUS196598:QUS196630 REO196598:REO196630 ROK196598:ROK196630 RYG196598:RYG196630 SIC196598:SIC196630 SRY196598:SRY196630 TBU196598:TBU196630 TLQ196598:TLQ196630 TVM196598:TVM196630 UFI196598:UFI196630 UPE196598:UPE196630 UZA196598:UZA196630 VIW196598:VIW196630 VSS196598:VSS196630 WCO196598:WCO196630 WMK196598:WMK196630 WWG196598:WWG196630 JU262134:JU262166 TQ262134:TQ262166 ADM262134:ADM262166 ANI262134:ANI262166 AXE262134:AXE262166 BHA262134:BHA262166 BQW262134:BQW262166 CAS262134:CAS262166 CKO262134:CKO262166 CUK262134:CUK262166 DEG262134:DEG262166 DOC262134:DOC262166 DXY262134:DXY262166 EHU262134:EHU262166 ERQ262134:ERQ262166 FBM262134:FBM262166 FLI262134:FLI262166 FVE262134:FVE262166 GFA262134:GFA262166 GOW262134:GOW262166 GYS262134:GYS262166 HIO262134:HIO262166 HSK262134:HSK262166 ICG262134:ICG262166 IMC262134:IMC262166 IVY262134:IVY262166 JFU262134:JFU262166 JPQ262134:JPQ262166 JZM262134:JZM262166 KJI262134:KJI262166 KTE262134:KTE262166 LDA262134:LDA262166 LMW262134:LMW262166 LWS262134:LWS262166 MGO262134:MGO262166 MQK262134:MQK262166 NAG262134:NAG262166 NKC262134:NKC262166 NTY262134:NTY262166 ODU262134:ODU262166 ONQ262134:ONQ262166 OXM262134:OXM262166 PHI262134:PHI262166 PRE262134:PRE262166 QBA262134:QBA262166 QKW262134:QKW262166 QUS262134:QUS262166 REO262134:REO262166 ROK262134:ROK262166 RYG262134:RYG262166 SIC262134:SIC262166 SRY262134:SRY262166 TBU262134:TBU262166 TLQ262134:TLQ262166 TVM262134:TVM262166 UFI262134:UFI262166 UPE262134:UPE262166 UZA262134:UZA262166 VIW262134:VIW262166 VSS262134:VSS262166 WCO262134:WCO262166 WMK262134:WMK262166 WWG262134:WWG262166 JU327670:JU327702 TQ327670:TQ327702 ADM327670:ADM327702 ANI327670:ANI327702 AXE327670:AXE327702 BHA327670:BHA327702 BQW327670:BQW327702 CAS327670:CAS327702 CKO327670:CKO327702 CUK327670:CUK327702 DEG327670:DEG327702 DOC327670:DOC327702 DXY327670:DXY327702 EHU327670:EHU327702 ERQ327670:ERQ327702 FBM327670:FBM327702 FLI327670:FLI327702 FVE327670:FVE327702 GFA327670:GFA327702 GOW327670:GOW327702 GYS327670:GYS327702 HIO327670:HIO327702 HSK327670:HSK327702 ICG327670:ICG327702 IMC327670:IMC327702 IVY327670:IVY327702 JFU327670:JFU327702 JPQ327670:JPQ327702 JZM327670:JZM327702 KJI327670:KJI327702 KTE327670:KTE327702 LDA327670:LDA327702 LMW327670:LMW327702 LWS327670:LWS327702 MGO327670:MGO327702 MQK327670:MQK327702 NAG327670:NAG327702 NKC327670:NKC327702 NTY327670:NTY327702 ODU327670:ODU327702 ONQ327670:ONQ327702 OXM327670:OXM327702 PHI327670:PHI327702 PRE327670:PRE327702 QBA327670:QBA327702 QKW327670:QKW327702 QUS327670:QUS327702 REO327670:REO327702 ROK327670:ROK327702 RYG327670:RYG327702 SIC327670:SIC327702 SRY327670:SRY327702 TBU327670:TBU327702 TLQ327670:TLQ327702 TVM327670:TVM327702 UFI327670:UFI327702 UPE327670:UPE327702 UZA327670:UZA327702 VIW327670:VIW327702 VSS327670:VSS327702 WCO327670:WCO327702 WMK327670:WMK327702 WWG327670:WWG327702 JU393206:JU393238 TQ393206:TQ393238 ADM393206:ADM393238 ANI393206:ANI393238 AXE393206:AXE393238 BHA393206:BHA393238 BQW393206:BQW393238 CAS393206:CAS393238 CKO393206:CKO393238 CUK393206:CUK393238 DEG393206:DEG393238 DOC393206:DOC393238 DXY393206:DXY393238 EHU393206:EHU393238 ERQ393206:ERQ393238 FBM393206:FBM393238 FLI393206:FLI393238 FVE393206:FVE393238 GFA393206:GFA393238 GOW393206:GOW393238 GYS393206:GYS393238 HIO393206:HIO393238 HSK393206:HSK393238 ICG393206:ICG393238 IMC393206:IMC393238 IVY393206:IVY393238 JFU393206:JFU393238 JPQ393206:JPQ393238 JZM393206:JZM393238 KJI393206:KJI393238 KTE393206:KTE393238 LDA393206:LDA393238 LMW393206:LMW393238 LWS393206:LWS393238 MGO393206:MGO393238 MQK393206:MQK393238 NAG393206:NAG393238 NKC393206:NKC393238 NTY393206:NTY393238 ODU393206:ODU393238 ONQ393206:ONQ393238 OXM393206:OXM393238 PHI393206:PHI393238 PRE393206:PRE393238 QBA393206:QBA393238 QKW393206:QKW393238 QUS393206:QUS393238 REO393206:REO393238 ROK393206:ROK393238 RYG393206:RYG393238 SIC393206:SIC393238 SRY393206:SRY393238 TBU393206:TBU393238 TLQ393206:TLQ393238 TVM393206:TVM393238 UFI393206:UFI393238 UPE393206:UPE393238 UZA393206:UZA393238 VIW393206:VIW393238 VSS393206:VSS393238 WCO393206:WCO393238 WMK393206:WMK393238 WWG393206:WWG393238 JU458742:JU458774 TQ458742:TQ458774 ADM458742:ADM458774 ANI458742:ANI458774 AXE458742:AXE458774 BHA458742:BHA458774 BQW458742:BQW458774 CAS458742:CAS458774 CKO458742:CKO458774 CUK458742:CUK458774 DEG458742:DEG458774 DOC458742:DOC458774 DXY458742:DXY458774 EHU458742:EHU458774 ERQ458742:ERQ458774 FBM458742:FBM458774 FLI458742:FLI458774 FVE458742:FVE458774 GFA458742:GFA458774 GOW458742:GOW458774 GYS458742:GYS458774 HIO458742:HIO458774 HSK458742:HSK458774 ICG458742:ICG458774 IMC458742:IMC458774 IVY458742:IVY458774 JFU458742:JFU458774 JPQ458742:JPQ458774 JZM458742:JZM458774 KJI458742:KJI458774 KTE458742:KTE458774 LDA458742:LDA458774 LMW458742:LMW458774 LWS458742:LWS458774 MGO458742:MGO458774 MQK458742:MQK458774 NAG458742:NAG458774 NKC458742:NKC458774 NTY458742:NTY458774 ODU458742:ODU458774 ONQ458742:ONQ458774 OXM458742:OXM458774 PHI458742:PHI458774 PRE458742:PRE458774 QBA458742:QBA458774 QKW458742:QKW458774 QUS458742:QUS458774 REO458742:REO458774 ROK458742:ROK458774 RYG458742:RYG458774 SIC458742:SIC458774 SRY458742:SRY458774 TBU458742:TBU458774 TLQ458742:TLQ458774 TVM458742:TVM458774 UFI458742:UFI458774 UPE458742:UPE458774 UZA458742:UZA458774 VIW458742:VIW458774 VSS458742:VSS458774 WCO458742:WCO458774 WMK458742:WMK458774 WWG458742:WWG458774 JU524278:JU524310 TQ524278:TQ524310 ADM524278:ADM524310 ANI524278:ANI524310 AXE524278:AXE524310 BHA524278:BHA524310 BQW524278:BQW524310 CAS524278:CAS524310 CKO524278:CKO524310 CUK524278:CUK524310 DEG524278:DEG524310 DOC524278:DOC524310 DXY524278:DXY524310 EHU524278:EHU524310 ERQ524278:ERQ524310 FBM524278:FBM524310 FLI524278:FLI524310 FVE524278:FVE524310 GFA524278:GFA524310 GOW524278:GOW524310 GYS524278:GYS524310 HIO524278:HIO524310 HSK524278:HSK524310 ICG524278:ICG524310 IMC524278:IMC524310 IVY524278:IVY524310 JFU524278:JFU524310 JPQ524278:JPQ524310 JZM524278:JZM524310 KJI524278:KJI524310 KTE524278:KTE524310 LDA524278:LDA524310 LMW524278:LMW524310 LWS524278:LWS524310 MGO524278:MGO524310 MQK524278:MQK524310 NAG524278:NAG524310 NKC524278:NKC524310 NTY524278:NTY524310 ODU524278:ODU524310 ONQ524278:ONQ524310 OXM524278:OXM524310 PHI524278:PHI524310 PRE524278:PRE524310 QBA524278:QBA524310 QKW524278:QKW524310 QUS524278:QUS524310 REO524278:REO524310 ROK524278:ROK524310 RYG524278:RYG524310 SIC524278:SIC524310 SRY524278:SRY524310 TBU524278:TBU524310 TLQ524278:TLQ524310 TVM524278:TVM524310 UFI524278:UFI524310 UPE524278:UPE524310 UZA524278:UZA524310 VIW524278:VIW524310 VSS524278:VSS524310 WCO524278:WCO524310 WMK524278:WMK524310 WWG524278:WWG524310 JU589814:JU589846 TQ589814:TQ589846 ADM589814:ADM589846 ANI589814:ANI589846 AXE589814:AXE589846 BHA589814:BHA589846 BQW589814:BQW589846 CAS589814:CAS589846 CKO589814:CKO589846 CUK589814:CUK589846 DEG589814:DEG589846 DOC589814:DOC589846 DXY589814:DXY589846 EHU589814:EHU589846 ERQ589814:ERQ589846 FBM589814:FBM589846 FLI589814:FLI589846 FVE589814:FVE589846 GFA589814:GFA589846 GOW589814:GOW589846 GYS589814:GYS589846 HIO589814:HIO589846 HSK589814:HSK589846 ICG589814:ICG589846 IMC589814:IMC589846 IVY589814:IVY589846 JFU589814:JFU589846 JPQ589814:JPQ589846 JZM589814:JZM589846 KJI589814:KJI589846 KTE589814:KTE589846 LDA589814:LDA589846 LMW589814:LMW589846 LWS589814:LWS589846 MGO589814:MGO589846 MQK589814:MQK589846 NAG589814:NAG589846 NKC589814:NKC589846 NTY589814:NTY589846 ODU589814:ODU589846 ONQ589814:ONQ589846 OXM589814:OXM589846 PHI589814:PHI589846 PRE589814:PRE589846 QBA589814:QBA589846 QKW589814:QKW589846 QUS589814:QUS589846 REO589814:REO589846 ROK589814:ROK589846 RYG589814:RYG589846 SIC589814:SIC589846 SRY589814:SRY589846 TBU589814:TBU589846 TLQ589814:TLQ589846 TVM589814:TVM589846 UFI589814:UFI589846 UPE589814:UPE589846 UZA589814:UZA589846 VIW589814:VIW589846 VSS589814:VSS589846 WCO589814:WCO589846 WMK589814:WMK589846 WWG589814:WWG589846 JU655350:JU655382 TQ655350:TQ655382 ADM655350:ADM655382 ANI655350:ANI655382 AXE655350:AXE655382 BHA655350:BHA655382 BQW655350:BQW655382 CAS655350:CAS655382 CKO655350:CKO655382 CUK655350:CUK655382 DEG655350:DEG655382 DOC655350:DOC655382 DXY655350:DXY655382 EHU655350:EHU655382 ERQ655350:ERQ655382 FBM655350:FBM655382 FLI655350:FLI655382 FVE655350:FVE655382 GFA655350:GFA655382 GOW655350:GOW655382 GYS655350:GYS655382 HIO655350:HIO655382 HSK655350:HSK655382 ICG655350:ICG655382 IMC655350:IMC655382 IVY655350:IVY655382 JFU655350:JFU655382 JPQ655350:JPQ655382 JZM655350:JZM655382 KJI655350:KJI655382 KTE655350:KTE655382 LDA655350:LDA655382 LMW655350:LMW655382 LWS655350:LWS655382 MGO655350:MGO655382 MQK655350:MQK655382 NAG655350:NAG655382 NKC655350:NKC655382 NTY655350:NTY655382 ODU655350:ODU655382 ONQ655350:ONQ655382 OXM655350:OXM655382 PHI655350:PHI655382 PRE655350:PRE655382 QBA655350:QBA655382 QKW655350:QKW655382 QUS655350:QUS655382 REO655350:REO655382 ROK655350:ROK655382 RYG655350:RYG655382 SIC655350:SIC655382 SRY655350:SRY655382 TBU655350:TBU655382 TLQ655350:TLQ655382 TVM655350:TVM655382 UFI655350:UFI655382 UPE655350:UPE655382 UZA655350:UZA655382 VIW655350:VIW655382 VSS655350:VSS655382 WCO655350:WCO655382 WMK655350:WMK655382 WWG655350:WWG655382 JU720886:JU720918 TQ720886:TQ720918 ADM720886:ADM720918 ANI720886:ANI720918 AXE720886:AXE720918 BHA720886:BHA720918 BQW720886:BQW720918 CAS720886:CAS720918 CKO720886:CKO720918 CUK720886:CUK720918 DEG720886:DEG720918 DOC720886:DOC720918 DXY720886:DXY720918 EHU720886:EHU720918 ERQ720886:ERQ720918 FBM720886:FBM720918 FLI720886:FLI720918 FVE720886:FVE720918 GFA720886:GFA720918 GOW720886:GOW720918 GYS720886:GYS720918 HIO720886:HIO720918 HSK720886:HSK720918 ICG720886:ICG720918 IMC720886:IMC720918 IVY720886:IVY720918 JFU720886:JFU720918 JPQ720886:JPQ720918 JZM720886:JZM720918 KJI720886:KJI720918 KTE720886:KTE720918 LDA720886:LDA720918 LMW720886:LMW720918 LWS720886:LWS720918 MGO720886:MGO720918 MQK720886:MQK720918 NAG720886:NAG720918 NKC720886:NKC720918 NTY720886:NTY720918 ODU720886:ODU720918 ONQ720886:ONQ720918 OXM720886:OXM720918 PHI720886:PHI720918 PRE720886:PRE720918 QBA720886:QBA720918 QKW720886:QKW720918 QUS720886:QUS720918 REO720886:REO720918 ROK720886:ROK720918 RYG720886:RYG720918 SIC720886:SIC720918 SRY720886:SRY720918 TBU720886:TBU720918 TLQ720886:TLQ720918 TVM720886:TVM720918 UFI720886:UFI720918 UPE720886:UPE720918 UZA720886:UZA720918 VIW720886:VIW720918 VSS720886:VSS720918 WCO720886:WCO720918 WMK720886:WMK720918 WWG720886:WWG720918 JU786422:JU786454 TQ786422:TQ786454 ADM786422:ADM786454 ANI786422:ANI786454 AXE786422:AXE786454 BHA786422:BHA786454 BQW786422:BQW786454 CAS786422:CAS786454 CKO786422:CKO786454 CUK786422:CUK786454 DEG786422:DEG786454 DOC786422:DOC786454 DXY786422:DXY786454 EHU786422:EHU786454 ERQ786422:ERQ786454 FBM786422:FBM786454 FLI786422:FLI786454 FVE786422:FVE786454 GFA786422:GFA786454 GOW786422:GOW786454 GYS786422:GYS786454 HIO786422:HIO786454 HSK786422:HSK786454 ICG786422:ICG786454 IMC786422:IMC786454 IVY786422:IVY786454 JFU786422:JFU786454 JPQ786422:JPQ786454 JZM786422:JZM786454 KJI786422:KJI786454 KTE786422:KTE786454 LDA786422:LDA786454 LMW786422:LMW786454 LWS786422:LWS786454 MGO786422:MGO786454 MQK786422:MQK786454 NAG786422:NAG786454 NKC786422:NKC786454 NTY786422:NTY786454 ODU786422:ODU786454 ONQ786422:ONQ786454 OXM786422:OXM786454 PHI786422:PHI786454 PRE786422:PRE786454 QBA786422:QBA786454 QKW786422:QKW786454 QUS786422:QUS786454 REO786422:REO786454 ROK786422:ROK786454 RYG786422:RYG786454 SIC786422:SIC786454 SRY786422:SRY786454 TBU786422:TBU786454 TLQ786422:TLQ786454 TVM786422:TVM786454 UFI786422:UFI786454 UPE786422:UPE786454 UZA786422:UZA786454 VIW786422:VIW786454 VSS786422:VSS786454 WCO786422:WCO786454 WMK786422:WMK786454 WWG786422:WWG786454 JU851958:JU851990 TQ851958:TQ851990 ADM851958:ADM851990 ANI851958:ANI851990 AXE851958:AXE851990 BHA851958:BHA851990 BQW851958:BQW851990 CAS851958:CAS851990 CKO851958:CKO851990 CUK851958:CUK851990 DEG851958:DEG851990 DOC851958:DOC851990 DXY851958:DXY851990 EHU851958:EHU851990 ERQ851958:ERQ851990 FBM851958:FBM851990 FLI851958:FLI851990 FVE851958:FVE851990 GFA851958:GFA851990 GOW851958:GOW851990 GYS851958:GYS851990 HIO851958:HIO851990 HSK851958:HSK851990 ICG851958:ICG851990 IMC851958:IMC851990 IVY851958:IVY851990 JFU851958:JFU851990 JPQ851958:JPQ851990 JZM851958:JZM851990 KJI851958:KJI851990 KTE851958:KTE851990 LDA851958:LDA851990 LMW851958:LMW851990 LWS851958:LWS851990 MGO851958:MGO851990 MQK851958:MQK851990 NAG851958:NAG851990 NKC851958:NKC851990 NTY851958:NTY851990 ODU851958:ODU851990 ONQ851958:ONQ851990 OXM851958:OXM851990 PHI851958:PHI851990 PRE851958:PRE851990 QBA851958:QBA851990 QKW851958:QKW851990 QUS851958:QUS851990 REO851958:REO851990 ROK851958:ROK851990 RYG851958:RYG851990 SIC851958:SIC851990 SRY851958:SRY851990 TBU851958:TBU851990 TLQ851958:TLQ851990 TVM851958:TVM851990 UFI851958:UFI851990 UPE851958:UPE851990 UZA851958:UZA851990 VIW851958:VIW851990 VSS851958:VSS851990 WCO851958:WCO851990 WMK851958:WMK851990 WWG851958:WWG851990 JU917494:JU917526 TQ917494:TQ917526 ADM917494:ADM917526 ANI917494:ANI917526 AXE917494:AXE917526 BHA917494:BHA917526 BQW917494:BQW917526 CAS917494:CAS917526 CKO917494:CKO917526 CUK917494:CUK917526 DEG917494:DEG917526 DOC917494:DOC917526 DXY917494:DXY917526 EHU917494:EHU917526 ERQ917494:ERQ917526 FBM917494:FBM917526 FLI917494:FLI917526 FVE917494:FVE917526 GFA917494:GFA917526 GOW917494:GOW917526 GYS917494:GYS917526 HIO917494:HIO917526 HSK917494:HSK917526 ICG917494:ICG917526 IMC917494:IMC917526 IVY917494:IVY917526 JFU917494:JFU917526 JPQ917494:JPQ917526 JZM917494:JZM917526 KJI917494:KJI917526 KTE917494:KTE917526 LDA917494:LDA917526 LMW917494:LMW917526 LWS917494:LWS917526 MGO917494:MGO917526 MQK917494:MQK917526 NAG917494:NAG917526 NKC917494:NKC917526 NTY917494:NTY917526 ODU917494:ODU917526 ONQ917494:ONQ917526 OXM917494:OXM917526 PHI917494:PHI917526 PRE917494:PRE917526 QBA917494:QBA917526 QKW917494:QKW917526 QUS917494:QUS917526 REO917494:REO917526 ROK917494:ROK917526 RYG917494:RYG917526 SIC917494:SIC917526 SRY917494:SRY917526 TBU917494:TBU917526 TLQ917494:TLQ917526 TVM917494:TVM917526 UFI917494:UFI917526 UPE917494:UPE917526 UZA917494:UZA917526 VIW917494:VIW917526 VSS917494:VSS917526 WCO917494:WCO917526 WMK917494:WMK917526 WWG917494:WWG917526 JU983030:JU983062 TQ983030:TQ983062 ADM983030:ADM983062 ANI983030:ANI983062 AXE983030:AXE983062 BHA983030:BHA983062 BQW983030:BQW983062 CAS983030:CAS983062 CKO983030:CKO983062 CUK983030:CUK983062 DEG983030:DEG983062 DOC983030:DOC983062 DXY983030:DXY983062 EHU983030:EHU983062 ERQ983030:ERQ983062 FBM983030:FBM983062 FLI983030:FLI983062 FVE983030:FVE983062 GFA983030:GFA983062 GOW983030:GOW983062 GYS983030:GYS983062 HIO983030:HIO983062 HSK983030:HSK983062 ICG983030:ICG983062 IMC983030:IMC983062 IVY983030:IVY983062 JFU983030:JFU983062 JPQ983030:JPQ983062 JZM983030:JZM983062 KJI983030:KJI983062 KTE983030:KTE983062 LDA983030:LDA983062 LMW983030:LMW983062 LWS983030:LWS983062 MGO983030:MGO983062 MQK983030:MQK983062 NAG983030:NAG983062 NKC983030:NKC983062 NTY983030:NTY983062 ODU983030:ODU983062 ONQ983030:ONQ983062 OXM983030:OXM983062 PHI983030:PHI983062 PRE983030:PRE983062 QBA983030:QBA983062 QKW983030:QKW983062 QUS983030:QUS983062 REO983030:REO983062 ROK983030:ROK983062 RYG983030:RYG983062 SIC983030:SIC983062 SRY983030:SRY983062 TBU983030:TBU983062 TLQ983030:TLQ983062 TVM983030:TVM983062 UFI983030:UFI983062 UPE983030:UPE983062 UZA983030:UZA983062 VIW983030:VIW983062 VSS983030:VSS983062 WCO983030:WCO983062 WMK983030:WMK983062 WWG983030:WWG983062 JU65563:JV65568 AF65394:AF65624 JN65394:JN65624 TJ65394:TJ65624 ADF65394:ADF65624 ANB65394:ANB65624 AWX65394:AWX65624 BGT65394:BGT65624 BQP65394:BQP65624 CAL65394:CAL65624 CKH65394:CKH65624 CUD65394:CUD65624 DDZ65394:DDZ65624 DNV65394:DNV65624 DXR65394:DXR65624 EHN65394:EHN65624 ERJ65394:ERJ65624 FBF65394:FBF65624 FLB65394:FLB65624 FUX65394:FUX65624 GET65394:GET65624 GOP65394:GOP65624 GYL65394:GYL65624 HIH65394:HIH65624 HSD65394:HSD65624 IBZ65394:IBZ65624 ILV65394:ILV65624 IVR65394:IVR65624 JFN65394:JFN65624 JPJ65394:JPJ65624 JZF65394:JZF65624 KJB65394:KJB65624 KSX65394:KSX65624 LCT65394:LCT65624 LMP65394:LMP65624 LWL65394:LWL65624 MGH65394:MGH65624 MQD65394:MQD65624 MZZ65394:MZZ65624 NJV65394:NJV65624 NTR65394:NTR65624 ODN65394:ODN65624 ONJ65394:ONJ65624 OXF65394:OXF65624 PHB65394:PHB65624 PQX65394:PQX65624 QAT65394:QAT65624 QKP65394:QKP65624 QUL65394:QUL65624 REH65394:REH65624 ROD65394:ROD65624 RXZ65394:RXZ65624 SHV65394:SHV65624 SRR65394:SRR65624 TBN65394:TBN65624 TLJ65394:TLJ65624 TVF65394:TVF65624 UFB65394:UFB65624 UOX65394:UOX65624 UYT65394:UYT65624 VIP65394:VIP65624 VSL65394:VSL65624 WCH65394:WCH65624 WMD65394:WMD65624 WVZ65394:WVZ65624 AF130930:AF131160 JN130930:JN131160 TJ130930:TJ131160 ADF130930:ADF131160 ANB130930:ANB131160 AWX130930:AWX131160 BGT130930:BGT131160 BQP130930:BQP131160 CAL130930:CAL131160 CKH130930:CKH131160 CUD130930:CUD131160 DDZ130930:DDZ131160 DNV130930:DNV131160 DXR130930:DXR131160 EHN130930:EHN131160 ERJ130930:ERJ131160 FBF130930:FBF131160 FLB130930:FLB131160 FUX130930:FUX131160 GET130930:GET131160 GOP130930:GOP131160 GYL130930:GYL131160 HIH130930:HIH131160 HSD130930:HSD131160 IBZ130930:IBZ131160 ILV130930:ILV131160 IVR130930:IVR131160 JFN130930:JFN131160 JPJ130930:JPJ131160 JZF130930:JZF131160 KJB130930:KJB131160 KSX130930:KSX131160 LCT130930:LCT131160 LMP130930:LMP131160 LWL130930:LWL131160 MGH130930:MGH131160 MQD130930:MQD131160 MZZ130930:MZZ131160 NJV130930:NJV131160 NTR130930:NTR131160 ODN130930:ODN131160 ONJ130930:ONJ131160 OXF130930:OXF131160 PHB130930:PHB131160 PQX130930:PQX131160 QAT130930:QAT131160 QKP130930:QKP131160 QUL130930:QUL131160 REH130930:REH131160 ROD130930:ROD131160 RXZ130930:RXZ131160 SHV130930:SHV131160 SRR130930:SRR131160 TBN130930:TBN131160 TLJ130930:TLJ131160 TVF130930:TVF131160 UFB130930:UFB131160 UOX130930:UOX131160 UYT130930:UYT131160 VIP130930:VIP131160 VSL130930:VSL131160 WCH130930:WCH131160 WMD130930:WMD131160 WVZ130930:WVZ131160 AF196466:AF196696 JN196466:JN196696 TJ196466:TJ196696 ADF196466:ADF196696 ANB196466:ANB196696 AWX196466:AWX196696 BGT196466:BGT196696 BQP196466:BQP196696 CAL196466:CAL196696 CKH196466:CKH196696 CUD196466:CUD196696 DDZ196466:DDZ196696 DNV196466:DNV196696 DXR196466:DXR196696 EHN196466:EHN196696 ERJ196466:ERJ196696 FBF196466:FBF196696 FLB196466:FLB196696 FUX196466:FUX196696 GET196466:GET196696 GOP196466:GOP196696 GYL196466:GYL196696 HIH196466:HIH196696 HSD196466:HSD196696 IBZ196466:IBZ196696 ILV196466:ILV196696 IVR196466:IVR196696 JFN196466:JFN196696 JPJ196466:JPJ196696 JZF196466:JZF196696 KJB196466:KJB196696 KSX196466:KSX196696 LCT196466:LCT196696 LMP196466:LMP196696 LWL196466:LWL196696 MGH196466:MGH196696 MQD196466:MQD196696 MZZ196466:MZZ196696 NJV196466:NJV196696 NTR196466:NTR196696 ODN196466:ODN196696 ONJ196466:ONJ196696 OXF196466:OXF196696 PHB196466:PHB196696 PQX196466:PQX196696 QAT196466:QAT196696 QKP196466:QKP196696 QUL196466:QUL196696 REH196466:REH196696 ROD196466:ROD196696 RXZ196466:RXZ196696 SHV196466:SHV196696 SRR196466:SRR196696 TBN196466:TBN196696 TLJ196466:TLJ196696 TVF196466:TVF196696 UFB196466:UFB196696 UOX196466:UOX196696 UYT196466:UYT196696 VIP196466:VIP196696 VSL196466:VSL196696 WCH196466:WCH196696 WMD196466:WMD196696 WVZ196466:WVZ196696 AF262002:AF262232 JN262002:JN262232 TJ262002:TJ262232 ADF262002:ADF262232 ANB262002:ANB262232 AWX262002:AWX262232 BGT262002:BGT262232 BQP262002:BQP262232 CAL262002:CAL262232 CKH262002:CKH262232 CUD262002:CUD262232 DDZ262002:DDZ262232 DNV262002:DNV262232 DXR262002:DXR262232 EHN262002:EHN262232 ERJ262002:ERJ262232 FBF262002:FBF262232 FLB262002:FLB262232 FUX262002:FUX262232 GET262002:GET262232 GOP262002:GOP262232 GYL262002:GYL262232 HIH262002:HIH262232 HSD262002:HSD262232 IBZ262002:IBZ262232 ILV262002:ILV262232 IVR262002:IVR262232 JFN262002:JFN262232 JPJ262002:JPJ262232 JZF262002:JZF262232 KJB262002:KJB262232 KSX262002:KSX262232 LCT262002:LCT262232 LMP262002:LMP262232 LWL262002:LWL262232 MGH262002:MGH262232 MQD262002:MQD262232 MZZ262002:MZZ262232 NJV262002:NJV262232 NTR262002:NTR262232 ODN262002:ODN262232 ONJ262002:ONJ262232 OXF262002:OXF262232 PHB262002:PHB262232 PQX262002:PQX262232 QAT262002:QAT262232 QKP262002:QKP262232 QUL262002:QUL262232 REH262002:REH262232 ROD262002:ROD262232 RXZ262002:RXZ262232 SHV262002:SHV262232 SRR262002:SRR262232 TBN262002:TBN262232 TLJ262002:TLJ262232 TVF262002:TVF262232 UFB262002:UFB262232 UOX262002:UOX262232 UYT262002:UYT262232 VIP262002:VIP262232 VSL262002:VSL262232 WCH262002:WCH262232 WMD262002:WMD262232 WVZ262002:WVZ262232 AF327538:AF327768 JN327538:JN327768 TJ327538:TJ327768 ADF327538:ADF327768 ANB327538:ANB327768 AWX327538:AWX327768 BGT327538:BGT327768 BQP327538:BQP327768 CAL327538:CAL327768 CKH327538:CKH327768 CUD327538:CUD327768 DDZ327538:DDZ327768 DNV327538:DNV327768 DXR327538:DXR327768 EHN327538:EHN327768 ERJ327538:ERJ327768 FBF327538:FBF327768 FLB327538:FLB327768 FUX327538:FUX327768 GET327538:GET327768 GOP327538:GOP327768 GYL327538:GYL327768 HIH327538:HIH327768 HSD327538:HSD327768 IBZ327538:IBZ327768 ILV327538:ILV327768 IVR327538:IVR327768 JFN327538:JFN327768 JPJ327538:JPJ327768 JZF327538:JZF327768 KJB327538:KJB327768 KSX327538:KSX327768 LCT327538:LCT327768 LMP327538:LMP327768 LWL327538:LWL327768 MGH327538:MGH327768 MQD327538:MQD327768 MZZ327538:MZZ327768 NJV327538:NJV327768 NTR327538:NTR327768 ODN327538:ODN327768 ONJ327538:ONJ327768 OXF327538:OXF327768 PHB327538:PHB327768 PQX327538:PQX327768 QAT327538:QAT327768 QKP327538:QKP327768 QUL327538:QUL327768 REH327538:REH327768 ROD327538:ROD327768 RXZ327538:RXZ327768 SHV327538:SHV327768 SRR327538:SRR327768 TBN327538:TBN327768 TLJ327538:TLJ327768 TVF327538:TVF327768 UFB327538:UFB327768 UOX327538:UOX327768 UYT327538:UYT327768 VIP327538:VIP327768 VSL327538:VSL327768 WCH327538:WCH327768 WMD327538:WMD327768 WVZ327538:WVZ327768 AF393074:AF393304 JN393074:JN393304 TJ393074:TJ393304 ADF393074:ADF393304 ANB393074:ANB393304 AWX393074:AWX393304 BGT393074:BGT393304 BQP393074:BQP393304 CAL393074:CAL393304 CKH393074:CKH393304 CUD393074:CUD393304 DDZ393074:DDZ393304 DNV393074:DNV393304 DXR393074:DXR393304 EHN393074:EHN393304 ERJ393074:ERJ393304 FBF393074:FBF393304 FLB393074:FLB393304 FUX393074:FUX393304 GET393074:GET393304 GOP393074:GOP393304 GYL393074:GYL393304 HIH393074:HIH393304 HSD393074:HSD393304 IBZ393074:IBZ393304 ILV393074:ILV393304 IVR393074:IVR393304 JFN393074:JFN393304 JPJ393074:JPJ393304 JZF393074:JZF393304 KJB393074:KJB393304 KSX393074:KSX393304 LCT393074:LCT393304 LMP393074:LMP393304 LWL393074:LWL393304 MGH393074:MGH393304 MQD393074:MQD393304 MZZ393074:MZZ393304 NJV393074:NJV393304 NTR393074:NTR393304 ODN393074:ODN393304 ONJ393074:ONJ393304 OXF393074:OXF393304 PHB393074:PHB393304 PQX393074:PQX393304 QAT393074:QAT393304 QKP393074:QKP393304 QUL393074:QUL393304 REH393074:REH393304 ROD393074:ROD393304 RXZ393074:RXZ393304 SHV393074:SHV393304 SRR393074:SRR393304 TBN393074:TBN393304 TLJ393074:TLJ393304 TVF393074:TVF393304 UFB393074:UFB393304 UOX393074:UOX393304 UYT393074:UYT393304 VIP393074:VIP393304 VSL393074:VSL393304 WCH393074:WCH393304 WMD393074:WMD393304 WVZ393074:WVZ393304 AF458610:AF458840 JN458610:JN458840 TJ458610:TJ458840 ADF458610:ADF458840 ANB458610:ANB458840 AWX458610:AWX458840 BGT458610:BGT458840 BQP458610:BQP458840 CAL458610:CAL458840 CKH458610:CKH458840 CUD458610:CUD458840 DDZ458610:DDZ458840 DNV458610:DNV458840 DXR458610:DXR458840 EHN458610:EHN458840 ERJ458610:ERJ458840 FBF458610:FBF458840 FLB458610:FLB458840 FUX458610:FUX458840 GET458610:GET458840 GOP458610:GOP458840 GYL458610:GYL458840 HIH458610:HIH458840 HSD458610:HSD458840 IBZ458610:IBZ458840 ILV458610:ILV458840 IVR458610:IVR458840 JFN458610:JFN458840 JPJ458610:JPJ458840 JZF458610:JZF458840 KJB458610:KJB458840 KSX458610:KSX458840 LCT458610:LCT458840 LMP458610:LMP458840 LWL458610:LWL458840 MGH458610:MGH458840 MQD458610:MQD458840 MZZ458610:MZZ458840 NJV458610:NJV458840 NTR458610:NTR458840 ODN458610:ODN458840 ONJ458610:ONJ458840 OXF458610:OXF458840 PHB458610:PHB458840 PQX458610:PQX458840 QAT458610:QAT458840 QKP458610:QKP458840 QUL458610:QUL458840 REH458610:REH458840 ROD458610:ROD458840 RXZ458610:RXZ458840 SHV458610:SHV458840 SRR458610:SRR458840 TBN458610:TBN458840 TLJ458610:TLJ458840 TVF458610:TVF458840 UFB458610:UFB458840 UOX458610:UOX458840 UYT458610:UYT458840 VIP458610:VIP458840 VSL458610:VSL458840 WCH458610:WCH458840 WMD458610:WMD458840 WVZ458610:WVZ458840 AF524146:AF524376 JN524146:JN524376 TJ524146:TJ524376 ADF524146:ADF524376 ANB524146:ANB524376 AWX524146:AWX524376 BGT524146:BGT524376 BQP524146:BQP524376 CAL524146:CAL524376 CKH524146:CKH524376 CUD524146:CUD524376 DDZ524146:DDZ524376 DNV524146:DNV524376 DXR524146:DXR524376 EHN524146:EHN524376 ERJ524146:ERJ524376 FBF524146:FBF524376 FLB524146:FLB524376 FUX524146:FUX524376 GET524146:GET524376 GOP524146:GOP524376 GYL524146:GYL524376 HIH524146:HIH524376 HSD524146:HSD524376 IBZ524146:IBZ524376 ILV524146:ILV524376 IVR524146:IVR524376 JFN524146:JFN524376 JPJ524146:JPJ524376 JZF524146:JZF524376 KJB524146:KJB524376 KSX524146:KSX524376 LCT524146:LCT524376 LMP524146:LMP524376 LWL524146:LWL524376 MGH524146:MGH524376 MQD524146:MQD524376 MZZ524146:MZZ524376 NJV524146:NJV524376 NTR524146:NTR524376 ODN524146:ODN524376 ONJ524146:ONJ524376 OXF524146:OXF524376 PHB524146:PHB524376 PQX524146:PQX524376 QAT524146:QAT524376 QKP524146:QKP524376 QUL524146:QUL524376 REH524146:REH524376 ROD524146:ROD524376 RXZ524146:RXZ524376 SHV524146:SHV524376 SRR524146:SRR524376 TBN524146:TBN524376 TLJ524146:TLJ524376 TVF524146:TVF524376 UFB524146:UFB524376 UOX524146:UOX524376 UYT524146:UYT524376 VIP524146:VIP524376 VSL524146:VSL524376 WCH524146:WCH524376 WMD524146:WMD524376 WVZ524146:WVZ524376 AF589682:AF589912 JN589682:JN589912 TJ589682:TJ589912 ADF589682:ADF589912 ANB589682:ANB589912 AWX589682:AWX589912 BGT589682:BGT589912 BQP589682:BQP589912 CAL589682:CAL589912 CKH589682:CKH589912 CUD589682:CUD589912 DDZ589682:DDZ589912 DNV589682:DNV589912 DXR589682:DXR589912 EHN589682:EHN589912 ERJ589682:ERJ589912 FBF589682:FBF589912 FLB589682:FLB589912 FUX589682:FUX589912 GET589682:GET589912 GOP589682:GOP589912 GYL589682:GYL589912 HIH589682:HIH589912 HSD589682:HSD589912 IBZ589682:IBZ589912 ILV589682:ILV589912 IVR589682:IVR589912 JFN589682:JFN589912 JPJ589682:JPJ589912 JZF589682:JZF589912 KJB589682:KJB589912 KSX589682:KSX589912 LCT589682:LCT589912 LMP589682:LMP589912 LWL589682:LWL589912 MGH589682:MGH589912 MQD589682:MQD589912 MZZ589682:MZZ589912 NJV589682:NJV589912 NTR589682:NTR589912 ODN589682:ODN589912 ONJ589682:ONJ589912 OXF589682:OXF589912 PHB589682:PHB589912 PQX589682:PQX589912 QAT589682:QAT589912 QKP589682:QKP589912 QUL589682:QUL589912 REH589682:REH589912 ROD589682:ROD589912 RXZ589682:RXZ589912 SHV589682:SHV589912 SRR589682:SRR589912 TBN589682:TBN589912 TLJ589682:TLJ589912 TVF589682:TVF589912 UFB589682:UFB589912 UOX589682:UOX589912 UYT589682:UYT589912 VIP589682:VIP589912 VSL589682:VSL589912 WCH589682:WCH589912 WMD589682:WMD589912 WVZ589682:WVZ589912 AF655218:AF655448 JN655218:JN655448 TJ655218:TJ655448 ADF655218:ADF655448 ANB655218:ANB655448 AWX655218:AWX655448 BGT655218:BGT655448 BQP655218:BQP655448 CAL655218:CAL655448 CKH655218:CKH655448 CUD655218:CUD655448 DDZ655218:DDZ655448 DNV655218:DNV655448 DXR655218:DXR655448 EHN655218:EHN655448 ERJ655218:ERJ655448 FBF655218:FBF655448 FLB655218:FLB655448 FUX655218:FUX655448 GET655218:GET655448 GOP655218:GOP655448 GYL655218:GYL655448 HIH655218:HIH655448 HSD655218:HSD655448 IBZ655218:IBZ655448 ILV655218:ILV655448 IVR655218:IVR655448 JFN655218:JFN655448 JPJ655218:JPJ655448 JZF655218:JZF655448 KJB655218:KJB655448 KSX655218:KSX655448 LCT655218:LCT655448 LMP655218:LMP655448 LWL655218:LWL655448 MGH655218:MGH655448 MQD655218:MQD655448 MZZ655218:MZZ655448 NJV655218:NJV655448 NTR655218:NTR655448 ODN655218:ODN655448 ONJ655218:ONJ655448 OXF655218:OXF655448 PHB655218:PHB655448 PQX655218:PQX655448 QAT655218:QAT655448 QKP655218:QKP655448 QUL655218:QUL655448 REH655218:REH655448 ROD655218:ROD655448 RXZ655218:RXZ655448 SHV655218:SHV655448 SRR655218:SRR655448 TBN655218:TBN655448 TLJ655218:TLJ655448 TVF655218:TVF655448 UFB655218:UFB655448 UOX655218:UOX655448 UYT655218:UYT655448 VIP655218:VIP655448 VSL655218:VSL655448 WCH655218:WCH655448 WMD655218:WMD655448 WVZ655218:WVZ655448 AF720754:AF720984 JN720754:JN720984 TJ720754:TJ720984 ADF720754:ADF720984 ANB720754:ANB720984 AWX720754:AWX720984 BGT720754:BGT720984 BQP720754:BQP720984 CAL720754:CAL720984 CKH720754:CKH720984 CUD720754:CUD720984 DDZ720754:DDZ720984 DNV720754:DNV720984 DXR720754:DXR720984 EHN720754:EHN720984 ERJ720754:ERJ720984 FBF720754:FBF720984 FLB720754:FLB720984 FUX720754:FUX720984 GET720754:GET720984 GOP720754:GOP720984 GYL720754:GYL720984 HIH720754:HIH720984 HSD720754:HSD720984 IBZ720754:IBZ720984 ILV720754:ILV720984 IVR720754:IVR720984 JFN720754:JFN720984 JPJ720754:JPJ720984 JZF720754:JZF720984 KJB720754:KJB720984 KSX720754:KSX720984 LCT720754:LCT720984 LMP720754:LMP720984 LWL720754:LWL720984 MGH720754:MGH720984 MQD720754:MQD720984 MZZ720754:MZZ720984 NJV720754:NJV720984 NTR720754:NTR720984 ODN720754:ODN720984 ONJ720754:ONJ720984 OXF720754:OXF720984 PHB720754:PHB720984 PQX720754:PQX720984 QAT720754:QAT720984 QKP720754:QKP720984 QUL720754:QUL720984 REH720754:REH720984 ROD720754:ROD720984 RXZ720754:RXZ720984 SHV720754:SHV720984 SRR720754:SRR720984 TBN720754:TBN720984 TLJ720754:TLJ720984 TVF720754:TVF720984 UFB720754:UFB720984 UOX720754:UOX720984 UYT720754:UYT720984 VIP720754:VIP720984 VSL720754:VSL720984 WCH720754:WCH720984 WMD720754:WMD720984 WVZ720754:WVZ720984 AF786290:AF786520 JN786290:JN786520 TJ786290:TJ786520 ADF786290:ADF786520 ANB786290:ANB786520 AWX786290:AWX786520 BGT786290:BGT786520 BQP786290:BQP786520 CAL786290:CAL786520 CKH786290:CKH786520 CUD786290:CUD786520 DDZ786290:DDZ786520 DNV786290:DNV786520 DXR786290:DXR786520 EHN786290:EHN786520 ERJ786290:ERJ786520 FBF786290:FBF786520 FLB786290:FLB786520 FUX786290:FUX786520 GET786290:GET786520 GOP786290:GOP786520 GYL786290:GYL786520 HIH786290:HIH786520 HSD786290:HSD786520 IBZ786290:IBZ786520 ILV786290:ILV786520 IVR786290:IVR786520 JFN786290:JFN786520 JPJ786290:JPJ786520 JZF786290:JZF786520 KJB786290:KJB786520 KSX786290:KSX786520 LCT786290:LCT786520 LMP786290:LMP786520 LWL786290:LWL786520 MGH786290:MGH786520 MQD786290:MQD786520 MZZ786290:MZZ786520 NJV786290:NJV786520 NTR786290:NTR786520 ODN786290:ODN786520 ONJ786290:ONJ786520 OXF786290:OXF786520 PHB786290:PHB786520 PQX786290:PQX786520 QAT786290:QAT786520 QKP786290:QKP786520 QUL786290:QUL786520 REH786290:REH786520 ROD786290:ROD786520 RXZ786290:RXZ786520 SHV786290:SHV786520 SRR786290:SRR786520 TBN786290:TBN786520 TLJ786290:TLJ786520 TVF786290:TVF786520 UFB786290:UFB786520 UOX786290:UOX786520 UYT786290:UYT786520 VIP786290:VIP786520 VSL786290:VSL786520 WCH786290:WCH786520 WMD786290:WMD786520 WVZ786290:WVZ786520 AF851826:AF852056 JN851826:JN852056 TJ851826:TJ852056 ADF851826:ADF852056 ANB851826:ANB852056 AWX851826:AWX852056 BGT851826:BGT852056 BQP851826:BQP852056 CAL851826:CAL852056 CKH851826:CKH852056 CUD851826:CUD852056 DDZ851826:DDZ852056 DNV851826:DNV852056 DXR851826:DXR852056 EHN851826:EHN852056 ERJ851826:ERJ852056 FBF851826:FBF852056 FLB851826:FLB852056 FUX851826:FUX852056 GET851826:GET852056 GOP851826:GOP852056 GYL851826:GYL852056 HIH851826:HIH852056 HSD851826:HSD852056 IBZ851826:IBZ852056 ILV851826:ILV852056 IVR851826:IVR852056 JFN851826:JFN852056 JPJ851826:JPJ852056 JZF851826:JZF852056 KJB851826:KJB852056 KSX851826:KSX852056 LCT851826:LCT852056 LMP851826:LMP852056 LWL851826:LWL852056 MGH851826:MGH852056 MQD851826:MQD852056 MZZ851826:MZZ852056 NJV851826:NJV852056 NTR851826:NTR852056 ODN851826:ODN852056 ONJ851826:ONJ852056 OXF851826:OXF852056 PHB851826:PHB852056 PQX851826:PQX852056 QAT851826:QAT852056 QKP851826:QKP852056 QUL851826:QUL852056 REH851826:REH852056 ROD851826:ROD852056 RXZ851826:RXZ852056 SHV851826:SHV852056 SRR851826:SRR852056 TBN851826:TBN852056 TLJ851826:TLJ852056 TVF851826:TVF852056 UFB851826:UFB852056 UOX851826:UOX852056 UYT851826:UYT852056 VIP851826:VIP852056 VSL851826:VSL852056 WCH851826:WCH852056 WMD851826:WMD852056 WVZ851826:WVZ852056 AF917362:AF917592 JN917362:JN917592 TJ917362:TJ917592 ADF917362:ADF917592 ANB917362:ANB917592 AWX917362:AWX917592 BGT917362:BGT917592 BQP917362:BQP917592 CAL917362:CAL917592 CKH917362:CKH917592 CUD917362:CUD917592 DDZ917362:DDZ917592 DNV917362:DNV917592 DXR917362:DXR917592 EHN917362:EHN917592 ERJ917362:ERJ917592 FBF917362:FBF917592 FLB917362:FLB917592 FUX917362:FUX917592 GET917362:GET917592 GOP917362:GOP917592 GYL917362:GYL917592 HIH917362:HIH917592 HSD917362:HSD917592 IBZ917362:IBZ917592 ILV917362:ILV917592 IVR917362:IVR917592 JFN917362:JFN917592 JPJ917362:JPJ917592 JZF917362:JZF917592 KJB917362:KJB917592 KSX917362:KSX917592 LCT917362:LCT917592 LMP917362:LMP917592 LWL917362:LWL917592 MGH917362:MGH917592 MQD917362:MQD917592 MZZ917362:MZZ917592 NJV917362:NJV917592 NTR917362:NTR917592 ODN917362:ODN917592 ONJ917362:ONJ917592 OXF917362:OXF917592 PHB917362:PHB917592 PQX917362:PQX917592 QAT917362:QAT917592 QKP917362:QKP917592 QUL917362:QUL917592 REH917362:REH917592 ROD917362:ROD917592 RXZ917362:RXZ917592 SHV917362:SHV917592 SRR917362:SRR917592 TBN917362:TBN917592 TLJ917362:TLJ917592 TVF917362:TVF917592 UFB917362:UFB917592 UOX917362:UOX917592 UYT917362:UYT917592 VIP917362:VIP917592 VSL917362:VSL917592 WCH917362:WCH917592 WMD917362:WMD917592 WVZ917362:WVZ917592 AF982898:AF983128 JN982898:JN983128 TJ982898:TJ983128 ADF982898:ADF983128 ANB982898:ANB983128 AWX982898:AWX983128 BGT982898:BGT983128 BQP982898:BQP983128 CAL982898:CAL983128 CKH982898:CKH983128 CUD982898:CUD983128 DDZ982898:DDZ983128 DNV982898:DNV983128 DXR982898:DXR983128 EHN982898:EHN983128 ERJ982898:ERJ983128 FBF982898:FBF983128 FLB982898:FLB983128 FUX982898:FUX983128 GET982898:GET983128 GOP982898:GOP983128 GYL982898:GYL983128 HIH982898:HIH983128 HSD982898:HSD983128 IBZ982898:IBZ983128 ILV982898:ILV983128 IVR982898:IVR983128 JFN982898:JFN983128 JPJ982898:JPJ983128 JZF982898:JZF983128 KJB982898:KJB983128 KSX982898:KSX983128 LCT982898:LCT983128 LMP982898:LMP983128 LWL982898:LWL983128 MGH982898:MGH983128 MQD982898:MQD983128 MZZ982898:MZZ983128 NJV982898:NJV983128 NTR982898:NTR983128 ODN982898:ODN983128 ONJ982898:ONJ983128 OXF982898:OXF983128 PHB982898:PHB983128 PQX982898:PQX983128 QAT982898:QAT983128 QKP982898:QKP983128 QUL982898:QUL983128 REH982898:REH983128 ROD982898:ROD983128 RXZ982898:RXZ983128 SHV982898:SHV983128 SRR982898:SRR983128 TBN982898:TBN983128 TLJ982898:TLJ983128 TVF982898:TVF983128 UFB982898:UFB983128 UOX982898:UOX983128 UYT982898:UYT983128 VIP982898:VIP983128 VSL982898:VSL983128 WCH982898:WCH983128 WMD982898:WMD983128 WVZ982898:WVZ983128 O65393 JA65393 SW65393 ACS65393 AMO65393 AWK65393 BGG65393 BQC65393 BZY65393 CJU65393 CTQ65393 DDM65393 DNI65393 DXE65393 EHA65393 EQW65393 FAS65393 FKO65393 FUK65393 GEG65393 GOC65393 GXY65393 HHU65393 HRQ65393 IBM65393 ILI65393 IVE65393 JFA65393 JOW65393 JYS65393 KIO65393 KSK65393 LCG65393 LMC65393 LVY65393 MFU65393 MPQ65393 MZM65393 NJI65393 NTE65393 ODA65393 OMW65393 OWS65393 PGO65393 PQK65393 QAG65393 QKC65393 QTY65393 RDU65393 RNQ65393 RXM65393 SHI65393 SRE65393 TBA65393 TKW65393 TUS65393 UEO65393 UOK65393 UYG65393 VIC65393 VRY65393 WBU65393 WLQ65393 WVM65393 O130929 JA130929 SW130929 ACS130929 AMO130929 AWK130929 BGG130929 BQC130929 BZY130929 CJU130929 CTQ130929 DDM130929 DNI130929 DXE130929 EHA130929 EQW130929 FAS130929 FKO130929 FUK130929 GEG130929 GOC130929 GXY130929 HHU130929 HRQ130929 IBM130929 ILI130929 IVE130929 JFA130929 JOW130929 JYS130929 KIO130929 KSK130929 LCG130929 LMC130929 LVY130929 MFU130929 MPQ130929 MZM130929 NJI130929 NTE130929 ODA130929 OMW130929 OWS130929 PGO130929 PQK130929 QAG130929 QKC130929 QTY130929 RDU130929 RNQ130929 RXM130929 SHI130929 SRE130929 TBA130929 TKW130929 TUS130929 UEO130929 UOK130929 UYG130929 VIC130929 VRY130929 WBU130929 WLQ130929 WVM130929 O196465 JA196465 SW196465 ACS196465 AMO196465 AWK196465 BGG196465 BQC196465 BZY196465 CJU196465 CTQ196465 DDM196465 DNI196465 DXE196465 EHA196465 EQW196465 FAS196465 FKO196465 FUK196465 GEG196465 GOC196465 GXY196465 HHU196465 HRQ196465 IBM196465 ILI196465 IVE196465 JFA196465 JOW196465 JYS196465 KIO196465 KSK196465 LCG196465 LMC196465 LVY196465 MFU196465 MPQ196465 MZM196465 NJI196465 NTE196465 ODA196465 OMW196465 OWS196465 PGO196465 PQK196465 QAG196465 QKC196465 QTY196465 RDU196465 RNQ196465 RXM196465 SHI196465 SRE196465 TBA196465 TKW196465 TUS196465 UEO196465 UOK196465 UYG196465 VIC196465 VRY196465 WBU196465 WLQ196465 WVM196465 O262001 JA262001 SW262001 ACS262001 AMO262001 AWK262001 BGG262001 BQC262001 BZY262001 CJU262001 CTQ262001 DDM262001 DNI262001 DXE262001 EHA262001 EQW262001 FAS262001 FKO262001 FUK262001 GEG262001 GOC262001 GXY262001 HHU262001 HRQ262001 IBM262001 ILI262001 IVE262001 JFA262001 JOW262001 JYS262001 KIO262001 KSK262001 LCG262001 LMC262001 LVY262001 MFU262001 MPQ262001 MZM262001 NJI262001 NTE262001 ODA262001 OMW262001 OWS262001 PGO262001 PQK262001 QAG262001 QKC262001 QTY262001 RDU262001 RNQ262001 RXM262001 SHI262001 SRE262001 TBA262001 TKW262001 TUS262001 UEO262001 UOK262001 UYG262001 VIC262001 VRY262001 WBU262001 WLQ262001 WVM262001 O327537 JA327537 SW327537 ACS327537 AMO327537 AWK327537 BGG327537 BQC327537 BZY327537 CJU327537 CTQ327537 DDM327537 DNI327537 DXE327537 EHA327537 EQW327537 FAS327537 FKO327537 FUK327537 GEG327537 GOC327537 GXY327537 HHU327537 HRQ327537 IBM327537 ILI327537 IVE327537 JFA327537 JOW327537 JYS327537 KIO327537 KSK327537 LCG327537 LMC327537 LVY327537 MFU327537 MPQ327537 MZM327537 NJI327537 NTE327537 ODA327537 OMW327537 OWS327537 PGO327537 PQK327537 QAG327537 QKC327537 QTY327537 RDU327537 RNQ327537 RXM327537 SHI327537 SRE327537 TBA327537 TKW327537 TUS327537 UEO327537 UOK327537 UYG327537 VIC327537 VRY327537 WBU327537 WLQ327537 WVM327537 O393073 JA393073 SW393073 ACS393073 AMO393073 AWK393073 BGG393073 BQC393073 BZY393073 CJU393073 CTQ393073 DDM393073 DNI393073 DXE393073 EHA393073 EQW393073 FAS393073 FKO393073 FUK393073 GEG393073 GOC393073 GXY393073 HHU393073 HRQ393073 IBM393073 ILI393073 IVE393073 JFA393073 JOW393073 JYS393073 KIO393073 KSK393073 LCG393073 LMC393073 LVY393073 MFU393073 MPQ393073 MZM393073 NJI393073 NTE393073 ODA393073 OMW393073 OWS393073 PGO393073 PQK393073 QAG393073 QKC393073 QTY393073 RDU393073 RNQ393073 RXM393073 SHI393073 SRE393073 TBA393073 TKW393073 TUS393073 UEO393073 UOK393073 UYG393073 VIC393073 VRY393073 WBU393073 WLQ393073 WVM393073 O458609 JA458609 SW458609 ACS458609 AMO458609 AWK458609 BGG458609 BQC458609 BZY458609 CJU458609 CTQ458609 DDM458609 DNI458609 DXE458609 EHA458609 EQW458609 FAS458609 FKO458609 FUK458609 GEG458609 GOC458609 GXY458609 HHU458609 HRQ458609 IBM458609 ILI458609 IVE458609 JFA458609 JOW458609 JYS458609 KIO458609 KSK458609 LCG458609 LMC458609 LVY458609 MFU458609 MPQ458609 MZM458609 NJI458609 NTE458609 ODA458609 OMW458609 OWS458609 PGO458609 PQK458609 QAG458609 QKC458609 QTY458609 RDU458609 RNQ458609 RXM458609 SHI458609 SRE458609 TBA458609 TKW458609 TUS458609 UEO458609 UOK458609 UYG458609 VIC458609 VRY458609 WBU458609 WLQ458609 WVM458609 O524145 JA524145 SW524145 ACS524145 AMO524145 AWK524145 BGG524145 BQC524145 BZY524145 CJU524145 CTQ524145 DDM524145 DNI524145 DXE524145 EHA524145 EQW524145 FAS524145 FKO524145 FUK524145 GEG524145 GOC524145 GXY524145 HHU524145 HRQ524145 IBM524145 ILI524145 IVE524145 JFA524145 JOW524145 JYS524145 KIO524145 KSK524145 LCG524145 LMC524145 LVY524145 MFU524145 MPQ524145 MZM524145 NJI524145 NTE524145 ODA524145 OMW524145 OWS524145 PGO524145 PQK524145 QAG524145 QKC524145 QTY524145 RDU524145 RNQ524145 RXM524145 SHI524145 SRE524145 TBA524145 TKW524145 TUS524145 UEO524145 UOK524145 UYG524145 VIC524145 VRY524145 WBU524145 WLQ524145 WVM524145 O589681 JA589681 SW589681 ACS589681 AMO589681 AWK589681 BGG589681 BQC589681 BZY589681 CJU589681 CTQ589681 DDM589681 DNI589681 DXE589681 EHA589681 EQW589681 FAS589681 FKO589681 FUK589681 GEG589681 GOC589681 GXY589681 HHU589681 HRQ589681 IBM589681 ILI589681 IVE589681 JFA589681 JOW589681 JYS589681 KIO589681 KSK589681 LCG589681 LMC589681 LVY589681 MFU589681 MPQ589681 MZM589681 NJI589681 NTE589681 ODA589681 OMW589681 OWS589681 PGO589681 PQK589681 QAG589681 QKC589681 QTY589681 RDU589681 RNQ589681 RXM589681 SHI589681 SRE589681 TBA589681 TKW589681 TUS589681 UEO589681 UOK589681 UYG589681 VIC589681 VRY589681 WBU589681 WLQ589681 WVM589681 O655217 JA655217 SW655217 ACS655217 AMO655217 AWK655217 BGG655217 BQC655217 BZY655217 CJU655217 CTQ655217 DDM655217 DNI655217 DXE655217 EHA655217 EQW655217 FAS655217 FKO655217 FUK655217 GEG655217 GOC655217 GXY655217 HHU655217 HRQ655217 IBM655217 ILI655217 IVE655217 JFA655217 JOW655217 JYS655217 KIO655217 KSK655217 LCG655217 LMC655217 LVY655217 MFU655217 MPQ655217 MZM655217 NJI655217 NTE655217 ODA655217 OMW655217 OWS655217 PGO655217 PQK655217 QAG655217 QKC655217 QTY655217 RDU655217 RNQ655217 RXM655217 SHI655217 SRE655217 TBA655217 TKW655217 TUS655217 UEO655217 UOK655217 UYG655217 VIC655217 VRY655217 WBU655217 WLQ655217 WVM655217 O720753 JA720753 SW720753 ACS720753 AMO720753 AWK720753 BGG720753 BQC720753 BZY720753 CJU720753 CTQ720753 DDM720753 DNI720753 DXE720753 EHA720753 EQW720753 FAS720753 FKO720753 FUK720753 GEG720753 GOC720753 GXY720753 HHU720753 HRQ720753 IBM720753 ILI720753 IVE720753 JFA720753 JOW720753 JYS720753 KIO720753 KSK720753 LCG720753 LMC720753 LVY720753 MFU720753 MPQ720753 MZM720753 NJI720753 NTE720753 ODA720753 OMW720753 OWS720753 PGO720753 PQK720753 QAG720753 QKC720753 QTY720753 RDU720753 RNQ720753 RXM720753 SHI720753 SRE720753 TBA720753 TKW720753 TUS720753 UEO720753 UOK720753 UYG720753 VIC720753 VRY720753 WBU720753 WLQ720753 WVM720753 O786289 JA786289 SW786289 ACS786289 AMO786289 AWK786289 BGG786289 BQC786289 BZY786289 CJU786289 CTQ786289 DDM786289 DNI786289 DXE786289 EHA786289 EQW786289 FAS786289 FKO786289 FUK786289 GEG786289 GOC786289 GXY786289 HHU786289 HRQ786289 IBM786289 ILI786289 IVE786289 JFA786289 JOW786289 JYS786289 KIO786289 KSK786289 LCG786289 LMC786289 LVY786289 MFU786289 MPQ786289 MZM786289 NJI786289 NTE786289 ODA786289 OMW786289 OWS786289 PGO786289 PQK786289 QAG786289 QKC786289 QTY786289 RDU786289 RNQ786289 RXM786289 SHI786289 SRE786289 TBA786289 TKW786289 TUS786289 UEO786289 UOK786289 UYG786289 VIC786289 VRY786289 WBU786289 WLQ786289 WVM786289 O851825 JA851825 SW851825 ACS851825 AMO851825 AWK851825 BGG851825 BQC851825 BZY851825 CJU851825 CTQ851825 DDM851825 DNI851825 DXE851825 EHA851825 EQW851825 FAS851825 FKO851825 FUK851825 GEG851825 GOC851825 GXY851825 HHU851825 HRQ851825 IBM851825 ILI851825 IVE851825 JFA851825 JOW851825 JYS851825 KIO851825 KSK851825 LCG851825 LMC851825 LVY851825 MFU851825 MPQ851825 MZM851825 NJI851825 NTE851825 ODA851825 OMW851825 OWS851825 PGO851825 PQK851825 QAG851825 QKC851825 QTY851825 RDU851825 RNQ851825 RXM851825 SHI851825 SRE851825 TBA851825 TKW851825 TUS851825 UEO851825 UOK851825 UYG851825 VIC851825 VRY851825 WBU851825 WLQ851825 WVM851825 O917361 JA917361 SW917361 ACS917361 AMO917361 AWK917361 BGG917361 BQC917361 BZY917361 CJU917361 CTQ917361 DDM917361 DNI917361 DXE917361 EHA917361 EQW917361 FAS917361 FKO917361 FUK917361 GEG917361 GOC917361 GXY917361 HHU917361 HRQ917361 IBM917361 ILI917361 IVE917361 JFA917361 JOW917361 JYS917361 KIO917361 KSK917361 LCG917361 LMC917361 LVY917361 MFU917361 MPQ917361 MZM917361 NJI917361 NTE917361 ODA917361 OMW917361 OWS917361 PGO917361 PQK917361 QAG917361 QKC917361 QTY917361 RDU917361 RNQ917361 RXM917361 SHI917361 SRE917361 TBA917361 TKW917361 TUS917361 UEO917361 UOK917361 UYG917361 VIC917361 VRY917361 WBU917361 WLQ917361 WVM917361 O982897 JA982897 SW982897 ACS982897 AMO982897 AWK982897 BGG982897 BQC982897 BZY982897 CJU982897 CTQ982897 DDM982897 DNI982897 DXE982897 EHA982897 EQW982897 FAS982897 FKO982897 FUK982897 GEG982897 GOC982897 GXY982897 HHU982897 HRQ982897 IBM982897 ILI982897 IVE982897 JFA982897 JOW982897 JYS982897 KIO982897 KSK982897 LCG982897 LMC982897 LVY982897 MFU982897 MPQ982897 MZM982897 NJI982897 NTE982897 ODA982897 OMW982897 OWS982897 PGO982897 PQK982897 QAG982897 QKC982897 QTY982897 RDU982897 RNQ982897 RXM982897 SHI982897 SRE982897 TBA982897 TKW982897 TUS982897 UEO982897 UOK982897 UYG982897 VIC982897 VRY982897 WBU982897 WLQ982897 WVM982897 TQ65563:TR65568 ADM65563:ADN65568 ANI65563:ANJ65568 AXE65563:AXF65568 BHA65563:BHB65568 BQW65563:BQX65568 CAS65563:CAT65568 CKO65563:CKP65568 CUK65563:CUL65568 DEG65563:DEH65568 DOC65563:DOD65568 DXY65563:DXZ65568 EHU65563:EHV65568 ERQ65563:ERR65568 FBM65563:FBN65568 FLI65563:FLJ65568 FVE65563:FVF65568 GFA65563:GFB65568 GOW65563:GOX65568 GYS65563:GYT65568 HIO65563:HIP65568 HSK65563:HSL65568 ICG65563:ICH65568 IMC65563:IMD65568 IVY65563:IVZ65568 JFU65563:JFV65568 JPQ65563:JPR65568 JZM65563:JZN65568 KJI65563:KJJ65568 KTE65563:KTF65568 LDA65563:LDB65568 LMW65563:LMX65568 LWS65563:LWT65568 MGO65563:MGP65568 MQK65563:MQL65568 NAG65563:NAH65568 NKC65563:NKD65568 NTY65563:NTZ65568 ODU65563:ODV65568 ONQ65563:ONR65568 OXM65563:OXN65568 PHI65563:PHJ65568 PRE65563:PRF65568 QBA65563:QBB65568 QKW65563:QKX65568 QUS65563:QUT65568 REO65563:REP65568 ROK65563:ROL65568 RYG65563:RYH65568 SIC65563:SID65568 SRY65563:SRZ65568 TBU65563:TBV65568 TLQ65563:TLR65568 TVM65563:TVN65568 UFI65563:UFJ65568 UPE65563:UPF65568 UZA65563:UZB65568 VIW65563:VIX65568 VSS65563:VST65568 WCO65563:WCP65568 WMK65563:WML65568 WWG65563:WWH65568 JT65558:JT65561 TP65558:TP65561 ADL65558:ADL65561 ANH65558:ANH65561 AXD65558:AXD65561 BGZ65558:BGZ65561 BQV65558:BQV65561 CAR65558:CAR65561 CKN65558:CKN65561 CUJ65558:CUJ65561 DEF65558:DEF65561 DOB65558:DOB65561 DXX65558:DXX65561 EHT65558:EHT65561 ERP65558:ERP65561 FBL65558:FBL65561 FLH65558:FLH65561 FVD65558:FVD65561 GEZ65558:GEZ65561 GOV65558:GOV65561 GYR65558:GYR65561 HIN65558:HIN65561 HSJ65558:HSJ65561 ICF65558:ICF65561 IMB65558:IMB65561 IVX65558:IVX65561 JFT65558:JFT65561 JPP65558:JPP65561 JZL65558:JZL65561 KJH65558:KJH65561 KTD65558:KTD65561 LCZ65558:LCZ65561 LMV65558:LMV65561 LWR65558:LWR65561 MGN65558:MGN65561 MQJ65558:MQJ65561 NAF65558:NAF65561 NKB65558:NKB65561 NTX65558:NTX65561 ODT65558:ODT65561 ONP65558:ONP65561 OXL65558:OXL65561 PHH65558:PHH65561 PRD65558:PRD65561 QAZ65558:QAZ65561 QKV65558:QKV65561 QUR65558:QUR65561 REN65558:REN65561 ROJ65558:ROJ65561 RYF65558:RYF65561 SIB65558:SIB65561 SRX65558:SRX65561 TBT65558:TBT65561 TLP65558:TLP65561 TVL65558:TVL65561 UFH65558:UFH65561 UPD65558:UPD65561 UYZ65558:UYZ65561 VIV65558:VIV65561 VSR65558:VSR65561 WCN65558:WCN65561 WMJ65558:WMJ65561 WWF65558:WWF65561 JT131094:JT131097 TP131094:TP131097 ADL131094:ADL131097 ANH131094:ANH131097 AXD131094:AXD131097 BGZ131094:BGZ131097 BQV131094:BQV131097 CAR131094:CAR131097 CKN131094:CKN131097 CUJ131094:CUJ131097 DEF131094:DEF131097 DOB131094:DOB131097 DXX131094:DXX131097 EHT131094:EHT131097 ERP131094:ERP131097 FBL131094:FBL131097 FLH131094:FLH131097 FVD131094:FVD131097 GEZ131094:GEZ131097 GOV131094:GOV131097 GYR131094:GYR131097 HIN131094:HIN131097 HSJ131094:HSJ131097 ICF131094:ICF131097 IMB131094:IMB131097 IVX131094:IVX131097 JFT131094:JFT131097 JPP131094:JPP131097 JZL131094:JZL131097 KJH131094:KJH131097 KTD131094:KTD131097 LCZ131094:LCZ131097 LMV131094:LMV131097 LWR131094:LWR131097 MGN131094:MGN131097 MQJ131094:MQJ131097 NAF131094:NAF131097 NKB131094:NKB131097 NTX131094:NTX131097 ODT131094:ODT131097 ONP131094:ONP131097 OXL131094:OXL131097 PHH131094:PHH131097 PRD131094:PRD131097 QAZ131094:QAZ131097 QKV131094:QKV131097 QUR131094:QUR131097 REN131094:REN131097 ROJ131094:ROJ131097 RYF131094:RYF131097 SIB131094:SIB131097 SRX131094:SRX131097 TBT131094:TBT131097 TLP131094:TLP131097 TVL131094:TVL131097 UFH131094:UFH131097 UPD131094:UPD131097 UYZ131094:UYZ131097 VIV131094:VIV131097 VSR131094:VSR131097 WCN131094:WCN131097 WMJ131094:WMJ131097 WWF131094:WWF131097 JT196630:JT196633 TP196630:TP196633 ADL196630:ADL196633 ANH196630:ANH196633 AXD196630:AXD196633 BGZ196630:BGZ196633 BQV196630:BQV196633 CAR196630:CAR196633 CKN196630:CKN196633 CUJ196630:CUJ196633 DEF196630:DEF196633 DOB196630:DOB196633 DXX196630:DXX196633 EHT196630:EHT196633 ERP196630:ERP196633 FBL196630:FBL196633 FLH196630:FLH196633 FVD196630:FVD196633 GEZ196630:GEZ196633 GOV196630:GOV196633 GYR196630:GYR196633 HIN196630:HIN196633 HSJ196630:HSJ196633 ICF196630:ICF196633 IMB196630:IMB196633 IVX196630:IVX196633 JFT196630:JFT196633 JPP196630:JPP196633 JZL196630:JZL196633 KJH196630:KJH196633 KTD196630:KTD196633 LCZ196630:LCZ196633 LMV196630:LMV196633 LWR196630:LWR196633 MGN196630:MGN196633 MQJ196630:MQJ196633 NAF196630:NAF196633 NKB196630:NKB196633 NTX196630:NTX196633 ODT196630:ODT196633 ONP196630:ONP196633 OXL196630:OXL196633 PHH196630:PHH196633 PRD196630:PRD196633 QAZ196630:QAZ196633 QKV196630:QKV196633 QUR196630:QUR196633 REN196630:REN196633 ROJ196630:ROJ196633 RYF196630:RYF196633 SIB196630:SIB196633 SRX196630:SRX196633 TBT196630:TBT196633 TLP196630:TLP196633 TVL196630:TVL196633 UFH196630:UFH196633 UPD196630:UPD196633 UYZ196630:UYZ196633 VIV196630:VIV196633 VSR196630:VSR196633 WCN196630:WCN196633 WMJ196630:WMJ196633 WWF196630:WWF196633 JT262166:JT262169 TP262166:TP262169 ADL262166:ADL262169 ANH262166:ANH262169 AXD262166:AXD262169 BGZ262166:BGZ262169 BQV262166:BQV262169 CAR262166:CAR262169 CKN262166:CKN262169 CUJ262166:CUJ262169 DEF262166:DEF262169 DOB262166:DOB262169 DXX262166:DXX262169 EHT262166:EHT262169 ERP262166:ERP262169 FBL262166:FBL262169 FLH262166:FLH262169 FVD262166:FVD262169 GEZ262166:GEZ262169 GOV262166:GOV262169 GYR262166:GYR262169 HIN262166:HIN262169 HSJ262166:HSJ262169 ICF262166:ICF262169 IMB262166:IMB262169 IVX262166:IVX262169 JFT262166:JFT262169 JPP262166:JPP262169 JZL262166:JZL262169 KJH262166:KJH262169 KTD262166:KTD262169 LCZ262166:LCZ262169 LMV262166:LMV262169 LWR262166:LWR262169 MGN262166:MGN262169 MQJ262166:MQJ262169 NAF262166:NAF262169 NKB262166:NKB262169 NTX262166:NTX262169 ODT262166:ODT262169 ONP262166:ONP262169 OXL262166:OXL262169 PHH262166:PHH262169 PRD262166:PRD262169 QAZ262166:QAZ262169 QKV262166:QKV262169 QUR262166:QUR262169 REN262166:REN262169 ROJ262166:ROJ262169 RYF262166:RYF262169 SIB262166:SIB262169 SRX262166:SRX262169 TBT262166:TBT262169 TLP262166:TLP262169 TVL262166:TVL262169 UFH262166:UFH262169 UPD262166:UPD262169 UYZ262166:UYZ262169 VIV262166:VIV262169 VSR262166:VSR262169 WCN262166:WCN262169 WMJ262166:WMJ262169 WWF262166:WWF262169 JT327702:JT327705 TP327702:TP327705 ADL327702:ADL327705 ANH327702:ANH327705 AXD327702:AXD327705 BGZ327702:BGZ327705 BQV327702:BQV327705 CAR327702:CAR327705 CKN327702:CKN327705 CUJ327702:CUJ327705 DEF327702:DEF327705 DOB327702:DOB327705 DXX327702:DXX327705 EHT327702:EHT327705 ERP327702:ERP327705 FBL327702:FBL327705 FLH327702:FLH327705 FVD327702:FVD327705 GEZ327702:GEZ327705 GOV327702:GOV327705 GYR327702:GYR327705 HIN327702:HIN327705 HSJ327702:HSJ327705 ICF327702:ICF327705 IMB327702:IMB327705 IVX327702:IVX327705 JFT327702:JFT327705 JPP327702:JPP327705 JZL327702:JZL327705 KJH327702:KJH327705 KTD327702:KTD327705 LCZ327702:LCZ327705 LMV327702:LMV327705 LWR327702:LWR327705 MGN327702:MGN327705 MQJ327702:MQJ327705 NAF327702:NAF327705 NKB327702:NKB327705 NTX327702:NTX327705 ODT327702:ODT327705 ONP327702:ONP327705 OXL327702:OXL327705 PHH327702:PHH327705 PRD327702:PRD327705 QAZ327702:QAZ327705 QKV327702:QKV327705 QUR327702:QUR327705 REN327702:REN327705 ROJ327702:ROJ327705 RYF327702:RYF327705 SIB327702:SIB327705 SRX327702:SRX327705 TBT327702:TBT327705 TLP327702:TLP327705 TVL327702:TVL327705 UFH327702:UFH327705 UPD327702:UPD327705 UYZ327702:UYZ327705 VIV327702:VIV327705 VSR327702:VSR327705 WCN327702:WCN327705 WMJ327702:WMJ327705 WWF327702:WWF327705 JT393238:JT393241 TP393238:TP393241 ADL393238:ADL393241 ANH393238:ANH393241 AXD393238:AXD393241 BGZ393238:BGZ393241 BQV393238:BQV393241 CAR393238:CAR393241 CKN393238:CKN393241 CUJ393238:CUJ393241 DEF393238:DEF393241 DOB393238:DOB393241 DXX393238:DXX393241 EHT393238:EHT393241 ERP393238:ERP393241 FBL393238:FBL393241 FLH393238:FLH393241 FVD393238:FVD393241 GEZ393238:GEZ393241 GOV393238:GOV393241 GYR393238:GYR393241 HIN393238:HIN393241 HSJ393238:HSJ393241 ICF393238:ICF393241 IMB393238:IMB393241 IVX393238:IVX393241 JFT393238:JFT393241 JPP393238:JPP393241 JZL393238:JZL393241 KJH393238:KJH393241 KTD393238:KTD393241 LCZ393238:LCZ393241 LMV393238:LMV393241 LWR393238:LWR393241 MGN393238:MGN393241 MQJ393238:MQJ393241 NAF393238:NAF393241 NKB393238:NKB393241 NTX393238:NTX393241 ODT393238:ODT393241 ONP393238:ONP393241 OXL393238:OXL393241 PHH393238:PHH393241 PRD393238:PRD393241 QAZ393238:QAZ393241 QKV393238:QKV393241 QUR393238:QUR393241 REN393238:REN393241 ROJ393238:ROJ393241 RYF393238:RYF393241 SIB393238:SIB393241 SRX393238:SRX393241 TBT393238:TBT393241 TLP393238:TLP393241 TVL393238:TVL393241 UFH393238:UFH393241 UPD393238:UPD393241 UYZ393238:UYZ393241 VIV393238:VIV393241 VSR393238:VSR393241 WCN393238:WCN393241 WMJ393238:WMJ393241 WWF393238:WWF393241 JT458774:JT458777 TP458774:TP458777 ADL458774:ADL458777 ANH458774:ANH458777 AXD458774:AXD458777 BGZ458774:BGZ458777 BQV458774:BQV458777 CAR458774:CAR458777 CKN458774:CKN458777 CUJ458774:CUJ458777 DEF458774:DEF458777 DOB458774:DOB458777 DXX458774:DXX458777 EHT458774:EHT458777 ERP458774:ERP458777 FBL458774:FBL458777 FLH458774:FLH458777 FVD458774:FVD458777 GEZ458774:GEZ458777 GOV458774:GOV458777 GYR458774:GYR458777 HIN458774:HIN458777 HSJ458774:HSJ458777 ICF458774:ICF458777 IMB458774:IMB458777 IVX458774:IVX458777 JFT458774:JFT458777 JPP458774:JPP458777 JZL458774:JZL458777 KJH458774:KJH458777 KTD458774:KTD458777 LCZ458774:LCZ458777 LMV458774:LMV458777 LWR458774:LWR458777 MGN458774:MGN458777 MQJ458774:MQJ458777 NAF458774:NAF458777 NKB458774:NKB458777 NTX458774:NTX458777 ODT458774:ODT458777 ONP458774:ONP458777 OXL458774:OXL458777 PHH458774:PHH458777 PRD458774:PRD458777 QAZ458774:QAZ458777 QKV458774:QKV458777 QUR458774:QUR458777 REN458774:REN458777 ROJ458774:ROJ458777 RYF458774:RYF458777 SIB458774:SIB458777 SRX458774:SRX458777 TBT458774:TBT458777 TLP458774:TLP458777 TVL458774:TVL458777 UFH458774:UFH458777 UPD458774:UPD458777 UYZ458774:UYZ458777 VIV458774:VIV458777 VSR458774:VSR458777 WCN458774:WCN458777 WMJ458774:WMJ458777 WWF458774:WWF458777 JT524310:JT524313 TP524310:TP524313 ADL524310:ADL524313 ANH524310:ANH524313 AXD524310:AXD524313 BGZ524310:BGZ524313 BQV524310:BQV524313 CAR524310:CAR524313 CKN524310:CKN524313 CUJ524310:CUJ524313 DEF524310:DEF524313 DOB524310:DOB524313 DXX524310:DXX524313 EHT524310:EHT524313 ERP524310:ERP524313 FBL524310:FBL524313 FLH524310:FLH524313 FVD524310:FVD524313 GEZ524310:GEZ524313 GOV524310:GOV524313 GYR524310:GYR524313 HIN524310:HIN524313 HSJ524310:HSJ524313 ICF524310:ICF524313 IMB524310:IMB524313 IVX524310:IVX524313 JFT524310:JFT524313 JPP524310:JPP524313 JZL524310:JZL524313 KJH524310:KJH524313 KTD524310:KTD524313 LCZ524310:LCZ524313 LMV524310:LMV524313 LWR524310:LWR524313 MGN524310:MGN524313 MQJ524310:MQJ524313 NAF524310:NAF524313 NKB524310:NKB524313 NTX524310:NTX524313 ODT524310:ODT524313 ONP524310:ONP524313 OXL524310:OXL524313 PHH524310:PHH524313 PRD524310:PRD524313 QAZ524310:QAZ524313 QKV524310:QKV524313 QUR524310:QUR524313 REN524310:REN524313 ROJ524310:ROJ524313 RYF524310:RYF524313 SIB524310:SIB524313 SRX524310:SRX524313 TBT524310:TBT524313 TLP524310:TLP524313 TVL524310:TVL524313 UFH524310:UFH524313 UPD524310:UPD524313 UYZ524310:UYZ524313 VIV524310:VIV524313 VSR524310:VSR524313 WCN524310:WCN524313 WMJ524310:WMJ524313 WWF524310:WWF524313 JT589846:JT589849 TP589846:TP589849 ADL589846:ADL589849 ANH589846:ANH589849 AXD589846:AXD589849 BGZ589846:BGZ589849 BQV589846:BQV589849 CAR589846:CAR589849 CKN589846:CKN589849 CUJ589846:CUJ589849 DEF589846:DEF589849 DOB589846:DOB589849 DXX589846:DXX589849 EHT589846:EHT589849 ERP589846:ERP589849 FBL589846:FBL589849 FLH589846:FLH589849 FVD589846:FVD589849 GEZ589846:GEZ589849 GOV589846:GOV589849 GYR589846:GYR589849 HIN589846:HIN589849 HSJ589846:HSJ589849 ICF589846:ICF589849 IMB589846:IMB589849 IVX589846:IVX589849 JFT589846:JFT589849 JPP589846:JPP589849 JZL589846:JZL589849 KJH589846:KJH589849 KTD589846:KTD589849 LCZ589846:LCZ589849 LMV589846:LMV589849 LWR589846:LWR589849 MGN589846:MGN589849 MQJ589846:MQJ589849 NAF589846:NAF589849 NKB589846:NKB589849 NTX589846:NTX589849 ODT589846:ODT589849 ONP589846:ONP589849 OXL589846:OXL589849 PHH589846:PHH589849 PRD589846:PRD589849 QAZ589846:QAZ589849 QKV589846:QKV589849 QUR589846:QUR589849 REN589846:REN589849 ROJ589846:ROJ589849 RYF589846:RYF589849 SIB589846:SIB589849 SRX589846:SRX589849 TBT589846:TBT589849 TLP589846:TLP589849 TVL589846:TVL589849 UFH589846:UFH589849 UPD589846:UPD589849 UYZ589846:UYZ589849 VIV589846:VIV589849 VSR589846:VSR589849 WCN589846:WCN589849 WMJ589846:WMJ589849 WWF589846:WWF589849 JT655382:JT655385 TP655382:TP655385 ADL655382:ADL655385 ANH655382:ANH655385 AXD655382:AXD655385 BGZ655382:BGZ655385 BQV655382:BQV655385 CAR655382:CAR655385 CKN655382:CKN655385 CUJ655382:CUJ655385 DEF655382:DEF655385 DOB655382:DOB655385 DXX655382:DXX655385 EHT655382:EHT655385 ERP655382:ERP655385 FBL655382:FBL655385 FLH655382:FLH655385 FVD655382:FVD655385 GEZ655382:GEZ655385 GOV655382:GOV655385 GYR655382:GYR655385 HIN655382:HIN655385 HSJ655382:HSJ655385 ICF655382:ICF655385 IMB655382:IMB655385 IVX655382:IVX655385 JFT655382:JFT655385 JPP655382:JPP655385 JZL655382:JZL655385 KJH655382:KJH655385 KTD655382:KTD655385 LCZ655382:LCZ655385 LMV655382:LMV655385 LWR655382:LWR655385 MGN655382:MGN655385 MQJ655382:MQJ655385 NAF655382:NAF655385 NKB655382:NKB655385 NTX655382:NTX655385 ODT655382:ODT655385 ONP655382:ONP655385 OXL655382:OXL655385 PHH655382:PHH655385 PRD655382:PRD655385 QAZ655382:QAZ655385 QKV655382:QKV655385 QUR655382:QUR655385 REN655382:REN655385 ROJ655382:ROJ655385 RYF655382:RYF655385 SIB655382:SIB655385 SRX655382:SRX655385 TBT655382:TBT655385 TLP655382:TLP655385 TVL655382:TVL655385 UFH655382:UFH655385 UPD655382:UPD655385 UYZ655382:UYZ655385 VIV655382:VIV655385 VSR655382:VSR655385 WCN655382:WCN655385 WMJ655382:WMJ655385 WWF655382:WWF655385 JT720918:JT720921 TP720918:TP720921 ADL720918:ADL720921 ANH720918:ANH720921 AXD720918:AXD720921 BGZ720918:BGZ720921 BQV720918:BQV720921 CAR720918:CAR720921 CKN720918:CKN720921 CUJ720918:CUJ720921 DEF720918:DEF720921 DOB720918:DOB720921 DXX720918:DXX720921 EHT720918:EHT720921 ERP720918:ERP720921 FBL720918:FBL720921 FLH720918:FLH720921 FVD720918:FVD720921 GEZ720918:GEZ720921 GOV720918:GOV720921 GYR720918:GYR720921 HIN720918:HIN720921 HSJ720918:HSJ720921 ICF720918:ICF720921 IMB720918:IMB720921 IVX720918:IVX720921 JFT720918:JFT720921 JPP720918:JPP720921 JZL720918:JZL720921 KJH720918:KJH720921 KTD720918:KTD720921 LCZ720918:LCZ720921 LMV720918:LMV720921 LWR720918:LWR720921 MGN720918:MGN720921 MQJ720918:MQJ720921 NAF720918:NAF720921 NKB720918:NKB720921 NTX720918:NTX720921 ODT720918:ODT720921 ONP720918:ONP720921 OXL720918:OXL720921 PHH720918:PHH720921 PRD720918:PRD720921 QAZ720918:QAZ720921 QKV720918:QKV720921 QUR720918:QUR720921 REN720918:REN720921 ROJ720918:ROJ720921 RYF720918:RYF720921 SIB720918:SIB720921 SRX720918:SRX720921 TBT720918:TBT720921 TLP720918:TLP720921 TVL720918:TVL720921 UFH720918:UFH720921 UPD720918:UPD720921 UYZ720918:UYZ720921 VIV720918:VIV720921 VSR720918:VSR720921 WCN720918:WCN720921 WMJ720918:WMJ720921 WWF720918:WWF720921 JT786454:JT786457 TP786454:TP786457 ADL786454:ADL786457 ANH786454:ANH786457 AXD786454:AXD786457 BGZ786454:BGZ786457 BQV786454:BQV786457 CAR786454:CAR786457 CKN786454:CKN786457 CUJ786454:CUJ786457 DEF786454:DEF786457 DOB786454:DOB786457 DXX786454:DXX786457 EHT786454:EHT786457 ERP786454:ERP786457 FBL786454:FBL786457 FLH786454:FLH786457 FVD786454:FVD786457 GEZ786454:GEZ786457 GOV786454:GOV786457 GYR786454:GYR786457 HIN786454:HIN786457 HSJ786454:HSJ786457 ICF786454:ICF786457 IMB786454:IMB786457 IVX786454:IVX786457 JFT786454:JFT786457 JPP786454:JPP786457 JZL786454:JZL786457 KJH786454:KJH786457 KTD786454:KTD786457 LCZ786454:LCZ786457 LMV786454:LMV786457 LWR786454:LWR786457 MGN786454:MGN786457 MQJ786454:MQJ786457 NAF786454:NAF786457 NKB786454:NKB786457 NTX786454:NTX786457 ODT786454:ODT786457 ONP786454:ONP786457 OXL786454:OXL786457 PHH786454:PHH786457 PRD786454:PRD786457 QAZ786454:QAZ786457 QKV786454:QKV786457 QUR786454:QUR786457 REN786454:REN786457 ROJ786454:ROJ786457 RYF786454:RYF786457 SIB786454:SIB786457 SRX786454:SRX786457 TBT786454:TBT786457 TLP786454:TLP786457 TVL786454:TVL786457 UFH786454:UFH786457 UPD786454:UPD786457 UYZ786454:UYZ786457 VIV786454:VIV786457 VSR786454:VSR786457 WCN786454:WCN786457 WMJ786454:WMJ786457 WWF786454:WWF786457 JT851990:JT851993 TP851990:TP851993 ADL851990:ADL851993 ANH851990:ANH851993 AXD851990:AXD851993 BGZ851990:BGZ851993 BQV851990:BQV851993 CAR851990:CAR851993 CKN851990:CKN851993 CUJ851990:CUJ851993 DEF851990:DEF851993 DOB851990:DOB851993 DXX851990:DXX851993 EHT851990:EHT851993 ERP851990:ERP851993 FBL851990:FBL851993 FLH851990:FLH851993 FVD851990:FVD851993 GEZ851990:GEZ851993 GOV851990:GOV851993 GYR851990:GYR851993 HIN851990:HIN851993 HSJ851990:HSJ851993 ICF851990:ICF851993 IMB851990:IMB851993 IVX851990:IVX851993 JFT851990:JFT851993 JPP851990:JPP851993 JZL851990:JZL851993 KJH851990:KJH851993 KTD851990:KTD851993 LCZ851990:LCZ851993 LMV851990:LMV851993 LWR851990:LWR851993 MGN851990:MGN851993 MQJ851990:MQJ851993 NAF851990:NAF851993 NKB851990:NKB851993 NTX851990:NTX851993 ODT851990:ODT851993 ONP851990:ONP851993 OXL851990:OXL851993 PHH851990:PHH851993 PRD851990:PRD851993 QAZ851990:QAZ851993 QKV851990:QKV851993 QUR851990:QUR851993 REN851990:REN851993 ROJ851990:ROJ851993 RYF851990:RYF851993 SIB851990:SIB851993 SRX851990:SRX851993 TBT851990:TBT851993 TLP851990:TLP851993 TVL851990:TVL851993 UFH851990:UFH851993 UPD851990:UPD851993 UYZ851990:UYZ851993 VIV851990:VIV851993 VSR851990:VSR851993 WCN851990:WCN851993 WMJ851990:WMJ851993 WWF851990:WWF851993 JT917526:JT917529 TP917526:TP917529 ADL917526:ADL917529 ANH917526:ANH917529 AXD917526:AXD917529 BGZ917526:BGZ917529 BQV917526:BQV917529 CAR917526:CAR917529 CKN917526:CKN917529 CUJ917526:CUJ917529 DEF917526:DEF917529 DOB917526:DOB917529 DXX917526:DXX917529 EHT917526:EHT917529 ERP917526:ERP917529 FBL917526:FBL917529 FLH917526:FLH917529 FVD917526:FVD917529 GEZ917526:GEZ917529 GOV917526:GOV917529 GYR917526:GYR917529 HIN917526:HIN917529 HSJ917526:HSJ917529 ICF917526:ICF917529 IMB917526:IMB917529 IVX917526:IVX917529 JFT917526:JFT917529 JPP917526:JPP917529 JZL917526:JZL917529 KJH917526:KJH917529 KTD917526:KTD917529 LCZ917526:LCZ917529 LMV917526:LMV917529 LWR917526:LWR917529 MGN917526:MGN917529 MQJ917526:MQJ917529 NAF917526:NAF917529 NKB917526:NKB917529 NTX917526:NTX917529 ODT917526:ODT917529 ONP917526:ONP917529 OXL917526:OXL917529 PHH917526:PHH917529 PRD917526:PRD917529 QAZ917526:QAZ917529 QKV917526:QKV917529 QUR917526:QUR917529 REN917526:REN917529 ROJ917526:ROJ917529 RYF917526:RYF917529 SIB917526:SIB917529 SRX917526:SRX917529 TBT917526:TBT917529 TLP917526:TLP917529 TVL917526:TVL917529 UFH917526:UFH917529 UPD917526:UPD917529 UYZ917526:UYZ917529 VIV917526:VIV917529 VSR917526:VSR917529 WCN917526:WCN917529 WMJ917526:WMJ917529 WWF917526:WWF917529 JT983062:JT983065 TP983062:TP983065 ADL983062:ADL983065 ANH983062:ANH983065 AXD983062:AXD983065 BGZ983062:BGZ983065 BQV983062:BQV983065 CAR983062:CAR983065 CKN983062:CKN983065 CUJ983062:CUJ983065 DEF983062:DEF983065 DOB983062:DOB983065 DXX983062:DXX983065 EHT983062:EHT983065 ERP983062:ERP983065 FBL983062:FBL983065 FLH983062:FLH983065 FVD983062:FVD983065 GEZ983062:GEZ983065 GOV983062:GOV983065 GYR983062:GYR983065 HIN983062:HIN983065 HSJ983062:HSJ983065 ICF983062:ICF983065 IMB983062:IMB983065 IVX983062:IVX983065 JFT983062:JFT983065 JPP983062:JPP983065 JZL983062:JZL983065 KJH983062:KJH983065 KTD983062:KTD983065 LCZ983062:LCZ983065 LMV983062:LMV983065 LWR983062:LWR983065 MGN983062:MGN983065 MQJ983062:MQJ983065 NAF983062:NAF983065 NKB983062:NKB983065 NTX983062:NTX983065 ODT983062:ODT983065 ONP983062:ONP983065 OXL983062:OXL983065 PHH983062:PHH983065 PRD983062:PRD983065 QAZ983062:QAZ983065 QKV983062:QKV983065 QUR983062:QUR983065 REN983062:REN983065 ROJ983062:ROJ983065 RYF983062:RYF983065 SIB983062:SIB983065 SRX983062:SRX983065 TBT983062:TBT983065 TLP983062:TLP983065 TVL983062:TVL983065 UFH983062:UFH983065 UPD983062:UPD983065 UYZ983062:UYZ983065 VIV983062:VIV983065 VSR983062:VSR983065 WCN983062:WCN983065 WMJ983062:WMJ983065 WWF983062:WWF983065 JU131099:JV131104 TQ131099:TR131104 ADM131099:ADN131104 ANI131099:ANJ131104 AXE131099:AXF131104 BHA131099:BHB131104 BQW131099:BQX131104 CAS131099:CAT131104 CKO131099:CKP131104 CUK131099:CUL131104 DEG131099:DEH131104 DOC131099:DOD131104 DXY131099:DXZ131104 EHU131099:EHV131104 ERQ131099:ERR131104 FBM131099:FBN131104 FLI131099:FLJ131104 FVE131099:FVF131104 GFA131099:GFB131104 GOW131099:GOX131104 GYS131099:GYT131104 HIO131099:HIP131104 HSK131099:HSL131104 ICG131099:ICH131104 IMC131099:IMD131104 IVY131099:IVZ131104 JFU131099:JFV131104 JPQ131099:JPR131104 JZM131099:JZN131104 KJI131099:KJJ131104 KTE131099:KTF131104 LDA131099:LDB131104 LMW131099:LMX131104 LWS131099:LWT131104 MGO131099:MGP131104 MQK131099:MQL131104 NAG131099:NAH131104 NKC131099:NKD131104 NTY131099:NTZ131104 ODU131099:ODV131104 ONQ131099:ONR131104 OXM131099:OXN131104 PHI131099:PHJ131104 PRE131099:PRF131104 QBA131099:QBB131104 QKW131099:QKX131104 QUS131099:QUT131104 REO131099:REP131104 ROK131099:ROL131104 RYG131099:RYH131104 SIC131099:SID131104 SRY131099:SRZ131104 TBU131099:TBV131104 TLQ131099:TLR131104 TVM131099:TVN131104 UFI131099:UFJ131104 UPE131099:UPF131104 UZA131099:UZB131104 VIW131099:VIX131104 VSS131099:VST131104 WCO131099:WCP131104 WMK131099:WML131104 WWG131099:WWH131104 JU196635:JV196640 TQ196635:TR196640 IS65680:JB65921 SO65680:SX65921 ACK65680:ACT65921 AMG65680:AMP65921 AWC65680:AWL65921 BFY65680:BGH65921 BPU65680:BQD65921 BZQ65680:BZZ65921 CJM65680:CJV65921 CTI65680:CTR65921 DDE65680:DDN65921 DNA65680:DNJ65921 DWW65680:DXF65921 EGS65680:EHB65921 EQO65680:EQX65921 FAK65680:FAT65921 FKG65680:FKP65921 FUC65680:FUL65921 GDY65680:GEH65921 GNU65680:GOD65921 GXQ65680:GXZ65921 HHM65680:HHV65921 HRI65680:HRR65921 IBE65680:IBN65921 ILA65680:ILJ65921 IUW65680:IVF65921 JES65680:JFB65921 JOO65680:JOX65921 JYK65680:JYT65921 KIG65680:KIP65921 KSC65680:KSL65921 LBY65680:LCH65921 LLU65680:LMD65921 LVQ65680:LVZ65921 MFM65680:MFV65921 MPI65680:MPR65921 MZE65680:MZN65921 NJA65680:NJJ65921 NSW65680:NTF65921 OCS65680:ODB65921 OMO65680:OMX65921 OWK65680:OWT65921 PGG65680:PGP65921 PQC65680:PQL65921 PZY65680:QAH65921 QJU65680:QKD65921 QTQ65680:QTZ65921 RDM65680:RDV65921 RNI65680:RNR65921 RXE65680:RXN65921 SHA65680:SHJ65921 SQW65680:SRF65921 TAS65680:TBB65921 TKO65680:TKX65921 TUK65680:TUT65921 UEG65680:UEP65921 UOC65680:UOL65921 UXY65680:UYH65921 VHU65680:VID65921 VRQ65680:VRZ65921 WBM65680:WBV65921 WLI65680:WLR65921 WVE65680:WVN65921 G65680:Q65921 IS131216:JB131457 SO131216:SX131457 ACK131216:ACT131457 AMG131216:AMP131457 AWC131216:AWL131457 BFY131216:BGH131457 BPU131216:BQD131457 BZQ131216:BZZ131457 CJM131216:CJV131457 CTI131216:CTR131457 DDE131216:DDN131457 DNA131216:DNJ131457 DWW131216:DXF131457 EGS131216:EHB131457 EQO131216:EQX131457 FAK131216:FAT131457 FKG131216:FKP131457 FUC131216:FUL131457 GDY131216:GEH131457 GNU131216:GOD131457 GXQ131216:GXZ131457 HHM131216:HHV131457 HRI131216:HRR131457 IBE131216:IBN131457 ILA131216:ILJ131457 IUW131216:IVF131457 JES131216:JFB131457 JOO131216:JOX131457 JYK131216:JYT131457 KIG131216:KIP131457 KSC131216:KSL131457 LBY131216:LCH131457 LLU131216:LMD131457 LVQ131216:LVZ131457 MFM131216:MFV131457 MPI131216:MPR131457 MZE131216:MZN131457 NJA131216:NJJ131457 NSW131216:NTF131457 OCS131216:ODB131457 OMO131216:OMX131457 OWK131216:OWT131457 PGG131216:PGP131457 PQC131216:PQL131457 PZY131216:QAH131457 QJU131216:QKD131457 QTQ131216:QTZ131457 RDM131216:RDV131457 RNI131216:RNR131457 RXE131216:RXN131457 SHA131216:SHJ131457 SQW131216:SRF131457 TAS131216:TBB131457 TKO131216:TKX131457 TUK131216:TUT131457 UEG131216:UEP131457 UOC131216:UOL131457 UXY131216:UYH131457 VHU131216:VID131457 VRQ131216:VRZ131457 WBM131216:WBV131457 WLI131216:WLR131457 WVE131216:WVN131457 G131216:Q131457 IS196752:JB196993 SO196752:SX196993 ACK196752:ACT196993 AMG196752:AMP196993 AWC196752:AWL196993 BFY196752:BGH196993 BPU196752:BQD196993 BZQ196752:BZZ196993 CJM196752:CJV196993 CTI196752:CTR196993 DDE196752:DDN196993 DNA196752:DNJ196993 DWW196752:DXF196993 EGS196752:EHB196993 EQO196752:EQX196993 FAK196752:FAT196993 FKG196752:FKP196993 FUC196752:FUL196993 GDY196752:GEH196993 GNU196752:GOD196993 GXQ196752:GXZ196993 HHM196752:HHV196993 HRI196752:HRR196993 IBE196752:IBN196993 ILA196752:ILJ196993 IUW196752:IVF196993 JES196752:JFB196993 JOO196752:JOX196993 JYK196752:JYT196993 KIG196752:KIP196993 KSC196752:KSL196993 LBY196752:LCH196993 LLU196752:LMD196993 LVQ196752:LVZ196993 MFM196752:MFV196993 MPI196752:MPR196993 MZE196752:MZN196993 NJA196752:NJJ196993 NSW196752:NTF196993 OCS196752:ODB196993 OMO196752:OMX196993 OWK196752:OWT196993 PGG196752:PGP196993 PQC196752:PQL196993 PZY196752:QAH196993 QJU196752:QKD196993 QTQ196752:QTZ196993 RDM196752:RDV196993 RNI196752:RNR196993 RXE196752:RXN196993 SHA196752:SHJ196993 SQW196752:SRF196993 TAS196752:TBB196993 TKO196752:TKX196993 TUK196752:TUT196993 UEG196752:UEP196993 UOC196752:UOL196993 UXY196752:UYH196993 VHU196752:VID196993 VRQ196752:VRZ196993 WBM196752:WBV196993 WLI196752:WLR196993 WVE196752:WVN196993 G196752:Q196993 IS262288:JB262529 SO262288:SX262529 ACK262288:ACT262529 AMG262288:AMP262529 AWC262288:AWL262529 BFY262288:BGH262529 BPU262288:BQD262529 BZQ262288:BZZ262529 CJM262288:CJV262529 CTI262288:CTR262529 DDE262288:DDN262529 DNA262288:DNJ262529 DWW262288:DXF262529 EGS262288:EHB262529 EQO262288:EQX262529 FAK262288:FAT262529 FKG262288:FKP262529 FUC262288:FUL262529 GDY262288:GEH262529 GNU262288:GOD262529 GXQ262288:GXZ262529 HHM262288:HHV262529 HRI262288:HRR262529 IBE262288:IBN262529 ILA262288:ILJ262529 IUW262288:IVF262529 JES262288:JFB262529 JOO262288:JOX262529 JYK262288:JYT262529 KIG262288:KIP262529 KSC262288:KSL262529 LBY262288:LCH262529 LLU262288:LMD262529 LVQ262288:LVZ262529 MFM262288:MFV262529 MPI262288:MPR262529 MZE262288:MZN262529 NJA262288:NJJ262529 NSW262288:NTF262529 OCS262288:ODB262529 OMO262288:OMX262529 OWK262288:OWT262529 PGG262288:PGP262529 PQC262288:PQL262529 PZY262288:QAH262529 QJU262288:QKD262529 QTQ262288:QTZ262529 RDM262288:RDV262529 RNI262288:RNR262529 RXE262288:RXN262529 SHA262288:SHJ262529 SQW262288:SRF262529 TAS262288:TBB262529 TKO262288:TKX262529 TUK262288:TUT262529 UEG262288:UEP262529 UOC262288:UOL262529 UXY262288:UYH262529 VHU262288:VID262529 VRQ262288:VRZ262529 WBM262288:WBV262529 WLI262288:WLR262529 WVE262288:WVN262529 G262288:Q262529 IS327824:JB328065 SO327824:SX328065 ACK327824:ACT328065 AMG327824:AMP328065 AWC327824:AWL328065 BFY327824:BGH328065 BPU327824:BQD328065 BZQ327824:BZZ328065 CJM327824:CJV328065 CTI327824:CTR328065 DDE327824:DDN328065 DNA327824:DNJ328065 DWW327824:DXF328065 EGS327824:EHB328065 EQO327824:EQX328065 FAK327824:FAT328065 FKG327824:FKP328065 FUC327824:FUL328065 GDY327824:GEH328065 GNU327824:GOD328065 GXQ327824:GXZ328065 HHM327824:HHV328065 HRI327824:HRR328065 IBE327824:IBN328065 ILA327824:ILJ328065 IUW327824:IVF328065 JES327824:JFB328065 JOO327824:JOX328065 JYK327824:JYT328065 KIG327824:KIP328065 KSC327824:KSL328065 LBY327824:LCH328065 LLU327824:LMD328065 LVQ327824:LVZ328065 MFM327824:MFV328065 MPI327824:MPR328065 MZE327824:MZN328065 NJA327824:NJJ328065 NSW327824:NTF328065 OCS327824:ODB328065 OMO327824:OMX328065 OWK327824:OWT328065 PGG327824:PGP328065 PQC327824:PQL328065 PZY327824:QAH328065 QJU327824:QKD328065 QTQ327824:QTZ328065 RDM327824:RDV328065 RNI327824:RNR328065 RXE327824:RXN328065 SHA327824:SHJ328065 SQW327824:SRF328065 TAS327824:TBB328065 TKO327824:TKX328065 TUK327824:TUT328065 UEG327824:UEP328065 UOC327824:UOL328065 UXY327824:UYH328065 VHU327824:VID328065 VRQ327824:VRZ328065 WBM327824:WBV328065 WLI327824:WLR328065 WVE327824:WVN328065 G327824:Q328065 IS393360:JB393601 SO393360:SX393601 ACK393360:ACT393601 AMG393360:AMP393601 AWC393360:AWL393601 BFY393360:BGH393601 BPU393360:BQD393601 BZQ393360:BZZ393601 CJM393360:CJV393601 CTI393360:CTR393601 DDE393360:DDN393601 DNA393360:DNJ393601 DWW393360:DXF393601 EGS393360:EHB393601 EQO393360:EQX393601 FAK393360:FAT393601 FKG393360:FKP393601 FUC393360:FUL393601 GDY393360:GEH393601 GNU393360:GOD393601 GXQ393360:GXZ393601 HHM393360:HHV393601 HRI393360:HRR393601 IBE393360:IBN393601 ILA393360:ILJ393601 IUW393360:IVF393601 JES393360:JFB393601 JOO393360:JOX393601 JYK393360:JYT393601 KIG393360:KIP393601 KSC393360:KSL393601 LBY393360:LCH393601 LLU393360:LMD393601 LVQ393360:LVZ393601 MFM393360:MFV393601 MPI393360:MPR393601 MZE393360:MZN393601 NJA393360:NJJ393601 NSW393360:NTF393601 OCS393360:ODB393601 OMO393360:OMX393601 OWK393360:OWT393601 PGG393360:PGP393601 PQC393360:PQL393601 PZY393360:QAH393601 QJU393360:QKD393601 QTQ393360:QTZ393601 RDM393360:RDV393601 RNI393360:RNR393601 RXE393360:RXN393601 SHA393360:SHJ393601 SQW393360:SRF393601 TAS393360:TBB393601 TKO393360:TKX393601 TUK393360:TUT393601 UEG393360:UEP393601 UOC393360:UOL393601 UXY393360:UYH393601 VHU393360:VID393601 VRQ393360:VRZ393601 WBM393360:WBV393601 WLI393360:WLR393601 WVE393360:WVN393601 G393360:Q393601 IS458896:JB459137 SO458896:SX459137 ACK458896:ACT459137 AMG458896:AMP459137 AWC458896:AWL459137 BFY458896:BGH459137 BPU458896:BQD459137 BZQ458896:BZZ459137 CJM458896:CJV459137 CTI458896:CTR459137 DDE458896:DDN459137 DNA458896:DNJ459137 DWW458896:DXF459137 EGS458896:EHB459137 EQO458896:EQX459137 FAK458896:FAT459137 FKG458896:FKP459137 FUC458896:FUL459137 GDY458896:GEH459137 GNU458896:GOD459137 GXQ458896:GXZ459137 HHM458896:HHV459137 HRI458896:HRR459137 IBE458896:IBN459137 ILA458896:ILJ459137 IUW458896:IVF459137 JES458896:JFB459137 JOO458896:JOX459137 JYK458896:JYT459137 KIG458896:KIP459137 KSC458896:KSL459137 LBY458896:LCH459137 LLU458896:LMD459137 LVQ458896:LVZ459137 MFM458896:MFV459137 MPI458896:MPR459137 MZE458896:MZN459137 NJA458896:NJJ459137 NSW458896:NTF459137 OCS458896:ODB459137 OMO458896:OMX459137 OWK458896:OWT459137 PGG458896:PGP459137 PQC458896:PQL459137 PZY458896:QAH459137 QJU458896:QKD459137 QTQ458896:QTZ459137 RDM458896:RDV459137 RNI458896:RNR459137 RXE458896:RXN459137 SHA458896:SHJ459137 SQW458896:SRF459137 TAS458896:TBB459137 TKO458896:TKX459137 TUK458896:TUT459137 UEG458896:UEP459137 UOC458896:UOL459137 UXY458896:UYH459137 VHU458896:VID459137 VRQ458896:VRZ459137 WBM458896:WBV459137 WLI458896:WLR459137 WVE458896:WVN459137 G458896:Q459137 IS524432:JB524673 SO524432:SX524673 ACK524432:ACT524673 AMG524432:AMP524673 AWC524432:AWL524673 BFY524432:BGH524673 BPU524432:BQD524673 BZQ524432:BZZ524673 CJM524432:CJV524673 CTI524432:CTR524673 DDE524432:DDN524673 DNA524432:DNJ524673 DWW524432:DXF524673 EGS524432:EHB524673 EQO524432:EQX524673 FAK524432:FAT524673 FKG524432:FKP524673 FUC524432:FUL524673 GDY524432:GEH524673 GNU524432:GOD524673 GXQ524432:GXZ524673 HHM524432:HHV524673 HRI524432:HRR524673 IBE524432:IBN524673 ILA524432:ILJ524673 IUW524432:IVF524673 JES524432:JFB524673 JOO524432:JOX524673 JYK524432:JYT524673 KIG524432:KIP524673 KSC524432:KSL524673 LBY524432:LCH524673 LLU524432:LMD524673 LVQ524432:LVZ524673 MFM524432:MFV524673 MPI524432:MPR524673 MZE524432:MZN524673 NJA524432:NJJ524673 NSW524432:NTF524673 OCS524432:ODB524673 OMO524432:OMX524673 OWK524432:OWT524673 PGG524432:PGP524673 PQC524432:PQL524673 PZY524432:QAH524673 QJU524432:QKD524673 QTQ524432:QTZ524673 RDM524432:RDV524673 RNI524432:RNR524673 RXE524432:RXN524673 SHA524432:SHJ524673 SQW524432:SRF524673 TAS524432:TBB524673 TKO524432:TKX524673 TUK524432:TUT524673 UEG524432:UEP524673 UOC524432:UOL524673 UXY524432:UYH524673 VHU524432:VID524673 VRQ524432:VRZ524673 WBM524432:WBV524673 WLI524432:WLR524673 WVE524432:WVN524673 G524432:Q524673 IS589968:JB590209 SO589968:SX590209 ACK589968:ACT590209 AMG589968:AMP590209 AWC589968:AWL590209 BFY589968:BGH590209 BPU589968:BQD590209 BZQ589968:BZZ590209 CJM589968:CJV590209 CTI589968:CTR590209 DDE589968:DDN590209 DNA589968:DNJ590209 DWW589968:DXF590209 EGS589968:EHB590209 EQO589968:EQX590209 FAK589968:FAT590209 FKG589968:FKP590209 FUC589968:FUL590209 GDY589968:GEH590209 GNU589968:GOD590209 GXQ589968:GXZ590209 HHM589968:HHV590209 HRI589968:HRR590209 IBE589968:IBN590209 ILA589968:ILJ590209 IUW589968:IVF590209 JES589968:JFB590209 JOO589968:JOX590209 JYK589968:JYT590209 KIG589968:KIP590209 KSC589968:KSL590209 LBY589968:LCH590209 LLU589968:LMD590209 LVQ589968:LVZ590209 MFM589968:MFV590209 MPI589968:MPR590209 MZE589968:MZN590209 NJA589968:NJJ590209 NSW589968:NTF590209 OCS589968:ODB590209 OMO589968:OMX590209 OWK589968:OWT590209 PGG589968:PGP590209 PQC589968:PQL590209 PZY589968:QAH590209 QJU589968:QKD590209 QTQ589968:QTZ590209 RDM589968:RDV590209 RNI589968:RNR590209 RXE589968:RXN590209 SHA589968:SHJ590209 SQW589968:SRF590209 TAS589968:TBB590209 TKO589968:TKX590209 TUK589968:TUT590209 UEG589968:UEP590209 UOC589968:UOL590209 UXY589968:UYH590209 VHU589968:VID590209 VRQ589968:VRZ590209 WBM589968:WBV590209 WLI589968:WLR590209 WVE589968:WVN590209 G589968:Q590209 IS655504:JB655745 SO655504:SX655745 ACK655504:ACT655745 AMG655504:AMP655745 AWC655504:AWL655745 BFY655504:BGH655745 BPU655504:BQD655745 BZQ655504:BZZ655745 CJM655504:CJV655745 CTI655504:CTR655745 DDE655504:DDN655745 DNA655504:DNJ655745 DWW655504:DXF655745 EGS655504:EHB655745 EQO655504:EQX655745 FAK655504:FAT655745 FKG655504:FKP655745 FUC655504:FUL655745 GDY655504:GEH655745 GNU655504:GOD655745 GXQ655504:GXZ655745 HHM655504:HHV655745 HRI655504:HRR655745 IBE655504:IBN655745 ILA655504:ILJ655745 IUW655504:IVF655745 JES655504:JFB655745 JOO655504:JOX655745 JYK655504:JYT655745 KIG655504:KIP655745 KSC655504:KSL655745 LBY655504:LCH655745 LLU655504:LMD655745 LVQ655504:LVZ655745 MFM655504:MFV655745 MPI655504:MPR655745 MZE655504:MZN655745 NJA655504:NJJ655745 NSW655504:NTF655745 OCS655504:ODB655745 OMO655504:OMX655745 OWK655504:OWT655745 PGG655504:PGP655745 PQC655504:PQL655745 PZY655504:QAH655745 QJU655504:QKD655745 QTQ655504:QTZ655745 RDM655504:RDV655745 RNI655504:RNR655745 RXE655504:RXN655745 SHA655504:SHJ655745 SQW655504:SRF655745 TAS655504:TBB655745 TKO655504:TKX655745 TUK655504:TUT655745 UEG655504:UEP655745 UOC655504:UOL655745 UXY655504:UYH655745 VHU655504:VID655745 VRQ655504:VRZ655745 WBM655504:WBV655745 WLI655504:WLR655745 WVE655504:WVN655745 G655504:Q655745 IS721040:JB721281 SO721040:SX721281 ACK721040:ACT721281 AMG721040:AMP721281 AWC721040:AWL721281 BFY721040:BGH721281 BPU721040:BQD721281 BZQ721040:BZZ721281 CJM721040:CJV721281 CTI721040:CTR721281 DDE721040:DDN721281 DNA721040:DNJ721281 DWW721040:DXF721281 EGS721040:EHB721281 EQO721040:EQX721281 FAK721040:FAT721281 FKG721040:FKP721281 FUC721040:FUL721281 GDY721040:GEH721281 GNU721040:GOD721281 GXQ721040:GXZ721281 HHM721040:HHV721281 HRI721040:HRR721281 IBE721040:IBN721281 ILA721040:ILJ721281 IUW721040:IVF721281 JES721040:JFB721281 JOO721040:JOX721281 JYK721040:JYT721281 KIG721040:KIP721281 KSC721040:KSL721281 LBY721040:LCH721281 LLU721040:LMD721281 LVQ721040:LVZ721281 MFM721040:MFV721281 MPI721040:MPR721281 MZE721040:MZN721281 NJA721040:NJJ721281 NSW721040:NTF721281 OCS721040:ODB721281 OMO721040:OMX721281 OWK721040:OWT721281 PGG721040:PGP721281 PQC721040:PQL721281 PZY721040:QAH721281 QJU721040:QKD721281 QTQ721040:QTZ721281 RDM721040:RDV721281 RNI721040:RNR721281 RXE721040:RXN721281 SHA721040:SHJ721281 SQW721040:SRF721281 TAS721040:TBB721281 TKO721040:TKX721281 TUK721040:TUT721281 UEG721040:UEP721281 UOC721040:UOL721281 UXY721040:UYH721281 VHU721040:VID721281 VRQ721040:VRZ721281 WBM721040:WBV721281 WLI721040:WLR721281 WVE721040:WVN721281 G721040:Q721281 IS786576:JB786817 SO786576:SX786817 ACK786576:ACT786817 AMG786576:AMP786817 AWC786576:AWL786817 BFY786576:BGH786817 BPU786576:BQD786817 BZQ786576:BZZ786817 CJM786576:CJV786817 CTI786576:CTR786817 DDE786576:DDN786817 DNA786576:DNJ786817 DWW786576:DXF786817 EGS786576:EHB786817 EQO786576:EQX786817 FAK786576:FAT786817 FKG786576:FKP786817 FUC786576:FUL786817 GDY786576:GEH786817 GNU786576:GOD786817 GXQ786576:GXZ786817 HHM786576:HHV786817 HRI786576:HRR786817 IBE786576:IBN786817 ILA786576:ILJ786817 IUW786576:IVF786817 JES786576:JFB786817 JOO786576:JOX786817 JYK786576:JYT786817 KIG786576:KIP786817 KSC786576:KSL786817 LBY786576:LCH786817 LLU786576:LMD786817 LVQ786576:LVZ786817 MFM786576:MFV786817 MPI786576:MPR786817 MZE786576:MZN786817 NJA786576:NJJ786817 NSW786576:NTF786817 OCS786576:ODB786817 OMO786576:OMX786817 OWK786576:OWT786817 PGG786576:PGP786817 PQC786576:PQL786817 PZY786576:QAH786817 QJU786576:QKD786817 QTQ786576:QTZ786817 RDM786576:RDV786817 RNI786576:RNR786817 RXE786576:RXN786817 SHA786576:SHJ786817 SQW786576:SRF786817 TAS786576:TBB786817 TKO786576:TKX786817 TUK786576:TUT786817 UEG786576:UEP786817 UOC786576:UOL786817 UXY786576:UYH786817 VHU786576:VID786817 VRQ786576:VRZ786817 WBM786576:WBV786817 WLI786576:WLR786817 WVE786576:WVN786817 G786576:Q786817 IS852112:JB852353 SO852112:SX852353 ACK852112:ACT852353 AMG852112:AMP852353 AWC852112:AWL852353 BFY852112:BGH852353 BPU852112:BQD852353 BZQ852112:BZZ852353 CJM852112:CJV852353 CTI852112:CTR852353 DDE852112:DDN852353 DNA852112:DNJ852353 DWW852112:DXF852353 EGS852112:EHB852353 EQO852112:EQX852353 FAK852112:FAT852353 FKG852112:FKP852353 FUC852112:FUL852353 GDY852112:GEH852353 GNU852112:GOD852353 GXQ852112:GXZ852353 HHM852112:HHV852353 HRI852112:HRR852353 IBE852112:IBN852353 ILA852112:ILJ852353 IUW852112:IVF852353 JES852112:JFB852353 JOO852112:JOX852353 JYK852112:JYT852353 KIG852112:KIP852353 KSC852112:KSL852353 LBY852112:LCH852353 LLU852112:LMD852353 LVQ852112:LVZ852353 MFM852112:MFV852353 MPI852112:MPR852353 MZE852112:MZN852353 NJA852112:NJJ852353 NSW852112:NTF852353 OCS852112:ODB852353 OMO852112:OMX852353 OWK852112:OWT852353 PGG852112:PGP852353 PQC852112:PQL852353 PZY852112:QAH852353 QJU852112:QKD852353 QTQ852112:QTZ852353 RDM852112:RDV852353 RNI852112:RNR852353 RXE852112:RXN852353 SHA852112:SHJ852353 SQW852112:SRF852353 TAS852112:TBB852353 TKO852112:TKX852353 TUK852112:TUT852353 UEG852112:UEP852353 UOC852112:UOL852353 UXY852112:UYH852353 VHU852112:VID852353 VRQ852112:VRZ852353 WBM852112:WBV852353 WLI852112:WLR852353 WVE852112:WVN852353 G852112:Q852353 IS917648:JB917889 SO917648:SX917889 ACK917648:ACT917889 AMG917648:AMP917889 AWC917648:AWL917889 BFY917648:BGH917889 BPU917648:BQD917889 BZQ917648:BZZ917889 CJM917648:CJV917889 CTI917648:CTR917889 DDE917648:DDN917889 DNA917648:DNJ917889 DWW917648:DXF917889 EGS917648:EHB917889 EQO917648:EQX917889 FAK917648:FAT917889 FKG917648:FKP917889 FUC917648:FUL917889 GDY917648:GEH917889 GNU917648:GOD917889 GXQ917648:GXZ917889 HHM917648:HHV917889 HRI917648:HRR917889 IBE917648:IBN917889 ILA917648:ILJ917889 IUW917648:IVF917889 JES917648:JFB917889 JOO917648:JOX917889 JYK917648:JYT917889 KIG917648:KIP917889 KSC917648:KSL917889 LBY917648:LCH917889 LLU917648:LMD917889 LVQ917648:LVZ917889 MFM917648:MFV917889 MPI917648:MPR917889 MZE917648:MZN917889 NJA917648:NJJ917889 NSW917648:NTF917889 OCS917648:ODB917889 OMO917648:OMX917889 OWK917648:OWT917889 PGG917648:PGP917889 PQC917648:PQL917889 PZY917648:QAH917889 QJU917648:QKD917889 QTQ917648:QTZ917889 RDM917648:RDV917889 RNI917648:RNR917889 RXE917648:RXN917889 SHA917648:SHJ917889 SQW917648:SRF917889 TAS917648:TBB917889 TKO917648:TKX917889 TUK917648:TUT917889 UEG917648:UEP917889 UOC917648:UOL917889 UXY917648:UYH917889 VHU917648:VID917889 VRQ917648:VRZ917889 WBM917648:WBV917889 WLI917648:WLR917889 WVE917648:WVN917889 G917648:Q917889 IS983184:JB983425 SO983184:SX983425 ACK983184:ACT983425 AMG983184:AMP983425 AWC983184:AWL983425 BFY983184:BGH983425 BPU983184:BQD983425 BZQ983184:BZZ983425 CJM983184:CJV983425 CTI983184:CTR983425 DDE983184:DDN983425 DNA983184:DNJ983425 DWW983184:DXF983425 EGS983184:EHB983425 EQO983184:EQX983425 FAK983184:FAT983425 FKG983184:FKP983425 FUC983184:FUL983425 GDY983184:GEH983425 GNU983184:GOD983425 GXQ983184:GXZ983425 HHM983184:HHV983425 HRI983184:HRR983425 IBE983184:IBN983425 ILA983184:ILJ983425 IUW983184:IVF983425 JES983184:JFB983425 JOO983184:JOX983425 JYK983184:JYT983425 KIG983184:KIP983425 KSC983184:KSL983425 LBY983184:LCH983425 LLU983184:LMD983425 LVQ983184:LVZ983425 MFM983184:MFV983425 MPI983184:MPR983425 MZE983184:MZN983425 NJA983184:NJJ983425 NSW983184:NTF983425 OCS983184:ODB983425 OMO983184:OMX983425 OWK983184:OWT983425 PGG983184:PGP983425 PQC983184:PQL983425 PZY983184:QAH983425 QJU983184:QKD983425 QTQ983184:QTZ983425 RDM983184:RDV983425 RNI983184:RNR983425 RXE983184:RXN983425 SHA983184:SHJ983425 SQW983184:SRF983425 TAS983184:TBB983425 TKO983184:TKX983425 TUK983184:TUT983425 UEG983184:UEP983425 UOC983184:UOL983425 UXY983184:UYH983425 VHU983184:VID983425 VRQ983184:VRZ983425 WBM983184:WBV983425 WLI983184:WLR983425 WVE983184:WVN983425 WML983063:WML983066 JV65439:JV65525 TR65439:TR65525 ADN65439:ADN65525 ANJ65439:ANJ65525 AXF65439:AXF65525 BHB65439:BHB65525 BQX65439:BQX65525 CAT65439:CAT65525 CKP65439:CKP65525 CUL65439:CUL65525 DEH65439:DEH65525 DOD65439:DOD65525 DXZ65439:DXZ65525 EHV65439:EHV65525 ERR65439:ERR65525 FBN65439:FBN65525 FLJ65439:FLJ65525 FVF65439:FVF65525 GFB65439:GFB65525 GOX65439:GOX65525 GYT65439:GYT65525 HIP65439:HIP65525 HSL65439:HSL65525 ICH65439:ICH65525 IMD65439:IMD65525 IVZ65439:IVZ65525 JFV65439:JFV65525 JPR65439:JPR65525 JZN65439:JZN65525 KJJ65439:KJJ65525 KTF65439:KTF65525 LDB65439:LDB65525 LMX65439:LMX65525 LWT65439:LWT65525 MGP65439:MGP65525 MQL65439:MQL65525 NAH65439:NAH65525 NKD65439:NKD65525 NTZ65439:NTZ65525 ODV65439:ODV65525 ONR65439:ONR65525 OXN65439:OXN65525 PHJ65439:PHJ65525 PRF65439:PRF65525 QBB65439:QBB65525 QKX65439:QKX65525 QUT65439:QUT65525 REP65439:REP65525 ROL65439:ROL65525 RYH65439:RYH65525 SID65439:SID65525 SRZ65439:SRZ65525 TBV65439:TBV65525 TLR65439:TLR65525 TVN65439:TVN65525 UFJ65439:UFJ65525 UPF65439:UPF65525 UZB65439:UZB65525 VIX65439:VIX65525 VST65439:VST65525 WCP65439:WCP65525 WML65439:WML65525 WWH65439:WWH65525 JV130975:JV131061 TR130975:TR131061 ADN130975:ADN131061 ANJ130975:ANJ131061 AXF130975:AXF131061 BHB130975:BHB131061 BQX130975:BQX131061 CAT130975:CAT131061 CKP130975:CKP131061 CUL130975:CUL131061 DEH130975:DEH131061 DOD130975:DOD131061 DXZ130975:DXZ131061 EHV130975:EHV131061 ERR130975:ERR131061 FBN130975:FBN131061 FLJ130975:FLJ131061 FVF130975:FVF131061 GFB130975:GFB131061 GOX130975:GOX131061 GYT130975:GYT131061 HIP130975:HIP131061 HSL130975:HSL131061 ICH130975:ICH131061 IMD130975:IMD131061 IVZ130975:IVZ131061 JFV130975:JFV131061 JPR130975:JPR131061 JZN130975:JZN131061 KJJ130975:KJJ131061 KTF130975:KTF131061 LDB130975:LDB131061 LMX130975:LMX131061 LWT130975:LWT131061 MGP130975:MGP131061 MQL130975:MQL131061 NAH130975:NAH131061 NKD130975:NKD131061 NTZ130975:NTZ131061 ODV130975:ODV131061 ONR130975:ONR131061 OXN130975:OXN131061 PHJ130975:PHJ131061 PRF130975:PRF131061 QBB130975:QBB131061 QKX130975:QKX131061 QUT130975:QUT131061 REP130975:REP131061 ROL130975:ROL131061 RYH130975:RYH131061 SID130975:SID131061 SRZ130975:SRZ131061 TBV130975:TBV131061 TLR130975:TLR131061 TVN130975:TVN131061 UFJ130975:UFJ131061 UPF130975:UPF131061 UZB130975:UZB131061 VIX130975:VIX131061 VST130975:VST131061 WCP130975:WCP131061 WML130975:WML131061 WWH130975:WWH131061 JV196511:JV196597 TR196511:TR196597 ADN196511:ADN196597 ANJ196511:ANJ196597 AXF196511:AXF196597 BHB196511:BHB196597 BQX196511:BQX196597 CAT196511:CAT196597 CKP196511:CKP196597 CUL196511:CUL196597 DEH196511:DEH196597 DOD196511:DOD196597 DXZ196511:DXZ196597 EHV196511:EHV196597 ERR196511:ERR196597 FBN196511:FBN196597 FLJ196511:FLJ196597 FVF196511:FVF196597 GFB196511:GFB196597 GOX196511:GOX196597 GYT196511:GYT196597 HIP196511:HIP196597 HSL196511:HSL196597 ICH196511:ICH196597 IMD196511:IMD196597 IVZ196511:IVZ196597 JFV196511:JFV196597 JPR196511:JPR196597 JZN196511:JZN196597 KJJ196511:KJJ196597 KTF196511:KTF196597 LDB196511:LDB196597 LMX196511:LMX196597 LWT196511:LWT196597 MGP196511:MGP196597 MQL196511:MQL196597 NAH196511:NAH196597 NKD196511:NKD196597 NTZ196511:NTZ196597 ODV196511:ODV196597 ONR196511:ONR196597 OXN196511:OXN196597 PHJ196511:PHJ196597 PRF196511:PRF196597 QBB196511:QBB196597 QKX196511:QKX196597 QUT196511:QUT196597 REP196511:REP196597 ROL196511:ROL196597 RYH196511:RYH196597 SID196511:SID196597 SRZ196511:SRZ196597 TBV196511:TBV196597 TLR196511:TLR196597 TVN196511:TVN196597 UFJ196511:UFJ196597 UPF196511:UPF196597 UZB196511:UZB196597 VIX196511:VIX196597 VST196511:VST196597 WCP196511:WCP196597 WML196511:WML196597 WWH196511:WWH196597 JV262047:JV262133 TR262047:TR262133 ADN262047:ADN262133 ANJ262047:ANJ262133 AXF262047:AXF262133 BHB262047:BHB262133 BQX262047:BQX262133 CAT262047:CAT262133 CKP262047:CKP262133 CUL262047:CUL262133 DEH262047:DEH262133 DOD262047:DOD262133 DXZ262047:DXZ262133 EHV262047:EHV262133 ERR262047:ERR262133 FBN262047:FBN262133 FLJ262047:FLJ262133 FVF262047:FVF262133 GFB262047:GFB262133 GOX262047:GOX262133 GYT262047:GYT262133 HIP262047:HIP262133 HSL262047:HSL262133 ICH262047:ICH262133 IMD262047:IMD262133 IVZ262047:IVZ262133 JFV262047:JFV262133 JPR262047:JPR262133 JZN262047:JZN262133 KJJ262047:KJJ262133 KTF262047:KTF262133 LDB262047:LDB262133 LMX262047:LMX262133 LWT262047:LWT262133 MGP262047:MGP262133 MQL262047:MQL262133 NAH262047:NAH262133 NKD262047:NKD262133 NTZ262047:NTZ262133 ODV262047:ODV262133 ONR262047:ONR262133 OXN262047:OXN262133 PHJ262047:PHJ262133 PRF262047:PRF262133 QBB262047:QBB262133 QKX262047:QKX262133 QUT262047:QUT262133 REP262047:REP262133 ROL262047:ROL262133 RYH262047:RYH262133 SID262047:SID262133 SRZ262047:SRZ262133 TBV262047:TBV262133 TLR262047:TLR262133 TVN262047:TVN262133 UFJ262047:UFJ262133 UPF262047:UPF262133 UZB262047:UZB262133 VIX262047:VIX262133 VST262047:VST262133 WCP262047:WCP262133 WML262047:WML262133 WWH262047:WWH262133 JV327583:JV327669 TR327583:TR327669 ADN327583:ADN327669 ANJ327583:ANJ327669 AXF327583:AXF327669 BHB327583:BHB327669 BQX327583:BQX327669 CAT327583:CAT327669 CKP327583:CKP327669 CUL327583:CUL327669 DEH327583:DEH327669 DOD327583:DOD327669 DXZ327583:DXZ327669 EHV327583:EHV327669 ERR327583:ERR327669 FBN327583:FBN327669 FLJ327583:FLJ327669 FVF327583:FVF327669 GFB327583:GFB327669 GOX327583:GOX327669 GYT327583:GYT327669 HIP327583:HIP327669 HSL327583:HSL327669 ICH327583:ICH327669 IMD327583:IMD327669 IVZ327583:IVZ327669 JFV327583:JFV327669 JPR327583:JPR327669 JZN327583:JZN327669 KJJ327583:KJJ327669 KTF327583:KTF327669 LDB327583:LDB327669 LMX327583:LMX327669 LWT327583:LWT327669 MGP327583:MGP327669 MQL327583:MQL327669 NAH327583:NAH327669 NKD327583:NKD327669 NTZ327583:NTZ327669 ODV327583:ODV327669 ONR327583:ONR327669 OXN327583:OXN327669 PHJ327583:PHJ327669 PRF327583:PRF327669 QBB327583:QBB327669 QKX327583:QKX327669 QUT327583:QUT327669 REP327583:REP327669 ROL327583:ROL327669 RYH327583:RYH327669 SID327583:SID327669 SRZ327583:SRZ327669 TBV327583:TBV327669 TLR327583:TLR327669 TVN327583:TVN327669 UFJ327583:UFJ327669 UPF327583:UPF327669 UZB327583:UZB327669 VIX327583:VIX327669 VST327583:VST327669 WCP327583:WCP327669 WML327583:WML327669 WWH327583:WWH327669 JV393119:JV393205 TR393119:TR393205 ADN393119:ADN393205 ANJ393119:ANJ393205 AXF393119:AXF393205 BHB393119:BHB393205 BQX393119:BQX393205 CAT393119:CAT393205 CKP393119:CKP393205 CUL393119:CUL393205 DEH393119:DEH393205 DOD393119:DOD393205 DXZ393119:DXZ393205 EHV393119:EHV393205 ERR393119:ERR393205 FBN393119:FBN393205 FLJ393119:FLJ393205 FVF393119:FVF393205 GFB393119:GFB393205 GOX393119:GOX393205 GYT393119:GYT393205 HIP393119:HIP393205 HSL393119:HSL393205 ICH393119:ICH393205 IMD393119:IMD393205 IVZ393119:IVZ393205 JFV393119:JFV393205 JPR393119:JPR393205 JZN393119:JZN393205 KJJ393119:KJJ393205 KTF393119:KTF393205 LDB393119:LDB393205 LMX393119:LMX393205 LWT393119:LWT393205 MGP393119:MGP393205 MQL393119:MQL393205 NAH393119:NAH393205 NKD393119:NKD393205 NTZ393119:NTZ393205 ODV393119:ODV393205 ONR393119:ONR393205 OXN393119:OXN393205 PHJ393119:PHJ393205 PRF393119:PRF393205 QBB393119:QBB393205 QKX393119:QKX393205 QUT393119:QUT393205 REP393119:REP393205 ROL393119:ROL393205 RYH393119:RYH393205 SID393119:SID393205 SRZ393119:SRZ393205 TBV393119:TBV393205 TLR393119:TLR393205 TVN393119:TVN393205 UFJ393119:UFJ393205 UPF393119:UPF393205 UZB393119:UZB393205 VIX393119:VIX393205 VST393119:VST393205 WCP393119:WCP393205 WML393119:WML393205 WWH393119:WWH393205 JV458655:JV458741 TR458655:TR458741 ADN458655:ADN458741 ANJ458655:ANJ458741 AXF458655:AXF458741 BHB458655:BHB458741 BQX458655:BQX458741 CAT458655:CAT458741 CKP458655:CKP458741 CUL458655:CUL458741 DEH458655:DEH458741 DOD458655:DOD458741 DXZ458655:DXZ458741 EHV458655:EHV458741 ERR458655:ERR458741 FBN458655:FBN458741 FLJ458655:FLJ458741 FVF458655:FVF458741 GFB458655:GFB458741 GOX458655:GOX458741 GYT458655:GYT458741 HIP458655:HIP458741 HSL458655:HSL458741 ICH458655:ICH458741 IMD458655:IMD458741 IVZ458655:IVZ458741 JFV458655:JFV458741 JPR458655:JPR458741 JZN458655:JZN458741 KJJ458655:KJJ458741 KTF458655:KTF458741 LDB458655:LDB458741 LMX458655:LMX458741 LWT458655:LWT458741 MGP458655:MGP458741 MQL458655:MQL458741 NAH458655:NAH458741 NKD458655:NKD458741 NTZ458655:NTZ458741 ODV458655:ODV458741 ONR458655:ONR458741 OXN458655:OXN458741 PHJ458655:PHJ458741 PRF458655:PRF458741 QBB458655:QBB458741 QKX458655:QKX458741 QUT458655:QUT458741 REP458655:REP458741 ROL458655:ROL458741 RYH458655:RYH458741 SID458655:SID458741 SRZ458655:SRZ458741 TBV458655:TBV458741 TLR458655:TLR458741 TVN458655:TVN458741 UFJ458655:UFJ458741 UPF458655:UPF458741 UZB458655:UZB458741 VIX458655:VIX458741 VST458655:VST458741 WCP458655:WCP458741 WML458655:WML458741 WWH458655:WWH458741 JV524191:JV524277 TR524191:TR524277 ADN524191:ADN524277 ANJ524191:ANJ524277 AXF524191:AXF524277 BHB524191:BHB524277 BQX524191:BQX524277 CAT524191:CAT524277 CKP524191:CKP524277 CUL524191:CUL524277 DEH524191:DEH524277 DOD524191:DOD524277 DXZ524191:DXZ524277 EHV524191:EHV524277 ERR524191:ERR524277 FBN524191:FBN524277 FLJ524191:FLJ524277 FVF524191:FVF524277 GFB524191:GFB524277 GOX524191:GOX524277 GYT524191:GYT524277 HIP524191:HIP524277 HSL524191:HSL524277 ICH524191:ICH524277 IMD524191:IMD524277 IVZ524191:IVZ524277 JFV524191:JFV524277 JPR524191:JPR524277 JZN524191:JZN524277 KJJ524191:KJJ524277 KTF524191:KTF524277 LDB524191:LDB524277 LMX524191:LMX524277 LWT524191:LWT524277 MGP524191:MGP524277 MQL524191:MQL524277 NAH524191:NAH524277 NKD524191:NKD524277 NTZ524191:NTZ524277 ODV524191:ODV524277 ONR524191:ONR524277 OXN524191:OXN524277 PHJ524191:PHJ524277 PRF524191:PRF524277 QBB524191:QBB524277 QKX524191:QKX524277 QUT524191:QUT524277 REP524191:REP524277 ROL524191:ROL524277 RYH524191:RYH524277 SID524191:SID524277 SRZ524191:SRZ524277 TBV524191:TBV524277 TLR524191:TLR524277 TVN524191:TVN524277 UFJ524191:UFJ524277 UPF524191:UPF524277 UZB524191:UZB524277 VIX524191:VIX524277 VST524191:VST524277 WCP524191:WCP524277 WML524191:WML524277 WWH524191:WWH524277 JV589727:JV589813 TR589727:TR589813 ADN589727:ADN589813 ANJ589727:ANJ589813 AXF589727:AXF589813 BHB589727:BHB589813 BQX589727:BQX589813 CAT589727:CAT589813 CKP589727:CKP589813 CUL589727:CUL589813 DEH589727:DEH589813 DOD589727:DOD589813 DXZ589727:DXZ589813 EHV589727:EHV589813 ERR589727:ERR589813 FBN589727:FBN589813 FLJ589727:FLJ589813 FVF589727:FVF589813 GFB589727:GFB589813 GOX589727:GOX589813 GYT589727:GYT589813 HIP589727:HIP589813 HSL589727:HSL589813 ICH589727:ICH589813 IMD589727:IMD589813 IVZ589727:IVZ589813 JFV589727:JFV589813 JPR589727:JPR589813 JZN589727:JZN589813 KJJ589727:KJJ589813 KTF589727:KTF589813 LDB589727:LDB589813 LMX589727:LMX589813 LWT589727:LWT589813 MGP589727:MGP589813 MQL589727:MQL589813 NAH589727:NAH589813 NKD589727:NKD589813 NTZ589727:NTZ589813 ODV589727:ODV589813 ONR589727:ONR589813 OXN589727:OXN589813 PHJ589727:PHJ589813 PRF589727:PRF589813 QBB589727:QBB589813 QKX589727:QKX589813 QUT589727:QUT589813 REP589727:REP589813 ROL589727:ROL589813 RYH589727:RYH589813 SID589727:SID589813 SRZ589727:SRZ589813 TBV589727:TBV589813 TLR589727:TLR589813 TVN589727:TVN589813 UFJ589727:UFJ589813 UPF589727:UPF589813 UZB589727:UZB589813 VIX589727:VIX589813 VST589727:VST589813 WCP589727:WCP589813 WML589727:WML589813 WWH589727:WWH589813 JV655263:JV655349 TR655263:TR655349 ADN655263:ADN655349 ANJ655263:ANJ655349 AXF655263:AXF655349 BHB655263:BHB655349 BQX655263:BQX655349 CAT655263:CAT655349 CKP655263:CKP655349 CUL655263:CUL655349 DEH655263:DEH655349 DOD655263:DOD655349 DXZ655263:DXZ655349 EHV655263:EHV655349 ERR655263:ERR655349 FBN655263:FBN655349 FLJ655263:FLJ655349 FVF655263:FVF655349 GFB655263:GFB655349 GOX655263:GOX655349 GYT655263:GYT655349 HIP655263:HIP655349 HSL655263:HSL655349 ICH655263:ICH655349 IMD655263:IMD655349 IVZ655263:IVZ655349 JFV655263:JFV655349 JPR655263:JPR655349 JZN655263:JZN655349 KJJ655263:KJJ655349 KTF655263:KTF655349 LDB655263:LDB655349 LMX655263:LMX655349 LWT655263:LWT655349 MGP655263:MGP655349 MQL655263:MQL655349 NAH655263:NAH655349 NKD655263:NKD655349 NTZ655263:NTZ655349 ODV655263:ODV655349 ONR655263:ONR655349 OXN655263:OXN655349 PHJ655263:PHJ655349 PRF655263:PRF655349 QBB655263:QBB655349 QKX655263:QKX655349 QUT655263:QUT655349 REP655263:REP655349 ROL655263:ROL655349 RYH655263:RYH655349 SID655263:SID655349 SRZ655263:SRZ655349 TBV655263:TBV655349 TLR655263:TLR655349 TVN655263:TVN655349 UFJ655263:UFJ655349 UPF655263:UPF655349 UZB655263:UZB655349 VIX655263:VIX655349 VST655263:VST655349 WCP655263:WCP655349 WML655263:WML655349 WWH655263:WWH655349 JV720799:JV720885 TR720799:TR720885 ADN720799:ADN720885 ANJ720799:ANJ720885 AXF720799:AXF720885 BHB720799:BHB720885 BQX720799:BQX720885 CAT720799:CAT720885 CKP720799:CKP720885 CUL720799:CUL720885 DEH720799:DEH720885 DOD720799:DOD720885 DXZ720799:DXZ720885 EHV720799:EHV720885 ERR720799:ERR720885 FBN720799:FBN720885 FLJ720799:FLJ720885 FVF720799:FVF720885 GFB720799:GFB720885 GOX720799:GOX720885 GYT720799:GYT720885 HIP720799:HIP720885 HSL720799:HSL720885 ICH720799:ICH720885 IMD720799:IMD720885 IVZ720799:IVZ720885 JFV720799:JFV720885 JPR720799:JPR720885 JZN720799:JZN720885 KJJ720799:KJJ720885 KTF720799:KTF720885 LDB720799:LDB720885 LMX720799:LMX720885 LWT720799:LWT720885 MGP720799:MGP720885 MQL720799:MQL720885 NAH720799:NAH720885 NKD720799:NKD720885 NTZ720799:NTZ720885 ODV720799:ODV720885 ONR720799:ONR720885 OXN720799:OXN720885 PHJ720799:PHJ720885 PRF720799:PRF720885 QBB720799:QBB720885 QKX720799:QKX720885 QUT720799:QUT720885 REP720799:REP720885 ROL720799:ROL720885 RYH720799:RYH720885 SID720799:SID720885 SRZ720799:SRZ720885 TBV720799:TBV720885 TLR720799:TLR720885 TVN720799:TVN720885 UFJ720799:UFJ720885 UPF720799:UPF720885 UZB720799:UZB720885 VIX720799:VIX720885 VST720799:VST720885 WCP720799:WCP720885 WML720799:WML720885 WWH720799:WWH720885 JV786335:JV786421 TR786335:TR786421 ADN786335:ADN786421 ANJ786335:ANJ786421 AXF786335:AXF786421 BHB786335:BHB786421 BQX786335:BQX786421 CAT786335:CAT786421 CKP786335:CKP786421 CUL786335:CUL786421 DEH786335:DEH786421 DOD786335:DOD786421 DXZ786335:DXZ786421 EHV786335:EHV786421 ERR786335:ERR786421 FBN786335:FBN786421 FLJ786335:FLJ786421 FVF786335:FVF786421 GFB786335:GFB786421 GOX786335:GOX786421 GYT786335:GYT786421 HIP786335:HIP786421 HSL786335:HSL786421 ICH786335:ICH786421 IMD786335:IMD786421 IVZ786335:IVZ786421 JFV786335:JFV786421 JPR786335:JPR786421 JZN786335:JZN786421 KJJ786335:KJJ786421 KTF786335:KTF786421 LDB786335:LDB786421 LMX786335:LMX786421 LWT786335:LWT786421 MGP786335:MGP786421 MQL786335:MQL786421 NAH786335:NAH786421 NKD786335:NKD786421 NTZ786335:NTZ786421 ODV786335:ODV786421 ONR786335:ONR786421 OXN786335:OXN786421 PHJ786335:PHJ786421 PRF786335:PRF786421 QBB786335:QBB786421 QKX786335:QKX786421 QUT786335:QUT786421 REP786335:REP786421 ROL786335:ROL786421 RYH786335:RYH786421 SID786335:SID786421 SRZ786335:SRZ786421 TBV786335:TBV786421 TLR786335:TLR786421 TVN786335:TVN786421 UFJ786335:UFJ786421 UPF786335:UPF786421 UZB786335:UZB786421 VIX786335:VIX786421 VST786335:VST786421 WCP786335:WCP786421 WML786335:WML786421 WWH786335:WWH786421 JV851871:JV851957 TR851871:TR851957 ADN851871:ADN851957 ANJ851871:ANJ851957 AXF851871:AXF851957 BHB851871:BHB851957 BQX851871:BQX851957 CAT851871:CAT851957 CKP851871:CKP851957 CUL851871:CUL851957 DEH851871:DEH851957 DOD851871:DOD851957 DXZ851871:DXZ851957 EHV851871:EHV851957 ERR851871:ERR851957 FBN851871:FBN851957 FLJ851871:FLJ851957 FVF851871:FVF851957 GFB851871:GFB851957 GOX851871:GOX851957 GYT851871:GYT851957 HIP851871:HIP851957 HSL851871:HSL851957 ICH851871:ICH851957 IMD851871:IMD851957 IVZ851871:IVZ851957 JFV851871:JFV851957 JPR851871:JPR851957 JZN851871:JZN851957 KJJ851871:KJJ851957 KTF851871:KTF851957 LDB851871:LDB851957 LMX851871:LMX851957 LWT851871:LWT851957 MGP851871:MGP851957 MQL851871:MQL851957 NAH851871:NAH851957 NKD851871:NKD851957 NTZ851871:NTZ851957 ODV851871:ODV851957 ONR851871:ONR851957 OXN851871:OXN851957 PHJ851871:PHJ851957 PRF851871:PRF851957 QBB851871:QBB851957 QKX851871:QKX851957 QUT851871:QUT851957 REP851871:REP851957 ROL851871:ROL851957 RYH851871:RYH851957 SID851871:SID851957 SRZ851871:SRZ851957 TBV851871:TBV851957 TLR851871:TLR851957 TVN851871:TVN851957 UFJ851871:UFJ851957 UPF851871:UPF851957 UZB851871:UZB851957 VIX851871:VIX851957 VST851871:VST851957 WCP851871:WCP851957 WML851871:WML851957 WWH851871:WWH851957 JV917407:JV917493 TR917407:TR917493 ADN917407:ADN917493 ANJ917407:ANJ917493 AXF917407:AXF917493 BHB917407:BHB917493 BQX917407:BQX917493 CAT917407:CAT917493 CKP917407:CKP917493 CUL917407:CUL917493 DEH917407:DEH917493 DOD917407:DOD917493 DXZ917407:DXZ917493 EHV917407:EHV917493 ERR917407:ERR917493 FBN917407:FBN917493 FLJ917407:FLJ917493 FVF917407:FVF917493 GFB917407:GFB917493 GOX917407:GOX917493 GYT917407:GYT917493 HIP917407:HIP917493 HSL917407:HSL917493 ICH917407:ICH917493 IMD917407:IMD917493 IVZ917407:IVZ917493 JFV917407:JFV917493 JPR917407:JPR917493 JZN917407:JZN917493 KJJ917407:KJJ917493 KTF917407:KTF917493 LDB917407:LDB917493 LMX917407:LMX917493 LWT917407:LWT917493 MGP917407:MGP917493 MQL917407:MQL917493 NAH917407:NAH917493 NKD917407:NKD917493 NTZ917407:NTZ917493 ODV917407:ODV917493 ONR917407:ONR917493 OXN917407:OXN917493 PHJ917407:PHJ917493 PRF917407:PRF917493 QBB917407:QBB917493 QKX917407:QKX917493 QUT917407:QUT917493 REP917407:REP917493 ROL917407:ROL917493 RYH917407:RYH917493 SID917407:SID917493 SRZ917407:SRZ917493 TBV917407:TBV917493 TLR917407:TLR917493 TVN917407:TVN917493 UFJ917407:UFJ917493 UPF917407:UPF917493 UZB917407:UZB917493 VIX917407:VIX917493 VST917407:VST917493 WCP917407:WCP917493 WML917407:WML917493 WWH917407:WWH917493 JV982943:JV983029 TR982943:TR983029 ADN982943:ADN983029 ANJ982943:ANJ983029 AXF982943:AXF983029 BHB982943:BHB983029 BQX982943:BQX983029 CAT982943:CAT983029 CKP982943:CKP983029 CUL982943:CUL983029 DEH982943:DEH983029 DOD982943:DOD983029 DXZ982943:DXZ983029 EHV982943:EHV983029 ERR982943:ERR983029 FBN982943:FBN983029 FLJ982943:FLJ983029 FVF982943:FVF983029 GFB982943:GFB983029 GOX982943:GOX983029 GYT982943:GYT983029 HIP982943:HIP983029 HSL982943:HSL983029 ICH982943:ICH983029 IMD982943:IMD983029 IVZ982943:IVZ983029 JFV982943:JFV983029 JPR982943:JPR983029 JZN982943:JZN983029 KJJ982943:KJJ983029 KTF982943:KTF983029 LDB982943:LDB983029 LMX982943:LMX983029 LWT982943:LWT983029 MGP982943:MGP983029 MQL982943:MQL983029 NAH982943:NAH983029 NKD982943:NKD983029 NTZ982943:NTZ983029 ODV982943:ODV983029 ONR982943:ONR983029 OXN982943:OXN983029 PHJ982943:PHJ983029 PRF982943:PRF983029 QBB982943:QBB983029 QKX982943:QKX983029 QUT982943:QUT983029 REP982943:REP983029 ROL982943:ROL983029 RYH982943:RYH983029 SID982943:SID983029 SRZ982943:SRZ983029 TBV982943:TBV983029 TLR982943:TLR983029 TVN982943:TVN983029 UFJ982943:UFJ983029 UPF982943:UPF983029 UZB982943:UZB983029 VIX982943:VIX983029 VST982943:VST983029 WCP982943:WCP983029 WML982943:WML983029 WWH982943:WWH983029 WWH983063:WWH983066 ADM196635:ADN196640 ANI196635:ANJ196640 AXE196635:AXF196640 BHA196635:BHB196640 BQW196635:BQX196640 CAS196635:CAT196640 CKO196635:CKP196640 CUK196635:CUL196640 DEG196635:DEH196640 DOC196635:DOD196640 DXY196635:DXZ196640 EHU196635:EHV196640 ERQ196635:ERR196640 FBM196635:FBN196640 FLI196635:FLJ196640 FVE196635:FVF196640 GFA196635:GFB196640 GOW196635:GOX196640 GYS196635:GYT196640 HIO196635:HIP196640 HSK196635:HSL196640 ICG196635:ICH196640 IMC196635:IMD196640 IVY196635:IVZ196640 JFU196635:JFV196640 JPQ196635:JPR196640 JZM196635:JZN196640 KJI196635:KJJ196640 KTE196635:KTF196640 LDA196635:LDB196640 LMW196635:LMX196640 LWS196635:LWT196640 MGO196635:MGP196640 MQK196635:MQL196640 NAG196635:NAH196640 NKC196635:NKD196640 NTY196635:NTZ196640 ODU196635:ODV196640 ONQ196635:ONR196640 OXM196635:OXN196640 PHI196635:PHJ196640 PRE196635:PRF196640 QBA196635:QBB196640 QKW196635:QKX196640 QUS196635:QUT196640 REO196635:REP196640 ROK196635:ROL196640 RYG196635:RYH196640 SIC196635:SID196640 SRY196635:SRZ196640 TBU196635:TBV196640 TLQ196635:TLR196640 TVM196635:TVN196640 UFI196635:UFJ196640 UPE196635:UPF196640 UZA196635:UZB196640 VIW196635:VIX196640 VSS196635:VST196640 WCO196635:WCP196640 WMK196635:WML196640 WWG196635:WWH196640 JU262171:JV262176 TQ262171:TR262176 JV65559:JV65562 TR65559:TR65562 ADN65559:ADN65562 ANJ65559:ANJ65562 AXF65559:AXF65562 BHB65559:BHB65562 BQX65559:BQX65562 CAT65559:CAT65562 CKP65559:CKP65562 CUL65559:CUL65562 DEH65559:DEH65562 DOD65559:DOD65562 DXZ65559:DXZ65562 EHV65559:EHV65562 ERR65559:ERR65562 FBN65559:FBN65562 FLJ65559:FLJ65562 FVF65559:FVF65562 GFB65559:GFB65562 GOX65559:GOX65562 GYT65559:GYT65562 HIP65559:HIP65562 HSL65559:HSL65562 ICH65559:ICH65562 IMD65559:IMD65562 IVZ65559:IVZ65562 JFV65559:JFV65562 JPR65559:JPR65562 JZN65559:JZN65562 KJJ65559:KJJ65562 KTF65559:KTF65562 LDB65559:LDB65562 LMX65559:LMX65562 LWT65559:LWT65562 MGP65559:MGP65562 MQL65559:MQL65562 NAH65559:NAH65562 NKD65559:NKD65562 NTZ65559:NTZ65562 ODV65559:ODV65562 ONR65559:ONR65562 OXN65559:OXN65562 PHJ65559:PHJ65562 PRF65559:PRF65562 QBB65559:QBB65562 QKX65559:QKX65562 QUT65559:QUT65562 REP65559:REP65562 ROL65559:ROL65562 RYH65559:RYH65562 SID65559:SID65562 SRZ65559:SRZ65562 TBV65559:TBV65562 TLR65559:TLR65562 TVN65559:TVN65562 UFJ65559:UFJ65562 UPF65559:UPF65562 UZB65559:UZB65562 VIX65559:VIX65562 VST65559:VST65562 WCP65559:WCP65562 WML65559:WML65562 WWH65559:WWH65562 JV131095:JV131098 TR131095:TR131098 ADN131095:ADN131098 ANJ131095:ANJ131098 AXF131095:AXF131098 BHB131095:BHB131098 BQX131095:BQX131098 CAT131095:CAT131098 CKP131095:CKP131098 CUL131095:CUL131098 DEH131095:DEH131098 DOD131095:DOD131098 DXZ131095:DXZ131098 EHV131095:EHV131098 ERR131095:ERR131098 FBN131095:FBN131098 FLJ131095:FLJ131098 FVF131095:FVF131098 GFB131095:GFB131098 GOX131095:GOX131098 GYT131095:GYT131098 HIP131095:HIP131098 HSL131095:HSL131098 ICH131095:ICH131098 IMD131095:IMD131098 IVZ131095:IVZ131098 JFV131095:JFV131098 JPR131095:JPR131098 JZN131095:JZN131098 KJJ131095:KJJ131098 KTF131095:KTF131098 LDB131095:LDB131098 LMX131095:LMX131098 LWT131095:LWT131098 MGP131095:MGP131098 MQL131095:MQL131098 NAH131095:NAH131098 NKD131095:NKD131098 NTZ131095:NTZ131098 ODV131095:ODV131098 ONR131095:ONR131098 OXN131095:OXN131098 PHJ131095:PHJ131098 PRF131095:PRF131098 QBB131095:QBB131098 QKX131095:QKX131098 QUT131095:QUT131098 REP131095:REP131098 ROL131095:ROL131098 RYH131095:RYH131098 SID131095:SID131098 SRZ131095:SRZ131098 TBV131095:TBV131098 TLR131095:TLR131098 TVN131095:TVN131098 UFJ131095:UFJ131098 UPF131095:UPF131098 UZB131095:UZB131098 VIX131095:VIX131098 VST131095:VST131098 WCP131095:WCP131098 WML131095:WML131098 WWH131095:WWH131098 JV196631:JV196634 TR196631:TR196634 ADN196631:ADN196634 ANJ196631:ANJ196634 AXF196631:AXF196634 BHB196631:BHB196634 BQX196631:BQX196634 CAT196631:CAT196634 CKP196631:CKP196634 CUL196631:CUL196634 DEH196631:DEH196634 DOD196631:DOD196634 DXZ196631:DXZ196634 EHV196631:EHV196634 ERR196631:ERR196634 FBN196631:FBN196634 FLJ196631:FLJ196634 FVF196631:FVF196634 GFB196631:GFB196634 GOX196631:GOX196634 GYT196631:GYT196634 HIP196631:HIP196634 HSL196631:HSL196634 ICH196631:ICH196634 IMD196631:IMD196634 IVZ196631:IVZ196634 JFV196631:JFV196634 JPR196631:JPR196634 JZN196631:JZN196634 KJJ196631:KJJ196634 KTF196631:KTF196634 LDB196631:LDB196634 LMX196631:LMX196634 LWT196631:LWT196634 MGP196631:MGP196634 MQL196631:MQL196634 NAH196631:NAH196634 NKD196631:NKD196634 NTZ196631:NTZ196634 ODV196631:ODV196634 ONR196631:ONR196634 OXN196631:OXN196634 PHJ196631:PHJ196634 PRF196631:PRF196634 QBB196631:QBB196634 QKX196631:QKX196634 QUT196631:QUT196634 REP196631:REP196634 ROL196631:ROL196634 RYH196631:RYH196634 SID196631:SID196634 SRZ196631:SRZ196634 TBV196631:TBV196634 TLR196631:TLR196634 TVN196631:TVN196634 UFJ196631:UFJ196634 UPF196631:UPF196634 UZB196631:UZB196634 VIX196631:VIX196634 VST196631:VST196634 WCP196631:WCP196634 WML196631:WML196634 WWH196631:WWH196634 JV262167:JV262170 TR262167:TR262170 ADN262167:ADN262170 ANJ262167:ANJ262170 AXF262167:AXF262170 BHB262167:BHB262170 BQX262167:BQX262170 CAT262167:CAT262170 CKP262167:CKP262170 CUL262167:CUL262170 DEH262167:DEH262170 DOD262167:DOD262170 DXZ262167:DXZ262170 EHV262167:EHV262170 ERR262167:ERR262170 FBN262167:FBN262170 FLJ262167:FLJ262170 FVF262167:FVF262170 GFB262167:GFB262170 GOX262167:GOX262170 GYT262167:GYT262170 HIP262167:HIP262170 HSL262167:HSL262170 ICH262167:ICH262170 IMD262167:IMD262170 IVZ262167:IVZ262170 JFV262167:JFV262170 JPR262167:JPR262170 JZN262167:JZN262170 KJJ262167:KJJ262170 KTF262167:KTF262170 LDB262167:LDB262170 LMX262167:LMX262170 LWT262167:LWT262170 MGP262167:MGP262170 MQL262167:MQL262170 NAH262167:NAH262170 NKD262167:NKD262170 NTZ262167:NTZ262170 ODV262167:ODV262170 ONR262167:ONR262170 OXN262167:OXN262170 PHJ262167:PHJ262170 PRF262167:PRF262170 QBB262167:QBB262170 QKX262167:QKX262170 QUT262167:QUT262170 REP262167:REP262170 ROL262167:ROL262170 RYH262167:RYH262170 SID262167:SID262170 SRZ262167:SRZ262170 TBV262167:TBV262170 TLR262167:TLR262170 TVN262167:TVN262170 UFJ262167:UFJ262170 UPF262167:UPF262170 UZB262167:UZB262170 VIX262167:VIX262170 VST262167:VST262170 WCP262167:WCP262170 WML262167:WML262170 WWH262167:WWH262170 JV327703:JV327706 TR327703:TR327706 ADN327703:ADN327706 ANJ327703:ANJ327706 AXF327703:AXF327706 BHB327703:BHB327706 BQX327703:BQX327706 CAT327703:CAT327706 CKP327703:CKP327706 CUL327703:CUL327706 DEH327703:DEH327706 DOD327703:DOD327706 DXZ327703:DXZ327706 EHV327703:EHV327706 ERR327703:ERR327706 FBN327703:FBN327706 FLJ327703:FLJ327706 FVF327703:FVF327706 GFB327703:GFB327706 GOX327703:GOX327706 GYT327703:GYT327706 HIP327703:HIP327706 HSL327703:HSL327706 ICH327703:ICH327706 IMD327703:IMD327706 IVZ327703:IVZ327706 JFV327703:JFV327706 JPR327703:JPR327706 JZN327703:JZN327706 KJJ327703:KJJ327706 KTF327703:KTF327706 LDB327703:LDB327706 LMX327703:LMX327706 LWT327703:LWT327706 MGP327703:MGP327706 MQL327703:MQL327706 NAH327703:NAH327706 NKD327703:NKD327706 NTZ327703:NTZ327706 ODV327703:ODV327706 ONR327703:ONR327706 OXN327703:OXN327706 PHJ327703:PHJ327706 PRF327703:PRF327706 QBB327703:QBB327706 QKX327703:QKX327706 QUT327703:QUT327706 REP327703:REP327706 ROL327703:ROL327706 RYH327703:RYH327706 SID327703:SID327706 SRZ327703:SRZ327706 TBV327703:TBV327706 TLR327703:TLR327706 TVN327703:TVN327706 UFJ327703:UFJ327706 UPF327703:UPF327706 UZB327703:UZB327706 VIX327703:VIX327706 VST327703:VST327706 WCP327703:WCP327706 WML327703:WML327706 WWH327703:WWH327706 JV393239:JV393242 TR393239:TR393242 ADN393239:ADN393242 ANJ393239:ANJ393242 AXF393239:AXF393242 BHB393239:BHB393242 BQX393239:BQX393242 CAT393239:CAT393242 CKP393239:CKP393242 CUL393239:CUL393242 DEH393239:DEH393242 DOD393239:DOD393242 DXZ393239:DXZ393242 EHV393239:EHV393242 ERR393239:ERR393242 FBN393239:FBN393242 FLJ393239:FLJ393242 FVF393239:FVF393242 GFB393239:GFB393242 GOX393239:GOX393242 GYT393239:GYT393242 HIP393239:HIP393242 HSL393239:HSL393242 ICH393239:ICH393242 IMD393239:IMD393242 IVZ393239:IVZ393242 JFV393239:JFV393242 JPR393239:JPR393242 JZN393239:JZN393242 KJJ393239:KJJ393242 KTF393239:KTF393242 LDB393239:LDB393242 LMX393239:LMX393242 LWT393239:LWT393242 MGP393239:MGP393242 MQL393239:MQL393242 NAH393239:NAH393242 NKD393239:NKD393242 NTZ393239:NTZ393242 ODV393239:ODV393242 ONR393239:ONR393242 OXN393239:OXN393242 PHJ393239:PHJ393242 PRF393239:PRF393242 QBB393239:QBB393242 QKX393239:QKX393242 QUT393239:QUT393242 REP393239:REP393242 ROL393239:ROL393242 RYH393239:RYH393242 SID393239:SID393242 SRZ393239:SRZ393242 TBV393239:TBV393242 TLR393239:TLR393242 TVN393239:TVN393242 UFJ393239:UFJ393242 UPF393239:UPF393242 UZB393239:UZB393242 VIX393239:VIX393242 VST393239:VST393242 WCP393239:WCP393242 WML393239:WML393242 WWH393239:WWH393242 JV458775:JV458778 TR458775:TR458778 ADN458775:ADN458778 ANJ458775:ANJ458778 AXF458775:AXF458778 BHB458775:BHB458778 BQX458775:BQX458778 CAT458775:CAT458778 CKP458775:CKP458778 CUL458775:CUL458778 DEH458775:DEH458778 DOD458775:DOD458778 DXZ458775:DXZ458778 EHV458775:EHV458778 ERR458775:ERR458778 FBN458775:FBN458778 FLJ458775:FLJ458778 FVF458775:FVF458778 GFB458775:GFB458778 GOX458775:GOX458778 GYT458775:GYT458778 HIP458775:HIP458778 HSL458775:HSL458778 ICH458775:ICH458778 IMD458775:IMD458778 IVZ458775:IVZ458778 JFV458775:JFV458778 JPR458775:JPR458778 JZN458775:JZN458778 KJJ458775:KJJ458778 KTF458775:KTF458778 LDB458775:LDB458778 LMX458775:LMX458778 LWT458775:LWT458778 MGP458775:MGP458778 MQL458775:MQL458778 NAH458775:NAH458778 NKD458775:NKD458778 NTZ458775:NTZ458778 ODV458775:ODV458778 ONR458775:ONR458778 OXN458775:OXN458778 PHJ458775:PHJ458778 PRF458775:PRF458778 QBB458775:QBB458778 QKX458775:QKX458778 QUT458775:QUT458778 REP458775:REP458778 ROL458775:ROL458778 RYH458775:RYH458778 SID458775:SID458778 SRZ458775:SRZ458778 TBV458775:TBV458778 TLR458775:TLR458778 TVN458775:TVN458778 UFJ458775:UFJ458778 UPF458775:UPF458778 UZB458775:UZB458778 VIX458775:VIX458778 VST458775:VST458778 WCP458775:WCP458778 WML458775:WML458778 WWH458775:WWH458778 JV524311:JV524314 TR524311:TR524314 ADN524311:ADN524314 ANJ524311:ANJ524314 AXF524311:AXF524314 BHB524311:BHB524314 BQX524311:BQX524314 CAT524311:CAT524314 CKP524311:CKP524314 CUL524311:CUL524314 DEH524311:DEH524314 DOD524311:DOD524314 DXZ524311:DXZ524314 EHV524311:EHV524314 ERR524311:ERR524314 FBN524311:FBN524314 FLJ524311:FLJ524314 FVF524311:FVF524314 GFB524311:GFB524314 GOX524311:GOX524314 GYT524311:GYT524314 HIP524311:HIP524314 HSL524311:HSL524314 ICH524311:ICH524314 IMD524311:IMD524314 IVZ524311:IVZ524314 JFV524311:JFV524314 JPR524311:JPR524314 JZN524311:JZN524314 KJJ524311:KJJ524314 KTF524311:KTF524314 LDB524311:LDB524314 LMX524311:LMX524314 LWT524311:LWT524314 MGP524311:MGP524314 MQL524311:MQL524314 NAH524311:NAH524314 NKD524311:NKD524314 NTZ524311:NTZ524314 ODV524311:ODV524314 ONR524311:ONR524314 OXN524311:OXN524314 PHJ524311:PHJ524314 PRF524311:PRF524314 QBB524311:QBB524314 QKX524311:QKX524314 QUT524311:QUT524314 REP524311:REP524314 ROL524311:ROL524314 RYH524311:RYH524314 SID524311:SID524314 SRZ524311:SRZ524314 TBV524311:TBV524314 TLR524311:TLR524314 TVN524311:TVN524314 UFJ524311:UFJ524314 UPF524311:UPF524314 UZB524311:UZB524314 VIX524311:VIX524314 VST524311:VST524314 WCP524311:WCP524314 WML524311:WML524314 WWH524311:WWH524314 JV589847:JV589850 TR589847:TR589850 ADN589847:ADN589850 ANJ589847:ANJ589850 AXF589847:AXF589850 BHB589847:BHB589850 BQX589847:BQX589850 CAT589847:CAT589850 CKP589847:CKP589850 CUL589847:CUL589850 DEH589847:DEH589850 DOD589847:DOD589850 DXZ589847:DXZ589850 EHV589847:EHV589850 ERR589847:ERR589850 FBN589847:FBN589850 FLJ589847:FLJ589850 FVF589847:FVF589850 GFB589847:GFB589850 GOX589847:GOX589850 GYT589847:GYT589850 HIP589847:HIP589850 HSL589847:HSL589850 ICH589847:ICH589850 IMD589847:IMD589850 IVZ589847:IVZ589850 JFV589847:JFV589850 JPR589847:JPR589850 JZN589847:JZN589850 KJJ589847:KJJ589850 KTF589847:KTF589850 LDB589847:LDB589850 LMX589847:LMX589850 LWT589847:LWT589850 MGP589847:MGP589850 MQL589847:MQL589850 NAH589847:NAH589850 NKD589847:NKD589850 NTZ589847:NTZ589850 ODV589847:ODV589850 ONR589847:ONR589850 OXN589847:OXN589850 PHJ589847:PHJ589850 PRF589847:PRF589850 QBB589847:QBB589850 QKX589847:QKX589850 QUT589847:QUT589850 REP589847:REP589850 ROL589847:ROL589850 RYH589847:RYH589850 SID589847:SID589850 SRZ589847:SRZ589850 TBV589847:TBV589850 TLR589847:TLR589850 TVN589847:TVN589850 UFJ589847:UFJ589850 UPF589847:UPF589850 UZB589847:UZB589850 VIX589847:VIX589850 VST589847:VST589850 WCP589847:WCP589850 WML589847:WML589850 WWH589847:WWH589850 JV655383:JV655386 TR655383:TR655386 ADN655383:ADN655386 ANJ655383:ANJ655386 AXF655383:AXF655386 BHB655383:BHB655386 BQX655383:BQX655386 CAT655383:CAT655386 CKP655383:CKP655386 CUL655383:CUL655386 DEH655383:DEH655386 DOD655383:DOD655386 DXZ655383:DXZ655386 EHV655383:EHV655386 ERR655383:ERR655386 FBN655383:FBN655386 FLJ655383:FLJ655386 FVF655383:FVF655386 GFB655383:GFB655386 GOX655383:GOX655386 GYT655383:GYT655386 HIP655383:HIP655386 HSL655383:HSL655386 ICH655383:ICH655386 IMD655383:IMD655386 IVZ655383:IVZ655386 JFV655383:JFV655386 JPR655383:JPR655386 JZN655383:JZN655386 KJJ655383:KJJ655386 KTF655383:KTF655386 LDB655383:LDB655386 LMX655383:LMX655386 LWT655383:LWT655386 MGP655383:MGP655386 MQL655383:MQL655386 NAH655383:NAH655386 NKD655383:NKD655386 NTZ655383:NTZ655386 ODV655383:ODV655386 ONR655383:ONR655386 OXN655383:OXN655386 PHJ655383:PHJ655386 PRF655383:PRF655386 QBB655383:QBB655386 QKX655383:QKX655386 QUT655383:QUT655386 REP655383:REP655386 ROL655383:ROL655386 RYH655383:RYH655386 SID655383:SID655386 SRZ655383:SRZ655386 TBV655383:TBV655386 TLR655383:TLR655386 TVN655383:TVN655386 UFJ655383:UFJ655386 UPF655383:UPF655386 UZB655383:UZB655386 VIX655383:VIX655386 VST655383:VST655386 WCP655383:WCP655386 WML655383:WML655386 WWH655383:WWH655386 JV720919:JV720922 TR720919:TR720922 ADN720919:ADN720922 ANJ720919:ANJ720922 AXF720919:AXF720922 BHB720919:BHB720922 BQX720919:BQX720922 CAT720919:CAT720922 CKP720919:CKP720922 CUL720919:CUL720922 DEH720919:DEH720922 DOD720919:DOD720922 DXZ720919:DXZ720922 EHV720919:EHV720922 ERR720919:ERR720922 FBN720919:FBN720922 FLJ720919:FLJ720922 FVF720919:FVF720922 GFB720919:GFB720922 GOX720919:GOX720922 GYT720919:GYT720922 HIP720919:HIP720922 HSL720919:HSL720922 ICH720919:ICH720922 IMD720919:IMD720922 IVZ720919:IVZ720922 JFV720919:JFV720922 JPR720919:JPR720922 JZN720919:JZN720922 KJJ720919:KJJ720922 KTF720919:KTF720922 LDB720919:LDB720922 LMX720919:LMX720922 LWT720919:LWT720922 MGP720919:MGP720922 MQL720919:MQL720922 NAH720919:NAH720922 NKD720919:NKD720922 NTZ720919:NTZ720922 ODV720919:ODV720922 ONR720919:ONR720922 OXN720919:OXN720922 PHJ720919:PHJ720922 PRF720919:PRF720922 QBB720919:QBB720922 QKX720919:QKX720922 QUT720919:QUT720922 REP720919:REP720922 ROL720919:ROL720922 RYH720919:RYH720922 SID720919:SID720922 SRZ720919:SRZ720922 TBV720919:TBV720922 TLR720919:TLR720922 TVN720919:TVN720922 UFJ720919:UFJ720922 UPF720919:UPF720922 UZB720919:UZB720922 VIX720919:VIX720922 VST720919:VST720922 WCP720919:WCP720922 WML720919:WML720922 WWH720919:WWH720922 JV786455:JV786458 TR786455:TR786458 ADN786455:ADN786458 ANJ786455:ANJ786458 AXF786455:AXF786458 BHB786455:BHB786458 BQX786455:BQX786458 CAT786455:CAT786458 CKP786455:CKP786458 CUL786455:CUL786458 DEH786455:DEH786458 DOD786455:DOD786458 DXZ786455:DXZ786458 EHV786455:EHV786458 ERR786455:ERR786458 FBN786455:FBN786458 FLJ786455:FLJ786458 FVF786455:FVF786458 GFB786455:GFB786458 GOX786455:GOX786458 GYT786455:GYT786458 HIP786455:HIP786458 HSL786455:HSL786458 ICH786455:ICH786458 IMD786455:IMD786458 IVZ786455:IVZ786458 JFV786455:JFV786458 JPR786455:JPR786458 JZN786455:JZN786458 KJJ786455:KJJ786458 KTF786455:KTF786458 LDB786455:LDB786458 LMX786455:LMX786458 LWT786455:LWT786458 MGP786455:MGP786458 MQL786455:MQL786458 NAH786455:NAH786458 NKD786455:NKD786458 NTZ786455:NTZ786458 ODV786455:ODV786458 ONR786455:ONR786458 OXN786455:OXN786458 PHJ786455:PHJ786458 PRF786455:PRF786458 QBB786455:QBB786458 QKX786455:QKX786458 QUT786455:QUT786458 REP786455:REP786458 ROL786455:ROL786458 RYH786455:RYH786458 SID786455:SID786458 SRZ786455:SRZ786458 TBV786455:TBV786458 TLR786455:TLR786458 TVN786455:TVN786458 UFJ786455:UFJ786458 UPF786455:UPF786458 UZB786455:UZB786458 VIX786455:VIX786458 VST786455:VST786458 WCP786455:WCP786458 WML786455:WML786458 WWH786455:WWH786458 JV851991:JV851994 TR851991:TR851994 ADN851991:ADN851994 ANJ851991:ANJ851994 AXF851991:AXF851994 BHB851991:BHB851994 BQX851991:BQX851994 CAT851991:CAT851994 CKP851991:CKP851994 CUL851991:CUL851994 DEH851991:DEH851994 DOD851991:DOD851994 DXZ851991:DXZ851994 EHV851991:EHV851994 ERR851991:ERR851994 FBN851991:FBN851994 FLJ851991:FLJ851994 FVF851991:FVF851994 GFB851991:GFB851994 GOX851991:GOX851994 GYT851991:GYT851994 HIP851991:HIP851994 HSL851991:HSL851994 ICH851991:ICH851994 IMD851991:IMD851994 IVZ851991:IVZ851994 JFV851991:JFV851994 JPR851991:JPR851994 JZN851991:JZN851994 KJJ851991:KJJ851994 KTF851991:KTF851994 LDB851991:LDB851994 LMX851991:LMX851994 LWT851991:LWT851994 MGP851991:MGP851994 MQL851991:MQL851994 NAH851991:NAH851994 NKD851991:NKD851994 NTZ851991:NTZ851994 ODV851991:ODV851994 ONR851991:ONR851994 OXN851991:OXN851994 PHJ851991:PHJ851994 PRF851991:PRF851994 QBB851991:QBB851994 QKX851991:QKX851994 QUT851991:QUT851994 REP851991:REP851994 ROL851991:ROL851994 RYH851991:RYH851994 SID851991:SID851994 SRZ851991:SRZ851994 TBV851991:TBV851994 TLR851991:TLR851994 TVN851991:TVN851994 UFJ851991:UFJ851994 UPF851991:UPF851994 UZB851991:UZB851994 VIX851991:VIX851994 VST851991:VST851994 WCP851991:WCP851994 WML851991:WML851994 WWH851991:WWH851994 JV917527:JV917530 TR917527:TR917530 ADN917527:ADN917530 ANJ917527:ANJ917530 AXF917527:AXF917530 BHB917527:BHB917530 BQX917527:BQX917530 CAT917527:CAT917530 CKP917527:CKP917530 CUL917527:CUL917530 DEH917527:DEH917530 DOD917527:DOD917530 DXZ917527:DXZ917530 EHV917527:EHV917530 ERR917527:ERR917530 FBN917527:FBN917530 FLJ917527:FLJ917530 FVF917527:FVF917530 GFB917527:GFB917530 GOX917527:GOX917530 GYT917527:GYT917530 HIP917527:HIP917530 HSL917527:HSL917530 ICH917527:ICH917530 IMD917527:IMD917530 IVZ917527:IVZ917530 JFV917527:JFV917530 JPR917527:JPR917530 JZN917527:JZN917530 KJJ917527:KJJ917530 KTF917527:KTF917530 LDB917527:LDB917530 LMX917527:LMX917530 LWT917527:LWT917530 MGP917527:MGP917530 MQL917527:MQL917530 NAH917527:NAH917530 NKD917527:NKD917530 NTZ917527:NTZ917530 ODV917527:ODV917530 ONR917527:ONR917530 OXN917527:OXN917530 PHJ917527:PHJ917530 PRF917527:PRF917530 QBB917527:QBB917530 QKX917527:QKX917530 QUT917527:QUT917530 REP917527:REP917530 ROL917527:ROL917530 RYH917527:RYH917530 SID917527:SID917530 SRZ917527:SRZ917530 TBV917527:TBV917530 TLR917527:TLR917530 TVN917527:TVN917530 UFJ917527:UFJ917530 UPF917527:UPF917530 UZB917527:UZB917530 VIX917527:VIX917530 VST917527:VST917530 WCP917527:WCP917530 WML917527:WML917530 WWH917527:WWH917530 JV983063:JV983066 TR983063:TR983066 ADN983063:ADN983066 ANJ983063:ANJ983066 AXF983063:AXF983066 BHB983063:BHB983066 BQX983063:BQX983066 CAT983063:CAT983066 CKP983063:CKP983066 CUL983063:CUL983066 DEH983063:DEH983066 DOD983063:DOD983066 DXZ983063:DXZ983066 EHV983063:EHV983066 ERR983063:ERR983066 FBN983063:FBN983066 FLJ983063:FLJ983066 FVF983063:FVF983066 GFB983063:GFB983066 GOX983063:GOX983066 GYT983063:GYT983066 HIP983063:HIP983066 HSL983063:HSL983066 ICH983063:ICH983066 IMD983063:IMD983066 IVZ983063:IVZ983066 JFV983063:JFV983066 JPR983063:JPR983066 JZN983063:JZN983066 KJJ983063:KJJ983066 KTF983063:KTF983066 LDB983063:LDB983066 LMX983063:LMX983066 LWT983063:LWT983066 MGP983063:MGP983066 MQL983063:MQL983066 NAH983063:NAH983066 NKD983063:NKD983066 NTZ983063:NTZ983066 ODV983063:ODV983066 ONR983063:ONR983066 OXN983063:OXN983066 PHJ983063:PHJ983066 PRF983063:PRF983066 QBB983063:QBB983066 QKX983063:QKX983066 QUT983063:QUT983066 REP983063:REP983066 ROL983063:ROL983066 RYH983063:RYH983066 SID983063:SID983066 SRZ983063:SRZ983066 TBV983063:TBV983066 TLR983063:TLR983066 TVN983063:TVN983066 UFJ983063:UFJ983066 UPF983063:UPF983066 UZB983063:UZB983066 VIX983063:VIX983066 VST983063:VST983066</xm:sqref>
        </x14:dataValidation>
        <x14:dataValidation type="list" allowBlank="1" showInputMessage="1" showErrorMessage="1" xr:uid="{00000000-0002-0000-0100-0000AC3A0000}">
          <x14:formula1>
            <xm:f>Bases!$A$3:$A$127</xm:f>
          </x14:formula1>
          <xm:sqref>WWA982897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1"/>
  <sheetViews>
    <sheetView topLeftCell="A52" workbookViewId="0">
      <selection activeCell="G87" sqref="G87"/>
    </sheetView>
  </sheetViews>
  <sheetFormatPr baseColWidth="10" defaultRowHeight="14.4" x14ac:dyDescent="0.3"/>
  <cols>
    <col min="1" max="1" width="15.5546875" customWidth="1"/>
    <col min="4" max="4" width="57.6640625" customWidth="1"/>
    <col min="5" max="5" width="22.6640625" customWidth="1"/>
    <col min="9" max="9" width="13.33203125" customWidth="1"/>
    <col min="17" max="17" width="11.44140625" style="74"/>
  </cols>
  <sheetData>
    <row r="1" spans="1:19" ht="41.4" x14ac:dyDescent="0.3">
      <c r="A1" s="27" t="s">
        <v>30</v>
      </c>
      <c r="B1" s="28" t="s">
        <v>31</v>
      </c>
      <c r="C1" s="28" t="s">
        <v>32</v>
      </c>
      <c r="D1" s="29" t="s">
        <v>33</v>
      </c>
      <c r="E1" s="30" t="s">
        <v>34</v>
      </c>
      <c r="F1" s="30" t="s">
        <v>35</v>
      </c>
      <c r="G1" s="31" t="s">
        <v>36</v>
      </c>
      <c r="H1" s="30" t="s">
        <v>37</v>
      </c>
      <c r="I1" s="32" t="s">
        <v>26</v>
      </c>
      <c r="J1" s="31" t="s">
        <v>29</v>
      </c>
      <c r="K1" s="33" t="s">
        <v>16</v>
      </c>
      <c r="L1" s="33" t="s">
        <v>239</v>
      </c>
      <c r="M1" s="57" t="s">
        <v>462</v>
      </c>
      <c r="N1" s="33" t="s">
        <v>461</v>
      </c>
      <c r="O1" s="33" t="s">
        <v>486</v>
      </c>
      <c r="P1" s="33" t="s">
        <v>489</v>
      </c>
      <c r="Q1" s="80" t="s">
        <v>698</v>
      </c>
      <c r="S1" s="55" t="s">
        <v>765</v>
      </c>
    </row>
    <row r="2" spans="1:19" ht="15" customHeight="1" x14ac:dyDescent="0.3">
      <c r="A2" s="59" t="s">
        <v>422</v>
      </c>
      <c r="B2" s="59" t="s">
        <v>55</v>
      </c>
      <c r="C2" s="59"/>
      <c r="D2" s="59" t="s">
        <v>739</v>
      </c>
      <c r="E2" s="35" t="s">
        <v>38</v>
      </c>
      <c r="F2" s="36" t="s">
        <v>39</v>
      </c>
      <c r="G2" s="37" t="s">
        <v>40</v>
      </c>
      <c r="H2" s="38" t="s">
        <v>41</v>
      </c>
      <c r="I2" s="38" t="s">
        <v>42</v>
      </c>
      <c r="J2" s="68" t="s">
        <v>46</v>
      </c>
      <c r="K2" s="39" t="s">
        <v>43</v>
      </c>
      <c r="L2" s="53" t="s">
        <v>46</v>
      </c>
      <c r="M2" s="53" t="s">
        <v>46</v>
      </c>
      <c r="N2" s="55" t="s">
        <v>46</v>
      </c>
      <c r="O2" s="55" t="s">
        <v>46</v>
      </c>
      <c r="P2" s="64">
        <v>0</v>
      </c>
      <c r="Q2" s="53" t="s">
        <v>41</v>
      </c>
      <c r="S2" s="55"/>
    </row>
    <row r="3" spans="1:19" ht="15" customHeight="1" x14ac:dyDescent="0.3">
      <c r="A3" s="60" t="s">
        <v>438</v>
      </c>
      <c r="B3" s="60" t="s">
        <v>55</v>
      </c>
      <c r="C3" s="60"/>
      <c r="D3" s="60" t="s">
        <v>738</v>
      </c>
      <c r="E3" s="40" t="s">
        <v>44</v>
      </c>
      <c r="F3" s="41" t="s">
        <v>45</v>
      </c>
      <c r="G3" s="46" t="s">
        <v>51</v>
      </c>
      <c r="H3" s="43" t="s">
        <v>46</v>
      </c>
      <c r="I3" s="44" t="s">
        <v>47</v>
      </c>
      <c r="J3" s="53" t="s">
        <v>257</v>
      </c>
      <c r="K3" s="49" t="s">
        <v>48</v>
      </c>
      <c r="L3" s="69" t="s">
        <v>463</v>
      </c>
      <c r="M3" s="39" t="s">
        <v>464</v>
      </c>
      <c r="N3" s="39" t="s">
        <v>470</v>
      </c>
      <c r="O3" s="58" t="s">
        <v>487</v>
      </c>
      <c r="P3" s="39">
        <v>1</v>
      </c>
      <c r="Q3" s="81" t="s">
        <v>699</v>
      </c>
    </row>
    <row r="4" spans="1:19" ht="15" customHeight="1" x14ac:dyDescent="0.3">
      <c r="A4" s="60" t="s">
        <v>406</v>
      </c>
      <c r="B4" s="61"/>
      <c r="C4" s="61"/>
      <c r="D4" s="60" t="s">
        <v>73</v>
      </c>
      <c r="E4" s="40" t="s">
        <v>49</v>
      </c>
      <c r="F4" s="41" t="s">
        <v>50</v>
      </c>
      <c r="G4" s="39" t="s">
        <v>54</v>
      </c>
      <c r="H4" s="47"/>
      <c r="I4" s="48" t="s">
        <v>52</v>
      </c>
      <c r="J4" s="45" t="s">
        <v>258</v>
      </c>
      <c r="K4" s="49" t="s">
        <v>764</v>
      </c>
      <c r="L4" s="70" t="s">
        <v>250</v>
      </c>
      <c r="M4" s="58" t="s">
        <v>465</v>
      </c>
      <c r="N4" s="39" t="s">
        <v>471</v>
      </c>
      <c r="O4" s="58" t="s">
        <v>488</v>
      </c>
      <c r="P4" s="39">
        <v>2</v>
      </c>
      <c r="Q4" s="81" t="s">
        <v>700</v>
      </c>
    </row>
    <row r="5" spans="1:19" ht="15" customHeight="1" x14ac:dyDescent="0.3">
      <c r="A5" s="60" t="s">
        <v>419</v>
      </c>
      <c r="B5" s="61"/>
      <c r="C5" s="61"/>
      <c r="D5" s="60" t="s">
        <v>137</v>
      </c>
      <c r="E5" s="40" t="s">
        <v>53</v>
      </c>
      <c r="F5" s="50"/>
      <c r="G5" s="42" t="s">
        <v>495</v>
      </c>
      <c r="H5" s="51"/>
      <c r="I5" s="52"/>
      <c r="J5" s="51"/>
      <c r="K5" s="39" t="s">
        <v>763</v>
      </c>
      <c r="L5" s="39" t="s">
        <v>251</v>
      </c>
      <c r="M5" s="58" t="s">
        <v>466</v>
      </c>
      <c r="N5" s="39" t="s">
        <v>472</v>
      </c>
      <c r="O5" s="34"/>
      <c r="P5" s="71" t="s">
        <v>494</v>
      </c>
      <c r="Q5" s="81" t="s">
        <v>701</v>
      </c>
    </row>
    <row r="6" spans="1:19" ht="15" customHeight="1" x14ac:dyDescent="0.3">
      <c r="A6" s="60" t="s">
        <v>193</v>
      </c>
      <c r="B6" s="61"/>
      <c r="C6" s="61"/>
      <c r="D6" s="60" t="s">
        <v>194</v>
      </c>
      <c r="E6" s="40" t="s">
        <v>56</v>
      </c>
      <c r="F6" s="54"/>
      <c r="G6" s="42" t="s">
        <v>496</v>
      </c>
      <c r="H6" s="51"/>
      <c r="I6" s="51"/>
      <c r="J6" s="51"/>
      <c r="K6" s="76"/>
      <c r="L6" s="39" t="s">
        <v>252</v>
      </c>
      <c r="M6" s="58" t="s">
        <v>467</v>
      </c>
      <c r="N6" s="39" t="s">
        <v>473</v>
      </c>
      <c r="O6" s="34"/>
      <c r="P6" s="72"/>
      <c r="Q6" s="81" t="s">
        <v>702</v>
      </c>
    </row>
    <row r="7" spans="1:19" ht="15" customHeight="1" x14ac:dyDescent="0.3">
      <c r="A7" s="60" t="s">
        <v>766</v>
      </c>
      <c r="B7" s="61"/>
      <c r="C7" s="61"/>
      <c r="D7" s="60" t="s">
        <v>767</v>
      </c>
      <c r="E7" s="40" t="s">
        <v>57</v>
      </c>
      <c r="F7" s="56"/>
      <c r="G7" s="42" t="s">
        <v>497</v>
      </c>
      <c r="H7" s="51"/>
      <c r="I7" s="51"/>
      <c r="J7" s="51"/>
      <c r="K7" s="34"/>
      <c r="L7" s="39" t="s">
        <v>253</v>
      </c>
      <c r="M7" s="58" t="s">
        <v>468</v>
      </c>
      <c r="N7" s="39" t="s">
        <v>474</v>
      </c>
      <c r="O7" s="34"/>
      <c r="P7" s="34"/>
      <c r="Q7" s="81" t="s">
        <v>703</v>
      </c>
    </row>
    <row r="8" spans="1:19" ht="15" customHeight="1" x14ac:dyDescent="0.3">
      <c r="A8" s="60" t="s">
        <v>405</v>
      </c>
      <c r="B8" s="60" t="s">
        <v>55</v>
      </c>
      <c r="C8" s="60"/>
      <c r="D8" s="60" t="s">
        <v>67</v>
      </c>
      <c r="E8" s="40" t="s">
        <v>59</v>
      </c>
      <c r="F8" s="56"/>
      <c r="G8" s="42" t="s">
        <v>498</v>
      </c>
      <c r="H8" s="51"/>
      <c r="I8" s="51"/>
      <c r="J8" s="51"/>
      <c r="K8" s="34"/>
      <c r="L8" s="34"/>
      <c r="M8" s="58" t="s">
        <v>469</v>
      </c>
      <c r="N8" s="39" t="s">
        <v>475</v>
      </c>
      <c r="O8" s="34"/>
      <c r="P8" s="34"/>
      <c r="Q8" s="81" t="s">
        <v>704</v>
      </c>
    </row>
    <row r="9" spans="1:19" ht="15" customHeight="1" x14ac:dyDescent="0.3">
      <c r="A9" s="60" t="s">
        <v>69</v>
      </c>
      <c r="B9" s="60" t="s">
        <v>70</v>
      </c>
      <c r="C9" s="60"/>
      <c r="D9" s="60" t="s">
        <v>71</v>
      </c>
      <c r="E9" s="40" t="s">
        <v>61</v>
      </c>
      <c r="F9" s="56"/>
      <c r="G9" s="65" t="s">
        <v>499</v>
      </c>
      <c r="H9" s="51"/>
      <c r="I9" s="51"/>
      <c r="J9" s="51"/>
      <c r="K9" s="34"/>
      <c r="L9" s="34"/>
      <c r="M9" s="39" t="s">
        <v>481</v>
      </c>
      <c r="N9" s="39" t="s">
        <v>476</v>
      </c>
      <c r="O9" s="34"/>
      <c r="P9" s="34"/>
      <c r="Q9" s="81" t="s">
        <v>705</v>
      </c>
    </row>
    <row r="10" spans="1:19" ht="15" customHeight="1" x14ac:dyDescent="0.3">
      <c r="A10" s="60" t="s">
        <v>418</v>
      </c>
      <c r="B10" s="60" t="s">
        <v>55</v>
      </c>
      <c r="C10" s="60"/>
      <c r="D10" s="60" t="s">
        <v>132</v>
      </c>
      <c r="E10" s="40" t="s">
        <v>62</v>
      </c>
      <c r="F10" s="51"/>
      <c r="G10" s="42" t="s">
        <v>500</v>
      </c>
      <c r="H10" s="51"/>
      <c r="I10" s="51"/>
      <c r="J10" s="51"/>
      <c r="K10" s="34"/>
      <c r="L10" s="34"/>
      <c r="M10" s="39" t="s">
        <v>482</v>
      </c>
      <c r="N10" s="39" t="s">
        <v>477</v>
      </c>
      <c r="O10" s="34"/>
      <c r="P10" s="34"/>
      <c r="Q10" s="81" t="s">
        <v>706</v>
      </c>
    </row>
    <row r="11" spans="1:19" ht="15" customHeight="1" x14ac:dyDescent="0.3">
      <c r="A11" s="60" t="s">
        <v>134</v>
      </c>
      <c r="B11" s="60" t="s">
        <v>70</v>
      </c>
      <c r="C11" s="60"/>
      <c r="D11" s="60" t="s">
        <v>135</v>
      </c>
      <c r="E11" s="40" t="s">
        <v>64</v>
      </c>
      <c r="F11" s="51"/>
      <c r="G11" s="39" t="s">
        <v>485</v>
      </c>
      <c r="H11" s="51"/>
      <c r="I11" s="51"/>
      <c r="J11" s="51"/>
      <c r="K11" s="34"/>
      <c r="L11" s="34"/>
      <c r="M11" s="39" t="s">
        <v>483</v>
      </c>
      <c r="N11" s="39" t="s">
        <v>478</v>
      </c>
      <c r="O11" s="34"/>
      <c r="P11" s="34"/>
      <c r="Q11" s="81" t="s">
        <v>707</v>
      </c>
    </row>
    <row r="12" spans="1:19" ht="15" customHeight="1" x14ac:dyDescent="0.3">
      <c r="A12" s="60" t="s">
        <v>435</v>
      </c>
      <c r="B12" s="60" t="s">
        <v>55</v>
      </c>
      <c r="C12" s="60"/>
      <c r="D12" s="60" t="s">
        <v>190</v>
      </c>
      <c r="E12" s="40" t="s">
        <v>66</v>
      </c>
      <c r="F12" s="51"/>
      <c r="G12" s="42" t="s">
        <v>8</v>
      </c>
      <c r="H12" s="51"/>
      <c r="I12" s="51"/>
      <c r="J12" s="51"/>
      <c r="K12" s="34"/>
      <c r="L12" s="34"/>
      <c r="M12" s="34"/>
      <c r="N12" s="39" t="s">
        <v>479</v>
      </c>
      <c r="O12" s="34"/>
      <c r="P12" s="34"/>
      <c r="Q12" s="81" t="s">
        <v>708</v>
      </c>
    </row>
    <row r="13" spans="1:19" ht="15" customHeight="1" x14ac:dyDescent="0.3">
      <c r="A13" s="60" t="s">
        <v>191</v>
      </c>
      <c r="B13" s="60" t="s">
        <v>70</v>
      </c>
      <c r="C13" s="60"/>
      <c r="D13" s="60" t="s">
        <v>192</v>
      </c>
      <c r="E13" s="40" t="s">
        <v>68</v>
      </c>
      <c r="F13" s="51"/>
      <c r="G13" s="42" t="s">
        <v>58</v>
      </c>
      <c r="H13" s="51"/>
      <c r="I13" s="51"/>
      <c r="J13" s="51"/>
      <c r="K13" s="34"/>
      <c r="L13" s="34"/>
      <c r="M13" s="34"/>
      <c r="N13" s="34"/>
      <c r="O13" s="34"/>
      <c r="P13" s="34"/>
      <c r="Q13" s="81" t="s">
        <v>709</v>
      </c>
    </row>
    <row r="14" spans="1:19" ht="15" customHeight="1" x14ac:dyDescent="0.3">
      <c r="A14" s="60" t="s">
        <v>770</v>
      </c>
      <c r="B14" s="60" t="s">
        <v>55</v>
      </c>
      <c r="C14" s="60"/>
      <c r="D14" s="60" t="s">
        <v>768</v>
      </c>
      <c r="E14" s="40" t="s">
        <v>72</v>
      </c>
      <c r="F14" s="12"/>
      <c r="G14" s="42" t="s">
        <v>60</v>
      </c>
      <c r="H14" s="51"/>
      <c r="I14" s="51"/>
      <c r="J14" s="51"/>
      <c r="K14" s="34"/>
      <c r="L14" s="34"/>
      <c r="M14" s="34"/>
      <c r="N14" s="34"/>
      <c r="O14" s="34"/>
      <c r="P14" s="34"/>
      <c r="Q14" s="81" t="s">
        <v>710</v>
      </c>
    </row>
    <row r="15" spans="1:19" ht="15" customHeight="1" x14ac:dyDescent="0.3">
      <c r="A15" s="60" t="s">
        <v>770</v>
      </c>
      <c r="B15" s="60" t="s">
        <v>70</v>
      </c>
      <c r="C15" s="60"/>
      <c r="D15" s="60" t="s">
        <v>769</v>
      </c>
      <c r="E15" s="40" t="s">
        <v>74</v>
      </c>
      <c r="F15" s="12"/>
      <c r="G15" s="13"/>
      <c r="H15" s="51"/>
      <c r="I15" s="51"/>
      <c r="J15" s="51"/>
      <c r="K15" s="34"/>
      <c r="L15" s="34"/>
      <c r="M15" s="34"/>
      <c r="N15" s="34"/>
      <c r="O15" s="34"/>
      <c r="P15" s="34"/>
      <c r="Q15" s="81" t="s">
        <v>711</v>
      </c>
    </row>
    <row r="16" spans="1:19" ht="15" customHeight="1" x14ac:dyDescent="0.3">
      <c r="A16" s="60" t="s">
        <v>774</v>
      </c>
      <c r="B16" s="60" t="s">
        <v>55</v>
      </c>
      <c r="C16" s="60" t="s">
        <v>81</v>
      </c>
      <c r="D16" s="60" t="s">
        <v>775</v>
      </c>
      <c r="E16" s="40" t="s">
        <v>77</v>
      </c>
      <c r="F16" s="12"/>
      <c r="G16" s="13"/>
      <c r="H16" s="51"/>
      <c r="I16" s="51"/>
      <c r="J16" s="51"/>
      <c r="K16" s="34"/>
      <c r="L16" s="34"/>
      <c r="M16" s="34"/>
      <c r="N16" s="34"/>
      <c r="O16" s="34"/>
      <c r="P16" s="34"/>
    </row>
    <row r="17" spans="1:17" ht="15" customHeight="1" x14ac:dyDescent="0.3">
      <c r="A17" s="60" t="s">
        <v>771</v>
      </c>
      <c r="B17" s="60" t="s">
        <v>55</v>
      </c>
      <c r="C17" s="60" t="s">
        <v>78</v>
      </c>
      <c r="D17" s="60" t="s">
        <v>772</v>
      </c>
      <c r="E17" s="40" t="s">
        <v>80</v>
      </c>
      <c r="F17" s="12"/>
      <c r="G17" s="13"/>
      <c r="H17" s="51"/>
      <c r="I17" s="51"/>
      <c r="J17" s="51"/>
      <c r="K17" s="34"/>
      <c r="L17" s="34"/>
      <c r="M17" s="34"/>
      <c r="N17" s="34"/>
      <c r="O17" s="34"/>
      <c r="P17" s="34"/>
      <c r="Q17"/>
    </row>
    <row r="18" spans="1:17" ht="15" customHeight="1" x14ac:dyDescent="0.3">
      <c r="A18" s="60" t="s">
        <v>232</v>
      </c>
      <c r="B18" s="60" t="s">
        <v>55</v>
      </c>
      <c r="C18" s="60" t="s">
        <v>81</v>
      </c>
      <c r="D18" s="60" t="s">
        <v>233</v>
      </c>
      <c r="E18" s="40" t="s">
        <v>83</v>
      </c>
      <c r="F18" s="12"/>
      <c r="G18" s="13"/>
      <c r="H18" s="51"/>
      <c r="I18" s="51"/>
      <c r="J18" s="51"/>
      <c r="K18" s="34"/>
      <c r="L18" s="34"/>
      <c r="M18" s="34"/>
      <c r="N18" s="34"/>
      <c r="O18" s="34"/>
      <c r="P18" s="34"/>
      <c r="Q18"/>
    </row>
    <row r="19" spans="1:17" ht="15" customHeight="1" x14ac:dyDescent="0.3">
      <c r="A19" s="60" t="s">
        <v>455</v>
      </c>
      <c r="B19" s="60" t="s">
        <v>55</v>
      </c>
      <c r="C19" s="60" t="s">
        <v>84</v>
      </c>
      <c r="D19" s="60" t="s">
        <v>773</v>
      </c>
      <c r="E19" s="40" t="s">
        <v>86</v>
      </c>
      <c r="F19" s="12"/>
      <c r="G19" s="13"/>
      <c r="H19" s="51"/>
      <c r="I19" s="51"/>
      <c r="J19" s="51"/>
      <c r="K19" s="34"/>
      <c r="L19" s="34"/>
      <c r="M19" s="34"/>
      <c r="N19" s="34"/>
      <c r="O19" s="34"/>
      <c r="P19" s="34"/>
      <c r="Q19"/>
    </row>
    <row r="20" spans="1:17" ht="15" customHeight="1" x14ac:dyDescent="0.3">
      <c r="A20" s="60" t="s">
        <v>235</v>
      </c>
      <c r="B20" s="61"/>
      <c r="C20" s="60" t="s">
        <v>81</v>
      </c>
      <c r="D20" s="60" t="s">
        <v>236</v>
      </c>
      <c r="E20" s="40" t="s">
        <v>88</v>
      </c>
      <c r="F20" s="12"/>
      <c r="G20" s="13"/>
      <c r="H20" s="51"/>
      <c r="I20" s="51"/>
      <c r="J20" s="51"/>
      <c r="K20" s="34"/>
      <c r="L20" s="34"/>
      <c r="M20" s="34"/>
      <c r="N20" s="34"/>
      <c r="O20" s="34"/>
      <c r="P20" s="34"/>
      <c r="Q20"/>
    </row>
    <row r="21" spans="1:17" ht="15" customHeight="1" x14ac:dyDescent="0.3">
      <c r="A21" s="60" t="s">
        <v>451</v>
      </c>
      <c r="B21" s="60" t="s">
        <v>55</v>
      </c>
      <c r="C21" s="60" t="s">
        <v>75</v>
      </c>
      <c r="D21" s="60" t="s">
        <v>76</v>
      </c>
      <c r="E21" s="40" t="s">
        <v>90</v>
      </c>
      <c r="F21" s="12"/>
      <c r="G21" s="13"/>
      <c r="H21" s="51"/>
      <c r="I21" s="51"/>
      <c r="J21" s="51"/>
      <c r="K21" s="34"/>
      <c r="L21" s="34"/>
      <c r="M21" s="34"/>
      <c r="N21" s="34"/>
      <c r="O21" s="34"/>
      <c r="P21" s="34"/>
      <c r="Q21"/>
    </row>
    <row r="22" spans="1:17" ht="15" customHeight="1" x14ac:dyDescent="0.3">
      <c r="A22" s="60" t="s">
        <v>452</v>
      </c>
      <c r="B22" s="60" t="s">
        <v>55</v>
      </c>
      <c r="C22" s="60" t="s">
        <v>78</v>
      </c>
      <c r="D22" s="60" t="s">
        <v>79</v>
      </c>
      <c r="E22" s="40" t="s">
        <v>51</v>
      </c>
      <c r="F22" s="12"/>
      <c r="G22" s="13"/>
      <c r="H22" s="51"/>
      <c r="I22" s="51"/>
      <c r="J22" s="51"/>
      <c r="K22" s="34"/>
      <c r="L22" s="34"/>
      <c r="M22" s="34"/>
      <c r="N22" s="34"/>
      <c r="O22" s="34"/>
      <c r="P22" s="34"/>
      <c r="Q22"/>
    </row>
    <row r="23" spans="1:17" ht="15" customHeight="1" x14ac:dyDescent="0.3">
      <c r="A23" s="60" t="s">
        <v>453</v>
      </c>
      <c r="B23" s="60" t="s">
        <v>55</v>
      </c>
      <c r="C23" s="60" t="s">
        <v>81</v>
      </c>
      <c r="D23" s="60" t="s">
        <v>82</v>
      </c>
      <c r="E23" s="40" t="s">
        <v>54</v>
      </c>
      <c r="F23" s="12"/>
      <c r="G23" s="13"/>
      <c r="H23" s="51"/>
      <c r="I23" s="51"/>
      <c r="J23" s="51"/>
      <c r="K23" s="34"/>
      <c r="L23" s="34"/>
      <c r="M23" s="34"/>
      <c r="N23" s="34"/>
      <c r="O23" s="34"/>
      <c r="P23" s="34"/>
      <c r="Q23"/>
    </row>
    <row r="24" spans="1:17" ht="15" customHeight="1" x14ac:dyDescent="0.3">
      <c r="A24" s="60" t="s">
        <v>454</v>
      </c>
      <c r="B24" s="60" t="s">
        <v>55</v>
      </c>
      <c r="C24" s="60" t="s">
        <v>84</v>
      </c>
      <c r="D24" s="60" t="s">
        <v>85</v>
      </c>
      <c r="E24" s="40" t="s">
        <v>93</v>
      </c>
      <c r="F24" s="12"/>
      <c r="G24" s="13"/>
      <c r="H24" s="51"/>
      <c r="I24" s="51"/>
      <c r="J24" s="51"/>
      <c r="K24" s="34"/>
      <c r="L24" s="34"/>
      <c r="M24" s="34"/>
      <c r="N24" s="34"/>
      <c r="O24" s="34"/>
      <c r="P24" s="34"/>
      <c r="Q24"/>
    </row>
    <row r="25" spans="1:17" ht="15" customHeight="1" x14ac:dyDescent="0.3">
      <c r="A25" s="60" t="s">
        <v>139</v>
      </c>
      <c r="B25" s="60" t="s">
        <v>55</v>
      </c>
      <c r="C25" s="60" t="s">
        <v>75</v>
      </c>
      <c r="D25" s="60" t="s">
        <v>140</v>
      </c>
      <c r="E25" s="40" t="s">
        <v>97</v>
      </c>
      <c r="F25" s="12"/>
      <c r="G25" s="13"/>
      <c r="H25" s="51"/>
      <c r="I25" s="51"/>
      <c r="J25" s="51"/>
      <c r="K25" s="34"/>
      <c r="L25" s="34"/>
      <c r="M25" s="34"/>
      <c r="N25" s="34"/>
      <c r="O25" s="34"/>
      <c r="P25" s="34"/>
      <c r="Q25"/>
    </row>
    <row r="26" spans="1:17" ht="15" customHeight="1" x14ac:dyDescent="0.3">
      <c r="A26" s="60" t="s">
        <v>142</v>
      </c>
      <c r="B26" s="60" t="s">
        <v>55</v>
      </c>
      <c r="C26" s="60" t="s">
        <v>78</v>
      </c>
      <c r="D26" s="60" t="s">
        <v>143</v>
      </c>
      <c r="E26" s="41" t="s">
        <v>106</v>
      </c>
      <c r="F26" s="12"/>
      <c r="G26" s="13"/>
      <c r="H26" s="51"/>
      <c r="I26" s="51"/>
      <c r="J26" s="51"/>
      <c r="K26" s="34"/>
      <c r="L26" s="34"/>
      <c r="M26" s="34"/>
      <c r="N26" s="34"/>
      <c r="O26" s="34"/>
      <c r="P26" s="34"/>
      <c r="Q26"/>
    </row>
    <row r="27" spans="1:17" ht="15" customHeight="1" x14ac:dyDescent="0.3">
      <c r="A27" s="60" t="s">
        <v>145</v>
      </c>
      <c r="B27" s="60" t="s">
        <v>55</v>
      </c>
      <c r="C27" s="60" t="s">
        <v>81</v>
      </c>
      <c r="D27" s="60" t="s">
        <v>146</v>
      </c>
      <c r="E27" s="41" t="s">
        <v>108</v>
      </c>
      <c r="F27" s="12"/>
      <c r="G27" s="13"/>
      <c r="H27" s="13"/>
      <c r="I27" s="13"/>
      <c r="J27" s="51"/>
      <c r="K27" s="34"/>
      <c r="L27" s="34"/>
      <c r="M27" s="5"/>
      <c r="N27" s="5"/>
      <c r="O27" s="5"/>
      <c r="P27" s="34"/>
      <c r="Q27"/>
    </row>
    <row r="28" spans="1:17" ht="15" customHeight="1" x14ac:dyDescent="0.3">
      <c r="A28" s="60" t="s">
        <v>148</v>
      </c>
      <c r="B28" s="60" t="s">
        <v>55</v>
      </c>
      <c r="C28" s="60" t="s">
        <v>84</v>
      </c>
      <c r="D28" s="60" t="s">
        <v>149</v>
      </c>
      <c r="E28" s="41" t="s">
        <v>110</v>
      </c>
      <c r="F28" s="12"/>
      <c r="G28" s="13"/>
      <c r="H28" s="13"/>
      <c r="I28" s="13"/>
      <c r="J28" s="13"/>
      <c r="K28" s="34"/>
      <c r="L28" s="34"/>
      <c r="M28" s="5"/>
      <c r="N28" s="5"/>
      <c r="O28" s="5"/>
      <c r="P28" s="5"/>
      <c r="Q28"/>
    </row>
    <row r="29" spans="1:17" ht="15" customHeight="1" x14ac:dyDescent="0.3">
      <c r="A29" s="60" t="s">
        <v>195</v>
      </c>
      <c r="B29" s="60" t="s">
        <v>55</v>
      </c>
      <c r="C29" s="60" t="s">
        <v>75</v>
      </c>
      <c r="D29" s="60" t="s">
        <v>196</v>
      </c>
      <c r="E29" s="41" t="s">
        <v>112</v>
      </c>
      <c r="F29" s="12"/>
      <c r="G29" s="13"/>
      <c r="H29" s="13"/>
      <c r="I29" s="13"/>
      <c r="J29" s="13"/>
      <c r="K29" s="5"/>
      <c r="L29" s="5"/>
      <c r="M29" s="5"/>
      <c r="N29" s="5"/>
      <c r="O29" s="5"/>
      <c r="P29" s="5"/>
      <c r="Q29"/>
    </row>
    <row r="30" spans="1:17" s="74" customFormat="1" ht="15" customHeight="1" x14ac:dyDescent="0.3">
      <c r="A30" s="60" t="s">
        <v>197</v>
      </c>
      <c r="B30" s="60" t="s">
        <v>55</v>
      </c>
      <c r="C30" s="60" t="s">
        <v>78</v>
      </c>
      <c r="D30" s="60" t="s">
        <v>198</v>
      </c>
      <c r="E30" s="41" t="s">
        <v>113</v>
      </c>
      <c r="F30" s="12"/>
      <c r="G30" s="67"/>
      <c r="H30" s="67"/>
      <c r="I30" s="67"/>
      <c r="J30" s="67"/>
      <c r="K30" s="5"/>
      <c r="L30" s="75"/>
      <c r="M30" s="75"/>
      <c r="N30" s="75"/>
      <c r="O30" s="75"/>
      <c r="P30" s="75"/>
    </row>
    <row r="31" spans="1:17" s="74" customFormat="1" ht="15" customHeight="1" x14ac:dyDescent="0.3">
      <c r="A31" s="60" t="s">
        <v>199</v>
      </c>
      <c r="B31" s="60" t="s">
        <v>55</v>
      </c>
      <c r="C31" s="60" t="s">
        <v>81</v>
      </c>
      <c r="D31" s="60" t="s">
        <v>200</v>
      </c>
      <c r="E31" s="41" t="s">
        <v>115</v>
      </c>
      <c r="F31" s="12"/>
      <c r="G31" s="67"/>
      <c r="H31" s="67"/>
      <c r="I31" s="67"/>
      <c r="J31" s="67"/>
      <c r="K31" s="5"/>
      <c r="L31" s="75"/>
      <c r="M31" s="75"/>
      <c r="N31" s="75"/>
      <c r="O31" s="75"/>
      <c r="P31" s="75"/>
    </row>
    <row r="32" spans="1:17" s="74" customFormat="1" ht="15" customHeight="1" x14ac:dyDescent="0.3">
      <c r="A32" s="60" t="s">
        <v>455</v>
      </c>
      <c r="B32" s="60" t="s">
        <v>55</v>
      </c>
      <c r="C32" s="60" t="s">
        <v>84</v>
      </c>
      <c r="D32" s="60" t="s">
        <v>201</v>
      </c>
      <c r="E32" s="41" t="s">
        <v>116</v>
      </c>
      <c r="F32" s="12"/>
      <c r="G32" s="67"/>
      <c r="H32" s="67"/>
      <c r="I32" s="67"/>
      <c r="J32" s="67"/>
      <c r="K32" s="75"/>
      <c r="L32" s="75"/>
      <c r="M32" s="75"/>
      <c r="N32" s="75"/>
      <c r="O32" s="75"/>
      <c r="P32" s="75"/>
    </row>
    <row r="33" spans="1:17" ht="15" customHeight="1" x14ac:dyDescent="0.3">
      <c r="A33" s="60" t="s">
        <v>760</v>
      </c>
      <c r="B33" s="60"/>
      <c r="C33" s="60" t="s">
        <v>81</v>
      </c>
      <c r="D33" s="60" t="s">
        <v>757</v>
      </c>
      <c r="E33" s="40" t="s">
        <v>117</v>
      </c>
      <c r="F33" s="12"/>
      <c r="G33" s="13"/>
      <c r="H33" s="13"/>
      <c r="I33" s="13"/>
      <c r="J33" s="13"/>
      <c r="K33" s="75"/>
      <c r="L33" s="5"/>
      <c r="M33" s="5"/>
      <c r="N33" s="5"/>
      <c r="O33" s="5"/>
      <c r="P33" s="5"/>
      <c r="Q33"/>
    </row>
    <row r="34" spans="1:17" ht="15" customHeight="1" x14ac:dyDescent="0.3">
      <c r="A34" s="60" t="s">
        <v>761</v>
      </c>
      <c r="B34" s="60"/>
      <c r="C34" s="60" t="s">
        <v>81</v>
      </c>
      <c r="D34" s="60" t="s">
        <v>758</v>
      </c>
      <c r="E34" s="40" t="s">
        <v>120</v>
      </c>
      <c r="F34" s="12"/>
      <c r="G34" s="13"/>
      <c r="H34" s="13"/>
      <c r="I34" s="13"/>
      <c r="J34" s="13"/>
      <c r="K34" s="75"/>
      <c r="L34" s="5"/>
      <c r="M34" s="5"/>
      <c r="N34" s="5"/>
      <c r="O34" s="5"/>
      <c r="P34" s="5"/>
      <c r="Q34"/>
    </row>
    <row r="35" spans="1:17" ht="15" customHeight="1" x14ac:dyDescent="0.3">
      <c r="A35" s="60" t="s">
        <v>762</v>
      </c>
      <c r="B35" s="60"/>
      <c r="C35" s="60" t="s">
        <v>81</v>
      </c>
      <c r="D35" s="60" t="s">
        <v>759</v>
      </c>
      <c r="E35" s="41" t="s">
        <v>123</v>
      </c>
      <c r="F35" s="12"/>
      <c r="G35" s="13"/>
      <c r="H35" s="13"/>
      <c r="I35" s="13"/>
      <c r="J35" s="13"/>
      <c r="K35" s="5"/>
      <c r="L35" s="5"/>
      <c r="M35" s="5"/>
      <c r="N35" s="5"/>
      <c r="O35" s="5"/>
      <c r="P35" s="5"/>
      <c r="Q35"/>
    </row>
    <row r="36" spans="1:17" ht="15" customHeight="1" x14ac:dyDescent="0.3">
      <c r="A36" s="60" t="s">
        <v>407</v>
      </c>
      <c r="B36" s="60"/>
      <c r="C36" s="60"/>
      <c r="D36" s="60" t="s">
        <v>87</v>
      </c>
      <c r="E36" s="41" t="s">
        <v>125</v>
      </c>
      <c r="F36" s="12"/>
      <c r="G36" s="13"/>
      <c r="H36" s="13"/>
      <c r="I36" s="13"/>
      <c r="J36" s="13"/>
      <c r="K36" s="5"/>
      <c r="L36" s="5"/>
      <c r="M36" s="5"/>
      <c r="N36" s="5"/>
      <c r="O36" s="5"/>
      <c r="P36" s="5"/>
      <c r="Q36"/>
    </row>
    <row r="37" spans="1:17" ht="15" customHeight="1" x14ac:dyDescent="0.3">
      <c r="A37" s="60" t="s">
        <v>420</v>
      </c>
      <c r="B37" s="60"/>
      <c r="C37" s="60"/>
      <c r="D37" s="60" t="s">
        <v>151</v>
      </c>
      <c r="E37" s="41" t="s">
        <v>127</v>
      </c>
      <c r="F37" s="12"/>
      <c r="G37" s="13"/>
      <c r="H37" s="13"/>
      <c r="I37" s="13"/>
      <c r="J37" s="13"/>
      <c r="K37" s="5"/>
      <c r="L37" s="5"/>
      <c r="M37" s="5"/>
      <c r="N37" s="5"/>
      <c r="O37" s="5"/>
      <c r="P37" s="5"/>
      <c r="Q37"/>
    </row>
    <row r="38" spans="1:17" ht="15" customHeight="1" x14ac:dyDescent="0.3">
      <c r="A38" s="60" t="s">
        <v>436</v>
      </c>
      <c r="B38" s="60"/>
      <c r="C38" s="60"/>
      <c r="D38" s="60" t="s">
        <v>202</v>
      </c>
      <c r="E38" s="41" t="s">
        <v>129</v>
      </c>
      <c r="F38" s="12"/>
      <c r="G38" s="13"/>
      <c r="H38" s="13"/>
      <c r="I38" s="13"/>
      <c r="J38" s="13"/>
      <c r="K38" s="5"/>
      <c r="L38" s="5"/>
      <c r="M38" s="5"/>
      <c r="N38" s="5"/>
      <c r="O38" s="5"/>
      <c r="P38" s="5"/>
      <c r="Q38"/>
    </row>
    <row r="39" spans="1:17" ht="15" customHeight="1" x14ac:dyDescent="0.3">
      <c r="A39" s="60" t="s">
        <v>776</v>
      </c>
      <c r="B39" s="60"/>
      <c r="C39" s="60"/>
      <c r="D39" s="60" t="s">
        <v>777</v>
      </c>
      <c r="E39" s="41" t="s">
        <v>131</v>
      </c>
      <c r="F39" s="12"/>
      <c r="G39" s="13"/>
      <c r="H39" s="13"/>
      <c r="I39" s="13"/>
      <c r="J39" s="13"/>
      <c r="K39" s="5"/>
      <c r="L39" s="5"/>
      <c r="M39" s="5"/>
      <c r="N39" s="5"/>
      <c r="O39" s="5"/>
      <c r="P39" s="5"/>
      <c r="Q39"/>
    </row>
    <row r="40" spans="1:17" ht="15" customHeight="1" x14ac:dyDescent="0.3">
      <c r="A40" s="60" t="s">
        <v>408</v>
      </c>
      <c r="B40" s="61"/>
      <c r="C40" s="61"/>
      <c r="D40" s="60" t="s">
        <v>89</v>
      </c>
      <c r="E40" s="41" t="s">
        <v>133</v>
      </c>
      <c r="F40" s="12"/>
      <c r="G40" s="13"/>
      <c r="H40" s="13"/>
      <c r="I40" s="13"/>
      <c r="J40" s="13"/>
      <c r="K40" s="5"/>
      <c r="L40" s="5"/>
      <c r="M40" s="5"/>
      <c r="N40" s="5"/>
      <c r="O40" s="5"/>
      <c r="P40" s="5"/>
      <c r="Q40"/>
    </row>
    <row r="41" spans="1:17" ht="15" customHeight="1" x14ac:dyDescent="0.3">
      <c r="A41" s="60" t="s">
        <v>421</v>
      </c>
      <c r="B41" s="61"/>
      <c r="C41" s="61"/>
      <c r="D41" s="60" t="s">
        <v>153</v>
      </c>
      <c r="E41" s="41" t="s">
        <v>136</v>
      </c>
      <c r="F41" s="13"/>
      <c r="G41" s="13"/>
      <c r="H41" s="13"/>
      <c r="I41" s="13"/>
      <c r="J41" s="13"/>
      <c r="K41" s="5"/>
      <c r="L41" s="5"/>
      <c r="M41" s="5"/>
      <c r="N41" s="5"/>
      <c r="O41" s="5"/>
      <c r="P41" s="5"/>
      <c r="Q41"/>
    </row>
    <row r="42" spans="1:17" ht="15" customHeight="1" x14ac:dyDescent="0.3">
      <c r="A42" s="60" t="s">
        <v>437</v>
      </c>
      <c r="B42" s="61"/>
      <c r="C42" s="61"/>
      <c r="D42" s="60" t="s">
        <v>203</v>
      </c>
      <c r="E42" s="41" t="s">
        <v>138</v>
      </c>
      <c r="F42" s="13"/>
      <c r="G42" s="13"/>
      <c r="H42" s="13"/>
      <c r="I42" s="13"/>
      <c r="J42" s="13"/>
      <c r="K42" s="5"/>
      <c r="L42" s="5"/>
      <c r="M42" s="5"/>
      <c r="N42" s="5"/>
      <c r="O42" s="5"/>
      <c r="P42" s="5"/>
      <c r="Q42"/>
    </row>
    <row r="43" spans="1:17" ht="15" customHeight="1" x14ac:dyDescent="0.3">
      <c r="A43" s="60" t="s">
        <v>778</v>
      </c>
      <c r="B43" s="61"/>
      <c r="C43" s="61"/>
      <c r="D43" s="60" t="s">
        <v>779</v>
      </c>
      <c r="E43" s="41" t="s">
        <v>141</v>
      </c>
      <c r="F43" s="12"/>
      <c r="G43" s="13"/>
      <c r="H43" s="13"/>
      <c r="I43" s="13"/>
      <c r="J43" s="13"/>
      <c r="K43" s="5"/>
      <c r="L43" s="5"/>
      <c r="M43" s="5"/>
      <c r="N43" s="5"/>
      <c r="O43" s="5"/>
      <c r="P43" s="5"/>
      <c r="Q43"/>
    </row>
    <row r="44" spans="1:17" ht="15" customHeight="1" x14ac:dyDescent="0.3">
      <c r="A44" s="60" t="s">
        <v>404</v>
      </c>
      <c r="B44" s="61"/>
      <c r="C44" s="61"/>
      <c r="D44" s="60" t="s">
        <v>65</v>
      </c>
      <c r="E44" s="41" t="s">
        <v>144</v>
      </c>
      <c r="F44" s="12"/>
      <c r="G44" s="13"/>
      <c r="H44" s="13"/>
      <c r="I44" s="13"/>
      <c r="J44" s="13"/>
      <c r="K44" s="5"/>
      <c r="L44" s="5"/>
      <c r="M44" s="5"/>
      <c r="N44" s="5"/>
      <c r="O44" s="5"/>
      <c r="P44" s="5"/>
      <c r="Q44"/>
    </row>
    <row r="45" spans="1:17" ht="15" customHeight="1" x14ac:dyDescent="0.3">
      <c r="A45" s="60" t="s">
        <v>417</v>
      </c>
      <c r="B45" s="61"/>
      <c r="C45" s="61"/>
      <c r="D45" s="60" t="s">
        <v>130</v>
      </c>
      <c r="E45" s="41" t="s">
        <v>147</v>
      </c>
      <c r="F45" s="12"/>
      <c r="G45" s="13"/>
      <c r="H45" s="13"/>
      <c r="I45" s="13"/>
      <c r="J45" s="13"/>
      <c r="K45" s="5"/>
      <c r="L45" s="5"/>
      <c r="M45" s="5"/>
      <c r="N45" s="5"/>
      <c r="O45" s="5"/>
      <c r="P45" s="5"/>
      <c r="Q45"/>
    </row>
    <row r="46" spans="1:17" ht="15" customHeight="1" x14ac:dyDescent="0.3">
      <c r="A46" s="60" t="s">
        <v>434</v>
      </c>
      <c r="B46" s="61"/>
      <c r="C46" s="61"/>
      <c r="D46" s="60" t="s">
        <v>189</v>
      </c>
      <c r="E46" s="63" t="s">
        <v>150</v>
      </c>
      <c r="F46" s="12"/>
      <c r="G46" s="13"/>
      <c r="H46" s="13"/>
      <c r="I46" s="13"/>
      <c r="J46" s="13"/>
      <c r="K46" s="5"/>
      <c r="L46" s="5"/>
      <c r="M46" s="5"/>
      <c r="N46" s="5"/>
      <c r="O46" s="5"/>
      <c r="P46" s="5"/>
      <c r="Q46"/>
    </row>
    <row r="47" spans="1:17" s="74" customFormat="1" ht="15" customHeight="1" x14ac:dyDescent="0.3">
      <c r="A47" s="60" t="s">
        <v>780</v>
      </c>
      <c r="B47" s="61"/>
      <c r="C47" s="61"/>
      <c r="D47" s="60" t="s">
        <v>781</v>
      </c>
      <c r="E47" s="63" t="s">
        <v>152</v>
      </c>
      <c r="F47" s="12"/>
      <c r="G47" s="67"/>
      <c r="H47" s="67"/>
      <c r="I47" s="67"/>
      <c r="J47" s="67"/>
      <c r="K47" s="5"/>
      <c r="L47" s="75"/>
      <c r="M47" s="75"/>
      <c r="N47" s="75"/>
      <c r="O47" s="75"/>
      <c r="P47" s="75"/>
    </row>
    <row r="48" spans="1:17" s="74" customFormat="1" ht="15" customHeight="1" x14ac:dyDescent="0.3">
      <c r="A48" s="60" t="s">
        <v>449</v>
      </c>
      <c r="B48" s="60" t="s">
        <v>55</v>
      </c>
      <c r="C48" s="60"/>
      <c r="D48" s="60" t="s">
        <v>231</v>
      </c>
      <c r="E48" s="63" t="s">
        <v>154</v>
      </c>
      <c r="F48" s="12"/>
      <c r="G48" s="67"/>
      <c r="H48" s="67"/>
      <c r="I48" s="67"/>
      <c r="J48" s="67"/>
      <c r="K48" s="5"/>
      <c r="L48" s="75"/>
      <c r="M48" s="75"/>
      <c r="N48" s="75"/>
      <c r="O48" s="75"/>
      <c r="P48" s="75"/>
    </row>
    <row r="49" spans="1:17" ht="15" customHeight="1" x14ac:dyDescent="0.3">
      <c r="A49" s="60" t="s">
        <v>399</v>
      </c>
      <c r="B49" s="60" t="s">
        <v>55</v>
      </c>
      <c r="C49" s="60"/>
      <c r="D49" s="60" t="s">
        <v>234</v>
      </c>
      <c r="E49" s="63" t="s">
        <v>155</v>
      </c>
      <c r="F49" s="12"/>
      <c r="G49" s="13"/>
      <c r="H49" s="13"/>
      <c r="I49" s="13"/>
      <c r="J49" s="13"/>
      <c r="K49" s="75"/>
      <c r="L49" s="5"/>
      <c r="M49" s="5"/>
      <c r="N49" s="5"/>
      <c r="O49" s="5"/>
      <c r="P49" s="5"/>
      <c r="Q49"/>
    </row>
    <row r="50" spans="1:17" ht="15" customHeight="1" x14ac:dyDescent="0.3">
      <c r="A50" s="60" t="s">
        <v>403</v>
      </c>
      <c r="B50" s="60" t="s">
        <v>55</v>
      </c>
      <c r="C50" s="60"/>
      <c r="D50" s="60" t="s">
        <v>63</v>
      </c>
      <c r="E50" s="63" t="s">
        <v>157</v>
      </c>
      <c r="F50" s="12"/>
      <c r="G50" s="13"/>
      <c r="H50" s="13"/>
      <c r="I50" s="13"/>
      <c r="J50" s="13"/>
      <c r="K50" s="75"/>
      <c r="L50" s="5"/>
      <c r="M50" s="5"/>
      <c r="N50" s="5"/>
      <c r="O50" s="5"/>
      <c r="P50" s="5"/>
      <c r="Q50"/>
    </row>
    <row r="51" spans="1:17" ht="15" customHeight="1" x14ac:dyDescent="0.3">
      <c r="A51" s="60" t="s">
        <v>416</v>
      </c>
      <c r="B51" s="60" t="s">
        <v>55</v>
      </c>
      <c r="C51" s="60"/>
      <c r="D51" s="60" t="s">
        <v>128</v>
      </c>
      <c r="E51" s="79" t="s">
        <v>259</v>
      </c>
      <c r="F51" s="12"/>
      <c r="G51" s="13"/>
      <c r="H51" s="13"/>
      <c r="I51" s="13"/>
      <c r="J51" s="13"/>
      <c r="K51" s="5"/>
      <c r="L51" s="5"/>
      <c r="M51" s="5"/>
      <c r="N51" s="5"/>
      <c r="O51" s="5"/>
      <c r="P51" s="5"/>
      <c r="Q51"/>
    </row>
    <row r="52" spans="1:17" ht="15" customHeight="1" x14ac:dyDescent="0.3">
      <c r="A52" s="60" t="s">
        <v>433</v>
      </c>
      <c r="B52" s="60" t="s">
        <v>55</v>
      </c>
      <c r="C52" s="60"/>
      <c r="D52" s="60" t="s">
        <v>188</v>
      </c>
      <c r="E52" s="79" t="s">
        <v>260</v>
      </c>
      <c r="F52" s="12"/>
      <c r="G52" s="13"/>
      <c r="H52" s="13"/>
      <c r="I52" s="13"/>
      <c r="J52" s="13"/>
      <c r="K52" s="5"/>
      <c r="L52" s="5"/>
      <c r="M52" s="5"/>
      <c r="N52" s="5"/>
      <c r="O52" s="5"/>
      <c r="P52" s="5"/>
      <c r="Q52"/>
    </row>
    <row r="53" spans="1:17" ht="15" customHeight="1" x14ac:dyDescent="0.3">
      <c r="A53" s="60" t="s">
        <v>432</v>
      </c>
      <c r="B53" s="61"/>
      <c r="C53" s="60"/>
      <c r="D53" s="60" t="s">
        <v>187</v>
      </c>
      <c r="E53" s="79" t="s">
        <v>261</v>
      </c>
      <c r="F53" s="12"/>
      <c r="G53" s="13"/>
      <c r="H53" s="13"/>
      <c r="I53" s="13"/>
      <c r="J53" s="13"/>
      <c r="K53" s="5"/>
      <c r="L53" s="5"/>
      <c r="M53" s="5"/>
      <c r="N53" s="5"/>
      <c r="O53" s="5"/>
      <c r="P53" s="5"/>
      <c r="Q53"/>
    </row>
    <row r="54" spans="1:17" ht="15" customHeight="1" x14ac:dyDescent="0.3">
      <c r="A54" s="60" t="s">
        <v>448</v>
      </c>
      <c r="B54" s="61"/>
      <c r="C54" s="53"/>
      <c r="D54" s="60" t="s">
        <v>230</v>
      </c>
      <c r="E54" s="79" t="s">
        <v>262</v>
      </c>
      <c r="F54" s="12"/>
      <c r="G54" s="13"/>
      <c r="H54" s="13"/>
      <c r="I54" s="13"/>
      <c r="J54" s="13"/>
      <c r="K54" s="5"/>
      <c r="L54" s="5"/>
      <c r="M54" s="5"/>
      <c r="N54" s="5"/>
      <c r="O54" s="5"/>
      <c r="P54" s="5"/>
      <c r="Q54"/>
    </row>
    <row r="55" spans="1:17" ht="15" customHeight="1" x14ac:dyDescent="0.3">
      <c r="A55" s="60" t="s">
        <v>450</v>
      </c>
      <c r="B55" s="61"/>
      <c r="C55" s="60"/>
      <c r="D55" s="60" t="s">
        <v>748</v>
      </c>
      <c r="E55" s="79" t="s">
        <v>263</v>
      </c>
      <c r="F55" s="12"/>
      <c r="G55" s="13"/>
      <c r="H55" s="13"/>
      <c r="I55" s="13"/>
      <c r="J55" s="13"/>
      <c r="K55" s="5"/>
      <c r="L55" s="5"/>
      <c r="M55" s="5"/>
      <c r="N55" s="5"/>
      <c r="O55" s="5"/>
      <c r="P55" s="5"/>
      <c r="Q55"/>
    </row>
    <row r="56" spans="1:17" ht="15" customHeight="1" x14ac:dyDescent="0.3">
      <c r="A56" s="60" t="s">
        <v>753</v>
      </c>
      <c r="B56" s="61"/>
      <c r="C56" s="60"/>
      <c r="D56" s="60" t="s">
        <v>755</v>
      </c>
      <c r="E56" s="79" t="s">
        <v>264</v>
      </c>
      <c r="F56" s="12"/>
      <c r="G56" s="13"/>
      <c r="H56" s="13"/>
      <c r="I56" s="13"/>
      <c r="J56" s="13"/>
      <c r="K56" s="5"/>
      <c r="L56" s="5"/>
      <c r="M56" s="5"/>
      <c r="N56" s="5"/>
      <c r="O56" s="5"/>
      <c r="P56" s="5"/>
      <c r="Q56"/>
    </row>
    <row r="57" spans="1:17" ht="15" customHeight="1" x14ac:dyDescent="0.3">
      <c r="A57" s="60" t="s">
        <v>754</v>
      </c>
      <c r="B57" s="61"/>
      <c r="C57" s="60"/>
      <c r="D57" s="60" t="s">
        <v>756</v>
      </c>
      <c r="E57" s="79" t="s">
        <v>265</v>
      </c>
      <c r="F57" s="12"/>
      <c r="G57" s="13"/>
      <c r="H57" s="13"/>
      <c r="I57" s="13"/>
      <c r="J57" s="13"/>
      <c r="K57" s="5"/>
      <c r="L57" s="5"/>
      <c r="M57" s="5"/>
      <c r="N57" s="5"/>
      <c r="O57" s="5"/>
      <c r="P57" s="5"/>
      <c r="Q57"/>
    </row>
    <row r="58" spans="1:17" ht="15" customHeight="1" x14ac:dyDescent="0.3">
      <c r="A58" s="60" t="s">
        <v>186</v>
      </c>
      <c r="B58" s="61"/>
      <c r="C58" s="53"/>
      <c r="D58" s="60" t="s">
        <v>749</v>
      </c>
      <c r="E58" s="79" t="s">
        <v>266</v>
      </c>
      <c r="F58" s="12"/>
      <c r="G58" s="13"/>
      <c r="H58" s="13"/>
      <c r="I58" s="13"/>
      <c r="J58" s="13"/>
      <c r="K58" s="5"/>
      <c r="L58" s="5"/>
      <c r="M58" s="5"/>
      <c r="N58" s="5"/>
      <c r="O58" s="5"/>
      <c r="P58" s="5"/>
      <c r="Q58"/>
    </row>
    <row r="59" spans="1:17" ht="15" customHeight="1" x14ac:dyDescent="0.3">
      <c r="A59" s="60" t="s">
        <v>229</v>
      </c>
      <c r="B59" s="61"/>
      <c r="C59" s="53"/>
      <c r="D59" s="62" t="s">
        <v>750</v>
      </c>
      <c r="E59" s="79" t="s">
        <v>267</v>
      </c>
      <c r="F59" s="12"/>
      <c r="G59" s="13"/>
      <c r="H59" s="13"/>
      <c r="I59" s="13"/>
      <c r="J59" s="13"/>
      <c r="K59" s="5"/>
      <c r="L59" s="5"/>
      <c r="M59" s="5"/>
      <c r="N59" s="5"/>
      <c r="O59" s="5"/>
      <c r="P59" s="5"/>
      <c r="Q59"/>
    </row>
    <row r="60" spans="1:17" ht="15" customHeight="1" x14ac:dyDescent="0.3">
      <c r="A60" s="60" t="s">
        <v>431</v>
      </c>
      <c r="B60" s="61"/>
      <c r="C60" s="53"/>
      <c r="D60" s="62" t="s">
        <v>751</v>
      </c>
      <c r="E60" s="79" t="s">
        <v>268</v>
      </c>
      <c r="F60" s="12"/>
      <c r="G60" s="13"/>
      <c r="H60" s="13"/>
      <c r="I60" s="13"/>
      <c r="J60" s="13"/>
      <c r="K60" s="5"/>
      <c r="L60" s="5"/>
      <c r="M60" s="5"/>
      <c r="N60" s="5"/>
      <c r="O60" s="5"/>
      <c r="P60" s="5"/>
      <c r="Q60"/>
    </row>
    <row r="61" spans="1:17" ht="15" customHeight="1" x14ac:dyDescent="0.3">
      <c r="A61" s="60" t="s">
        <v>447</v>
      </c>
      <c r="B61" s="61"/>
      <c r="C61" s="53"/>
      <c r="D61" s="62" t="s">
        <v>752</v>
      </c>
      <c r="E61" s="79" t="s">
        <v>506</v>
      </c>
      <c r="F61" s="12"/>
      <c r="G61" s="13"/>
      <c r="H61" s="13"/>
      <c r="I61" s="13"/>
      <c r="J61" s="13"/>
      <c r="K61" s="5"/>
      <c r="L61" s="5"/>
      <c r="M61" s="5"/>
      <c r="N61" s="5"/>
      <c r="O61" s="5"/>
      <c r="P61" s="5"/>
      <c r="Q61"/>
    </row>
    <row r="62" spans="1:17" ht="15" customHeight="1" x14ac:dyDescent="0.3">
      <c r="A62" s="60" t="s">
        <v>411</v>
      </c>
      <c r="B62" s="61"/>
      <c r="C62" s="61"/>
      <c r="D62" s="62" t="s">
        <v>104</v>
      </c>
      <c r="E62" s="79" t="s">
        <v>507</v>
      </c>
      <c r="F62" s="12"/>
      <c r="G62" s="13"/>
      <c r="H62" s="13"/>
      <c r="I62" s="13"/>
      <c r="J62" s="13"/>
      <c r="K62" s="5"/>
      <c r="L62" s="5"/>
      <c r="M62" s="5"/>
      <c r="N62" s="5"/>
      <c r="O62" s="5"/>
      <c r="P62" s="5"/>
      <c r="Q62"/>
    </row>
    <row r="63" spans="1:17" ht="15" customHeight="1" x14ac:dyDescent="0.3">
      <c r="A63" s="60" t="s">
        <v>427</v>
      </c>
      <c r="B63" s="61"/>
      <c r="C63" s="61"/>
      <c r="D63" s="62" t="s">
        <v>168</v>
      </c>
      <c r="E63" s="79" t="s">
        <v>508</v>
      </c>
      <c r="F63" s="12"/>
      <c r="G63" s="13"/>
      <c r="H63" s="13"/>
      <c r="I63" s="13"/>
      <c r="J63" s="13"/>
      <c r="K63" s="5"/>
      <c r="L63" s="5"/>
      <c r="M63" s="5"/>
      <c r="N63" s="5"/>
      <c r="O63" s="5"/>
      <c r="P63" s="5"/>
      <c r="Q63"/>
    </row>
    <row r="64" spans="1:17" ht="15" customHeight="1" x14ac:dyDescent="0.3">
      <c r="A64" s="60" t="s">
        <v>443</v>
      </c>
      <c r="B64" s="61"/>
      <c r="C64" s="61"/>
      <c r="D64" s="62" t="s">
        <v>215</v>
      </c>
      <c r="E64" s="79" t="s">
        <v>509</v>
      </c>
      <c r="F64" s="12"/>
      <c r="G64" s="13"/>
      <c r="H64" s="13"/>
      <c r="I64" s="13"/>
      <c r="J64" s="13"/>
      <c r="K64" s="5"/>
      <c r="L64" s="5"/>
      <c r="M64" s="5"/>
      <c r="N64" s="5"/>
      <c r="O64" s="5"/>
      <c r="P64" s="5"/>
      <c r="Q64"/>
    </row>
    <row r="65" spans="1:17" ht="15" customHeight="1" x14ac:dyDescent="0.3">
      <c r="A65" s="60" t="s">
        <v>694</v>
      </c>
      <c r="B65" s="61"/>
      <c r="C65" s="61"/>
      <c r="D65" s="62" t="s">
        <v>695</v>
      </c>
      <c r="E65" s="79" t="s">
        <v>269</v>
      </c>
      <c r="F65" s="12"/>
      <c r="G65" s="13"/>
      <c r="H65" s="13"/>
      <c r="I65" s="13"/>
      <c r="J65" s="13"/>
      <c r="K65" s="5"/>
      <c r="L65" s="5"/>
      <c r="M65" s="5"/>
      <c r="N65" s="5"/>
      <c r="O65" s="5"/>
      <c r="P65" s="5"/>
      <c r="Q65"/>
    </row>
    <row r="66" spans="1:17" ht="15" customHeight="1" x14ac:dyDescent="0.3">
      <c r="A66" s="60" t="s">
        <v>696</v>
      </c>
      <c r="B66" s="61"/>
      <c r="C66" s="61"/>
      <c r="D66" s="62" t="s">
        <v>697</v>
      </c>
      <c r="E66" s="79" t="s">
        <v>270</v>
      </c>
      <c r="F66" s="12"/>
      <c r="G66" s="13"/>
      <c r="H66" s="13"/>
      <c r="I66" s="13"/>
      <c r="J66" s="13"/>
      <c r="K66" s="5"/>
      <c r="L66" s="5"/>
      <c r="M66" s="5"/>
      <c r="N66" s="5"/>
      <c r="O66" s="5"/>
      <c r="P66" s="5"/>
      <c r="Q66"/>
    </row>
    <row r="67" spans="1:17" ht="15" customHeight="1" x14ac:dyDescent="0.3">
      <c r="A67" s="60" t="s">
        <v>457</v>
      </c>
      <c r="B67" s="60" t="s">
        <v>70</v>
      </c>
      <c r="C67" s="60" t="s">
        <v>95</v>
      </c>
      <c r="D67" s="62" t="s">
        <v>101</v>
      </c>
      <c r="E67" s="79" t="s">
        <v>271</v>
      </c>
      <c r="F67" s="12"/>
      <c r="G67" s="13"/>
      <c r="H67" s="13"/>
      <c r="I67" s="13"/>
      <c r="J67" s="13"/>
      <c r="K67" s="5"/>
      <c r="L67" s="5"/>
      <c r="M67" s="5"/>
      <c r="N67" s="5"/>
      <c r="O67" s="5"/>
      <c r="P67" s="5"/>
      <c r="Q67"/>
    </row>
    <row r="68" spans="1:17" ht="15" customHeight="1" x14ac:dyDescent="0.3">
      <c r="A68" s="60" t="s">
        <v>458</v>
      </c>
      <c r="B68" s="60" t="s">
        <v>102</v>
      </c>
      <c r="C68" s="60" t="s">
        <v>99</v>
      </c>
      <c r="D68" s="62" t="s">
        <v>103</v>
      </c>
      <c r="E68" s="79" t="s">
        <v>272</v>
      </c>
      <c r="F68" s="12"/>
      <c r="G68" s="13"/>
      <c r="H68" s="13"/>
      <c r="I68" s="13"/>
      <c r="J68" s="13"/>
      <c r="K68" s="5"/>
      <c r="L68" s="5"/>
      <c r="M68" s="5"/>
      <c r="N68" s="5"/>
      <c r="O68" s="5"/>
      <c r="P68" s="5"/>
      <c r="Q68"/>
    </row>
    <row r="69" spans="1:17" ht="15" customHeight="1" x14ac:dyDescent="0.3">
      <c r="A69" s="60" t="s">
        <v>94</v>
      </c>
      <c r="B69" s="60" t="s">
        <v>55</v>
      </c>
      <c r="C69" s="60" t="s">
        <v>95</v>
      </c>
      <c r="D69" s="62" t="s">
        <v>96</v>
      </c>
      <c r="E69" s="79" t="s">
        <v>273</v>
      </c>
      <c r="F69" s="12"/>
      <c r="G69" s="13"/>
      <c r="H69" s="13"/>
      <c r="I69" s="13"/>
      <c r="J69" s="13"/>
      <c r="K69" s="5"/>
      <c r="L69" s="5"/>
      <c r="M69" s="5"/>
      <c r="N69" s="5"/>
      <c r="O69" s="5"/>
      <c r="P69" s="5"/>
      <c r="Q69"/>
    </row>
    <row r="70" spans="1:17" ht="15" customHeight="1" x14ac:dyDescent="0.3">
      <c r="A70" s="60" t="s">
        <v>98</v>
      </c>
      <c r="B70" s="60" t="s">
        <v>55</v>
      </c>
      <c r="C70" s="60" t="s">
        <v>99</v>
      </c>
      <c r="D70" s="62" t="s">
        <v>100</v>
      </c>
      <c r="E70" s="79" t="s">
        <v>274</v>
      </c>
      <c r="F70" s="12"/>
      <c r="G70" s="13"/>
      <c r="H70" s="13"/>
      <c r="I70" s="13"/>
      <c r="J70" s="13"/>
      <c r="K70" s="5"/>
      <c r="L70" s="5"/>
      <c r="M70" s="5"/>
      <c r="N70" s="5"/>
      <c r="O70" s="5"/>
      <c r="P70" s="5"/>
      <c r="Q70"/>
    </row>
    <row r="71" spans="1:17" ht="15" customHeight="1" x14ac:dyDescent="0.3">
      <c r="A71" s="60" t="s">
        <v>425</v>
      </c>
      <c r="B71" s="61"/>
      <c r="C71" s="53"/>
      <c r="D71" s="62" t="s">
        <v>158</v>
      </c>
      <c r="E71" s="79" t="s">
        <v>510</v>
      </c>
      <c r="F71" s="12"/>
      <c r="G71" s="13"/>
      <c r="H71" s="13"/>
      <c r="I71" s="13"/>
      <c r="J71" s="13"/>
      <c r="K71" s="5"/>
      <c r="L71" s="5"/>
      <c r="M71" s="5"/>
      <c r="N71" s="5"/>
      <c r="O71" s="5"/>
      <c r="P71" s="5"/>
      <c r="Q71"/>
    </row>
    <row r="72" spans="1:17" ht="15" customHeight="1" x14ac:dyDescent="0.3">
      <c r="A72" s="60" t="s">
        <v>164</v>
      </c>
      <c r="B72" s="60" t="s">
        <v>102</v>
      </c>
      <c r="C72" s="60" t="s">
        <v>95</v>
      </c>
      <c r="D72" s="62" t="s">
        <v>165</v>
      </c>
      <c r="E72" s="79" t="s">
        <v>511</v>
      </c>
      <c r="F72" s="12"/>
      <c r="G72" s="13"/>
      <c r="H72" s="13"/>
      <c r="I72" s="13"/>
      <c r="J72" s="13"/>
      <c r="K72" s="5"/>
      <c r="L72" s="5"/>
      <c r="M72" s="5"/>
      <c r="N72" s="5"/>
      <c r="O72" s="5"/>
      <c r="P72" s="5"/>
      <c r="Q72"/>
    </row>
    <row r="73" spans="1:17" ht="15" customHeight="1" x14ac:dyDescent="0.3">
      <c r="A73" s="60" t="s">
        <v>166</v>
      </c>
      <c r="B73" s="60" t="s">
        <v>70</v>
      </c>
      <c r="C73" s="60" t="s">
        <v>99</v>
      </c>
      <c r="D73" s="62" t="s">
        <v>167</v>
      </c>
      <c r="E73" s="79" t="s">
        <v>512</v>
      </c>
      <c r="F73" s="12"/>
      <c r="G73" s="13"/>
      <c r="H73" s="13"/>
      <c r="I73" s="13"/>
      <c r="J73" s="13"/>
      <c r="K73" s="5"/>
      <c r="L73" s="5"/>
      <c r="M73" s="5"/>
      <c r="N73" s="5"/>
      <c r="O73" s="5"/>
      <c r="P73" s="5"/>
      <c r="Q73"/>
    </row>
    <row r="74" spans="1:17" ht="15" customHeight="1" x14ac:dyDescent="0.3">
      <c r="A74" s="60" t="s">
        <v>160</v>
      </c>
      <c r="B74" s="60" t="s">
        <v>55</v>
      </c>
      <c r="C74" s="60" t="s">
        <v>95</v>
      </c>
      <c r="D74" s="62" t="s">
        <v>161</v>
      </c>
      <c r="E74" s="79" t="s">
        <v>513</v>
      </c>
      <c r="F74" s="12"/>
      <c r="G74" s="13"/>
      <c r="H74" s="13"/>
      <c r="I74" s="13"/>
      <c r="J74" s="13"/>
      <c r="K74" s="5"/>
      <c r="L74" s="5"/>
      <c r="M74" s="5"/>
      <c r="N74" s="5"/>
      <c r="O74" s="5"/>
      <c r="P74" s="5"/>
      <c r="Q74"/>
    </row>
    <row r="75" spans="1:17" ht="15" customHeight="1" x14ac:dyDescent="0.3">
      <c r="A75" s="60" t="s">
        <v>162</v>
      </c>
      <c r="B75" s="60" t="s">
        <v>55</v>
      </c>
      <c r="C75" s="60" t="s">
        <v>99</v>
      </c>
      <c r="D75" s="62" t="s">
        <v>163</v>
      </c>
      <c r="E75" s="79" t="s">
        <v>275</v>
      </c>
      <c r="F75" s="12"/>
      <c r="G75" s="13"/>
      <c r="H75" s="13"/>
      <c r="I75" s="13"/>
      <c r="J75" s="13"/>
      <c r="K75" s="5"/>
      <c r="L75" s="5"/>
      <c r="M75" s="5"/>
      <c r="N75" s="5"/>
      <c r="O75" s="5"/>
      <c r="P75" s="5"/>
      <c r="Q75"/>
    </row>
    <row r="76" spans="1:17" ht="15" customHeight="1" x14ac:dyDescent="0.3">
      <c r="A76" s="60" t="s">
        <v>441</v>
      </c>
      <c r="B76" s="61"/>
      <c r="C76" s="53"/>
      <c r="D76" s="62" t="s">
        <v>205</v>
      </c>
      <c r="E76" s="79" t="s">
        <v>276</v>
      </c>
      <c r="F76" s="12"/>
      <c r="G76" s="13"/>
      <c r="H76" s="13"/>
      <c r="I76" s="13"/>
      <c r="J76" s="13"/>
      <c r="K76" s="5"/>
      <c r="L76" s="5"/>
      <c r="M76" s="5"/>
      <c r="N76" s="5"/>
      <c r="O76" s="5"/>
      <c r="P76" s="5"/>
      <c r="Q76"/>
    </row>
    <row r="77" spans="1:17" ht="15" customHeight="1" x14ac:dyDescent="0.3">
      <c r="A77" s="60" t="s">
        <v>211</v>
      </c>
      <c r="B77" s="60" t="s">
        <v>70</v>
      </c>
      <c r="C77" s="60" t="s">
        <v>95</v>
      </c>
      <c r="D77" s="62" t="s">
        <v>212</v>
      </c>
      <c r="E77" s="79" t="s">
        <v>514</v>
      </c>
      <c r="F77" s="12"/>
      <c r="G77" s="13"/>
      <c r="H77" s="13"/>
      <c r="I77" s="13"/>
      <c r="J77" s="13"/>
      <c r="K77" s="5"/>
      <c r="L77" s="5"/>
      <c r="M77" s="5"/>
      <c r="N77" s="5"/>
      <c r="O77" s="5"/>
      <c r="P77" s="5"/>
      <c r="Q77"/>
    </row>
    <row r="78" spans="1:17" ht="15" customHeight="1" x14ac:dyDescent="0.3">
      <c r="A78" s="60" t="s">
        <v>213</v>
      </c>
      <c r="B78" s="60" t="s">
        <v>70</v>
      </c>
      <c r="C78" s="60" t="s">
        <v>99</v>
      </c>
      <c r="D78" s="62" t="s">
        <v>214</v>
      </c>
      <c r="E78" s="79" t="s">
        <v>277</v>
      </c>
      <c r="F78" s="12"/>
      <c r="G78" s="13"/>
      <c r="H78" s="13"/>
      <c r="I78" s="13"/>
      <c r="J78" s="13"/>
      <c r="K78" s="5"/>
      <c r="L78" s="5"/>
      <c r="M78" s="5"/>
      <c r="N78" s="5"/>
      <c r="O78" s="5"/>
      <c r="P78" s="5"/>
      <c r="Q78"/>
    </row>
    <row r="79" spans="1:17" ht="15" customHeight="1" x14ac:dyDescent="0.3">
      <c r="A79" s="60" t="s">
        <v>207</v>
      </c>
      <c r="B79" s="60" t="s">
        <v>55</v>
      </c>
      <c r="C79" s="60" t="s">
        <v>95</v>
      </c>
      <c r="D79" s="62" t="s">
        <v>208</v>
      </c>
      <c r="E79" s="79" t="s">
        <v>278</v>
      </c>
      <c r="F79" s="12"/>
      <c r="G79" s="13"/>
      <c r="H79" s="13"/>
      <c r="I79" s="13"/>
      <c r="J79" s="13"/>
      <c r="K79" s="5"/>
      <c r="L79" s="5"/>
      <c r="M79" s="5"/>
      <c r="N79" s="5"/>
      <c r="O79" s="5"/>
      <c r="P79" s="5"/>
      <c r="Q79"/>
    </row>
    <row r="80" spans="1:17" ht="15" customHeight="1" x14ac:dyDescent="0.3">
      <c r="A80" s="60" t="s">
        <v>209</v>
      </c>
      <c r="B80" s="60" t="s">
        <v>55</v>
      </c>
      <c r="C80" s="60" t="s">
        <v>99</v>
      </c>
      <c r="D80" s="62" t="s">
        <v>210</v>
      </c>
      <c r="E80" s="79" t="s">
        <v>279</v>
      </c>
      <c r="F80" s="12"/>
      <c r="G80" s="13"/>
      <c r="H80" s="13"/>
      <c r="I80" s="13"/>
      <c r="J80" s="13"/>
      <c r="K80" s="5"/>
      <c r="L80" s="5"/>
      <c r="M80" s="5"/>
      <c r="N80" s="5"/>
      <c r="O80" s="5"/>
      <c r="P80" s="5"/>
      <c r="Q80"/>
    </row>
    <row r="81" spans="1:17" ht="15" customHeight="1" x14ac:dyDescent="0.3">
      <c r="A81" s="60" t="s">
        <v>400</v>
      </c>
      <c r="B81" s="61"/>
      <c r="C81" s="61"/>
      <c r="D81" s="62" t="s">
        <v>736</v>
      </c>
      <c r="E81" s="79" t="s">
        <v>515</v>
      </c>
      <c r="F81" s="12"/>
      <c r="G81" s="13"/>
      <c r="H81" s="13"/>
      <c r="I81" s="13"/>
      <c r="J81" s="13"/>
      <c r="K81" s="5"/>
      <c r="L81" s="5"/>
      <c r="M81" s="5"/>
      <c r="N81" s="5"/>
      <c r="O81" s="5"/>
      <c r="P81" s="5"/>
      <c r="Q81"/>
    </row>
    <row r="82" spans="1:17" ht="15" customHeight="1" x14ac:dyDescent="0.3">
      <c r="A82" s="60" t="s">
        <v>401</v>
      </c>
      <c r="B82" s="61"/>
      <c r="C82" s="61"/>
      <c r="D82" s="62" t="s">
        <v>737</v>
      </c>
      <c r="E82" s="79" t="s">
        <v>516</v>
      </c>
      <c r="F82" s="12"/>
      <c r="G82" s="13"/>
      <c r="H82" s="13"/>
      <c r="I82" s="13"/>
      <c r="J82" s="13"/>
      <c r="K82" s="5"/>
      <c r="L82" s="5"/>
      <c r="M82" s="5"/>
      <c r="N82" s="5"/>
      <c r="O82" s="5"/>
      <c r="P82" s="5"/>
      <c r="Q82"/>
    </row>
    <row r="83" spans="1:17" ht="15" customHeight="1" x14ac:dyDescent="0.3">
      <c r="A83" s="60" t="s">
        <v>105</v>
      </c>
      <c r="B83" s="60" t="s">
        <v>55</v>
      </c>
      <c r="C83" s="60" t="s">
        <v>75</v>
      </c>
      <c r="D83" s="62" t="s">
        <v>742</v>
      </c>
      <c r="E83" s="79" t="s">
        <v>517</v>
      </c>
      <c r="F83" s="12"/>
      <c r="G83" s="13"/>
      <c r="H83" s="13"/>
      <c r="I83" s="13"/>
      <c r="J83" s="13"/>
      <c r="K83" s="5"/>
      <c r="L83" s="5"/>
      <c r="M83" s="5"/>
      <c r="N83" s="5"/>
      <c r="O83" s="5"/>
      <c r="P83" s="5"/>
      <c r="Q83"/>
    </row>
    <row r="84" spans="1:17" ht="15" customHeight="1" x14ac:dyDescent="0.3">
      <c r="A84" s="60" t="s">
        <v>107</v>
      </c>
      <c r="B84" s="60" t="s">
        <v>55</v>
      </c>
      <c r="C84" s="60" t="s">
        <v>78</v>
      </c>
      <c r="D84" s="62" t="s">
        <v>741</v>
      </c>
      <c r="E84" s="79" t="s">
        <v>518</v>
      </c>
      <c r="F84" s="12"/>
      <c r="G84" s="13"/>
      <c r="H84" s="13"/>
      <c r="I84" s="13"/>
      <c r="J84" s="13"/>
      <c r="K84" s="5"/>
      <c r="L84" s="5"/>
      <c r="M84" s="5"/>
      <c r="N84" s="5"/>
      <c r="O84" s="5"/>
      <c r="P84" s="5"/>
      <c r="Q84"/>
    </row>
    <row r="85" spans="1:17" ht="15" customHeight="1" x14ac:dyDescent="0.3">
      <c r="A85" s="60" t="s">
        <v>109</v>
      </c>
      <c r="B85" s="60" t="s">
        <v>55</v>
      </c>
      <c r="C85" s="60" t="s">
        <v>81</v>
      </c>
      <c r="D85" s="79" t="s">
        <v>740</v>
      </c>
      <c r="E85" s="79" t="s">
        <v>783</v>
      </c>
      <c r="F85" s="12"/>
      <c r="G85" s="13"/>
      <c r="H85" s="13"/>
      <c r="I85" s="13"/>
      <c r="J85" s="13"/>
      <c r="K85" s="5"/>
      <c r="L85" s="5"/>
      <c r="M85" s="5"/>
      <c r="N85" s="5"/>
      <c r="O85" s="5"/>
      <c r="P85" s="5"/>
      <c r="Q85"/>
    </row>
    <row r="86" spans="1:17" ht="15" customHeight="1" x14ac:dyDescent="0.3">
      <c r="A86" s="60" t="s">
        <v>111</v>
      </c>
      <c r="B86" s="60" t="s">
        <v>55</v>
      </c>
      <c r="C86" s="60" t="s">
        <v>84</v>
      </c>
      <c r="D86" s="62" t="s">
        <v>743</v>
      </c>
      <c r="E86" s="79" t="s">
        <v>519</v>
      </c>
      <c r="F86" s="12"/>
      <c r="G86" s="13"/>
      <c r="H86" s="13"/>
      <c r="I86" s="13"/>
      <c r="J86" s="13"/>
      <c r="K86" s="5"/>
      <c r="L86" s="5"/>
      <c r="M86" s="5"/>
      <c r="N86" s="5"/>
      <c r="O86" s="5"/>
      <c r="P86" s="5"/>
      <c r="Q86"/>
    </row>
    <row r="87" spans="1:17" ht="15" customHeight="1" x14ac:dyDescent="0.3">
      <c r="A87" s="60" t="s">
        <v>169</v>
      </c>
      <c r="B87" s="60" t="s">
        <v>55</v>
      </c>
      <c r="C87" s="60" t="s">
        <v>75</v>
      </c>
      <c r="D87" s="62" t="s">
        <v>170</v>
      </c>
      <c r="E87" s="79" t="s">
        <v>520</v>
      </c>
      <c r="F87" s="12"/>
      <c r="G87" s="13"/>
      <c r="H87" s="13"/>
      <c r="I87" s="13"/>
      <c r="J87" s="13"/>
      <c r="K87" s="5"/>
      <c r="L87" s="5"/>
      <c r="M87" s="5"/>
      <c r="N87" s="5"/>
      <c r="O87" s="5"/>
      <c r="P87" s="5"/>
      <c r="Q87"/>
    </row>
    <row r="88" spans="1:17" ht="15" customHeight="1" x14ac:dyDescent="0.3">
      <c r="A88" s="60" t="s">
        <v>171</v>
      </c>
      <c r="B88" s="60" t="s">
        <v>55</v>
      </c>
      <c r="C88" s="60" t="s">
        <v>78</v>
      </c>
      <c r="D88" s="62" t="s">
        <v>172</v>
      </c>
      <c r="E88" s="79" t="s">
        <v>521</v>
      </c>
      <c r="F88" s="12"/>
      <c r="G88" s="13"/>
      <c r="H88" s="13"/>
      <c r="I88" s="13"/>
      <c r="J88" s="13"/>
      <c r="K88" s="5"/>
      <c r="L88" s="5"/>
      <c r="M88" s="5"/>
      <c r="N88" s="5"/>
      <c r="O88" s="5"/>
      <c r="P88" s="5"/>
      <c r="Q88"/>
    </row>
    <row r="89" spans="1:17" ht="15" customHeight="1" x14ac:dyDescent="0.3">
      <c r="A89" s="60" t="s">
        <v>173</v>
      </c>
      <c r="B89" s="60" t="s">
        <v>55</v>
      </c>
      <c r="C89" s="60" t="s">
        <v>81</v>
      </c>
      <c r="D89" s="62" t="s">
        <v>174</v>
      </c>
      <c r="E89" s="79" t="s">
        <v>522</v>
      </c>
      <c r="F89" s="12"/>
      <c r="G89" s="13"/>
      <c r="H89" s="13"/>
      <c r="I89" s="13"/>
      <c r="J89" s="13"/>
      <c r="K89" s="5"/>
      <c r="L89" s="5"/>
      <c r="M89" s="5"/>
      <c r="N89" s="5"/>
      <c r="O89" s="5"/>
      <c r="P89" s="5"/>
      <c r="Q89"/>
    </row>
    <row r="90" spans="1:17" ht="15" customHeight="1" x14ac:dyDescent="0.3">
      <c r="A90" s="60" t="s">
        <v>175</v>
      </c>
      <c r="B90" s="60" t="s">
        <v>55</v>
      </c>
      <c r="C90" s="60" t="s">
        <v>84</v>
      </c>
      <c r="D90" s="62" t="s">
        <v>176</v>
      </c>
      <c r="E90" s="79" t="s">
        <v>523</v>
      </c>
      <c r="F90" s="12"/>
      <c r="G90" s="13"/>
      <c r="H90" s="13"/>
      <c r="I90" s="13"/>
      <c r="J90" s="13"/>
      <c r="K90" s="5"/>
      <c r="L90" s="5"/>
      <c r="M90" s="5"/>
      <c r="N90" s="5"/>
      <c r="O90" s="5"/>
      <c r="P90" s="5"/>
      <c r="Q90"/>
    </row>
    <row r="91" spans="1:17" ht="15" customHeight="1" x14ac:dyDescent="0.3">
      <c r="A91" s="60" t="s">
        <v>216</v>
      </c>
      <c r="B91" s="60" t="s">
        <v>55</v>
      </c>
      <c r="C91" s="60" t="s">
        <v>75</v>
      </c>
      <c r="D91" s="62" t="s">
        <v>733</v>
      </c>
      <c r="E91" s="79" t="s">
        <v>524</v>
      </c>
      <c r="F91" s="12"/>
      <c r="G91" s="13"/>
      <c r="H91" s="13"/>
      <c r="I91" s="13"/>
      <c r="J91" s="13"/>
      <c r="K91" s="5"/>
      <c r="L91" s="5"/>
      <c r="M91" s="5"/>
      <c r="N91" s="5"/>
      <c r="O91" s="5"/>
      <c r="P91" s="5"/>
      <c r="Q91"/>
    </row>
    <row r="92" spans="1:17" ht="15" customHeight="1" x14ac:dyDescent="0.3">
      <c r="A92" s="60" t="s">
        <v>217</v>
      </c>
      <c r="B92" s="60" t="s">
        <v>55</v>
      </c>
      <c r="C92" s="60" t="s">
        <v>78</v>
      </c>
      <c r="D92" s="62" t="s">
        <v>734</v>
      </c>
      <c r="E92" s="79" t="s">
        <v>525</v>
      </c>
      <c r="F92" s="12"/>
      <c r="G92" s="13"/>
      <c r="H92" s="13"/>
      <c r="I92" s="13"/>
      <c r="J92" s="13"/>
      <c r="K92" s="5"/>
      <c r="L92" s="5"/>
      <c r="M92" s="5"/>
      <c r="N92" s="5"/>
      <c r="O92" s="5"/>
      <c r="P92" s="5"/>
      <c r="Q92"/>
    </row>
    <row r="93" spans="1:17" ht="15" customHeight="1" x14ac:dyDescent="0.3">
      <c r="A93" s="60" t="s">
        <v>218</v>
      </c>
      <c r="B93" s="60" t="s">
        <v>55</v>
      </c>
      <c r="C93" s="60" t="s">
        <v>81</v>
      </c>
      <c r="D93" s="62" t="s">
        <v>744</v>
      </c>
      <c r="E93" s="79" t="s">
        <v>526</v>
      </c>
      <c r="F93" s="12"/>
      <c r="G93" s="13"/>
      <c r="H93" s="13"/>
      <c r="I93" s="13"/>
      <c r="J93" s="13"/>
      <c r="K93" s="5"/>
      <c r="L93" s="5"/>
      <c r="M93" s="5"/>
      <c r="N93" s="5"/>
      <c r="O93" s="5"/>
      <c r="P93" s="5"/>
      <c r="Q93"/>
    </row>
    <row r="94" spans="1:17" ht="15" customHeight="1" x14ac:dyDescent="0.3">
      <c r="A94" s="60" t="s">
        <v>219</v>
      </c>
      <c r="B94" s="60" t="s">
        <v>55</v>
      </c>
      <c r="C94" s="60" t="s">
        <v>84</v>
      </c>
      <c r="D94" s="62" t="s">
        <v>735</v>
      </c>
      <c r="E94" s="79" t="s">
        <v>527</v>
      </c>
      <c r="F94" s="12"/>
      <c r="G94" s="13"/>
      <c r="H94" s="13"/>
      <c r="I94" s="13"/>
      <c r="J94" s="13"/>
      <c r="K94" s="5"/>
      <c r="L94" s="5"/>
      <c r="M94" s="5"/>
      <c r="N94" s="5"/>
      <c r="O94" s="5"/>
      <c r="P94" s="5"/>
      <c r="Q94"/>
    </row>
    <row r="95" spans="1:17" ht="15" customHeight="1" x14ac:dyDescent="0.3">
      <c r="A95" s="60" t="s">
        <v>92</v>
      </c>
      <c r="B95" s="60" t="s">
        <v>55</v>
      </c>
      <c r="C95" s="60"/>
      <c r="D95" s="62" t="s">
        <v>732</v>
      </c>
      <c r="E95" s="79" t="s">
        <v>528</v>
      </c>
      <c r="F95" s="12"/>
      <c r="G95" s="13"/>
      <c r="H95" s="13"/>
      <c r="I95" s="13"/>
      <c r="J95" s="13"/>
      <c r="K95" s="5"/>
      <c r="L95" s="5"/>
      <c r="M95" s="5"/>
      <c r="N95" s="5"/>
      <c r="O95" s="5"/>
      <c r="P95" s="5"/>
      <c r="Q95"/>
    </row>
    <row r="96" spans="1:17" ht="15" customHeight="1" x14ac:dyDescent="0.3">
      <c r="A96" s="60" t="s">
        <v>159</v>
      </c>
      <c r="B96" s="60" t="s">
        <v>55</v>
      </c>
      <c r="C96" s="60"/>
      <c r="D96" s="62" t="s">
        <v>731</v>
      </c>
      <c r="E96" s="79" t="s">
        <v>108</v>
      </c>
      <c r="F96" s="12"/>
      <c r="G96" s="13"/>
      <c r="H96" s="13"/>
      <c r="I96" s="13"/>
      <c r="J96" s="13"/>
      <c r="K96" s="5"/>
      <c r="L96" s="5"/>
      <c r="M96" s="5"/>
      <c r="N96" s="5"/>
      <c r="O96" s="5"/>
      <c r="P96" s="5"/>
      <c r="Q96"/>
    </row>
    <row r="97" spans="1:17" ht="15" customHeight="1" x14ac:dyDescent="0.3">
      <c r="A97" s="60" t="s">
        <v>206</v>
      </c>
      <c r="B97" s="60" t="s">
        <v>55</v>
      </c>
      <c r="C97" s="60"/>
      <c r="D97" s="62" t="s">
        <v>730</v>
      </c>
      <c r="E97" s="79" t="s">
        <v>110</v>
      </c>
      <c r="F97" s="12"/>
      <c r="G97" s="13"/>
      <c r="H97" s="13"/>
      <c r="I97" s="13"/>
      <c r="J97" s="13"/>
      <c r="K97" s="5"/>
      <c r="L97" s="5"/>
      <c r="M97" s="5"/>
      <c r="N97" s="5"/>
      <c r="O97" s="5"/>
      <c r="P97" s="5"/>
      <c r="Q97"/>
    </row>
    <row r="98" spans="1:17" ht="15" customHeight="1" x14ac:dyDescent="0.3">
      <c r="A98" s="60" t="s">
        <v>409</v>
      </c>
      <c r="B98" s="61"/>
      <c r="C98" s="53"/>
      <c r="D98" s="62" t="s">
        <v>91</v>
      </c>
      <c r="E98" s="79" t="s">
        <v>529</v>
      </c>
      <c r="F98" s="12"/>
      <c r="G98" s="13"/>
      <c r="H98" s="13"/>
      <c r="I98" s="13"/>
      <c r="J98" s="13"/>
      <c r="K98" s="5"/>
      <c r="L98" s="5"/>
      <c r="M98" s="5"/>
      <c r="N98" s="5"/>
      <c r="O98" s="5"/>
      <c r="P98" s="5"/>
      <c r="Q98"/>
    </row>
    <row r="99" spans="1:17" ht="15" customHeight="1" x14ac:dyDescent="0.3">
      <c r="A99" s="60" t="s">
        <v>423</v>
      </c>
      <c r="B99" s="61"/>
      <c r="C99" s="53"/>
      <c r="D99" s="62" t="s">
        <v>156</v>
      </c>
      <c r="E99" s="79" t="s">
        <v>112</v>
      </c>
      <c r="F99" s="12"/>
      <c r="G99" s="13"/>
      <c r="H99" s="13"/>
      <c r="I99" s="13"/>
      <c r="J99" s="13"/>
      <c r="K99" s="5"/>
      <c r="L99" s="5"/>
      <c r="M99" s="5"/>
      <c r="N99" s="5"/>
      <c r="O99" s="5"/>
      <c r="P99" s="5"/>
      <c r="Q99"/>
    </row>
    <row r="100" spans="1:17" ht="15" customHeight="1" x14ac:dyDescent="0.3">
      <c r="A100" s="60" t="s">
        <v>439</v>
      </c>
      <c r="B100" s="61"/>
      <c r="C100" s="53"/>
      <c r="D100" s="62" t="s">
        <v>204</v>
      </c>
      <c r="E100" s="79" t="s">
        <v>113</v>
      </c>
      <c r="F100" s="12"/>
      <c r="G100" s="13"/>
      <c r="H100" s="13"/>
      <c r="I100" s="13"/>
      <c r="J100" s="13"/>
      <c r="K100" s="5"/>
      <c r="L100" s="5"/>
      <c r="M100" s="5"/>
      <c r="N100" s="5"/>
      <c r="O100" s="5"/>
      <c r="P100" s="5"/>
      <c r="Q100"/>
    </row>
    <row r="101" spans="1:17" ht="15" customHeight="1" x14ac:dyDescent="0.3">
      <c r="A101" s="60" t="s">
        <v>412</v>
      </c>
      <c r="B101" s="60" t="s">
        <v>55</v>
      </c>
      <c r="C101" s="60"/>
      <c r="D101" s="62" t="s">
        <v>745</v>
      </c>
      <c r="E101" s="79" t="s">
        <v>530</v>
      </c>
      <c r="F101" s="12"/>
      <c r="G101" s="13"/>
      <c r="H101" s="13"/>
      <c r="I101" s="13"/>
      <c r="J101" s="13"/>
      <c r="K101" s="5"/>
      <c r="L101" s="5"/>
      <c r="M101" s="5"/>
      <c r="N101" s="5"/>
      <c r="O101" s="5"/>
      <c r="P101" s="5"/>
      <c r="Q101"/>
    </row>
    <row r="102" spans="1:17" ht="15" customHeight="1" x14ac:dyDescent="0.3">
      <c r="A102" s="60" t="s">
        <v>424</v>
      </c>
      <c r="B102" s="60" t="s">
        <v>55</v>
      </c>
      <c r="C102" s="60"/>
      <c r="D102" s="62" t="s">
        <v>746</v>
      </c>
      <c r="E102" s="79" t="s">
        <v>155</v>
      </c>
      <c r="F102" s="12"/>
      <c r="G102" s="13"/>
      <c r="H102" s="13"/>
      <c r="I102" s="13"/>
      <c r="J102" s="13"/>
      <c r="K102" s="5"/>
      <c r="L102" s="5"/>
      <c r="M102" s="5"/>
      <c r="N102" s="5"/>
      <c r="O102" s="5"/>
      <c r="P102" s="5"/>
      <c r="Q102"/>
    </row>
    <row r="103" spans="1:17" ht="15" customHeight="1" x14ac:dyDescent="0.3">
      <c r="A103" s="60" t="s">
        <v>440</v>
      </c>
      <c r="B103" s="60" t="s">
        <v>55</v>
      </c>
      <c r="C103" s="60"/>
      <c r="D103" s="62" t="s">
        <v>747</v>
      </c>
      <c r="E103" s="79" t="s">
        <v>157</v>
      </c>
      <c r="F103" s="12"/>
      <c r="G103" s="13"/>
      <c r="H103" s="13"/>
      <c r="I103" s="13"/>
      <c r="J103" s="13"/>
      <c r="K103" s="5"/>
      <c r="L103" s="5"/>
      <c r="M103" s="5"/>
      <c r="N103" s="5"/>
      <c r="O103" s="5"/>
      <c r="P103" s="5"/>
      <c r="Q103"/>
    </row>
    <row r="104" spans="1:17" ht="15" customHeight="1" x14ac:dyDescent="0.3">
      <c r="A104" s="60" t="s">
        <v>413</v>
      </c>
      <c r="B104" s="61"/>
      <c r="C104" s="61"/>
      <c r="D104" s="62" t="s">
        <v>114</v>
      </c>
      <c r="E104" s="79" t="s">
        <v>131</v>
      </c>
      <c r="F104" s="12"/>
      <c r="G104" s="13"/>
      <c r="H104" s="13"/>
      <c r="I104" s="13"/>
      <c r="J104" s="13"/>
      <c r="K104" s="5"/>
      <c r="L104" s="5"/>
      <c r="M104" s="5"/>
      <c r="N104" s="5"/>
      <c r="O104" s="5"/>
      <c r="P104" s="5"/>
      <c r="Q104"/>
    </row>
    <row r="105" spans="1:17" ht="15" customHeight="1" x14ac:dyDescent="0.3">
      <c r="A105" s="60" t="s">
        <v>428</v>
      </c>
      <c r="B105" s="61"/>
      <c r="C105" s="61"/>
      <c r="D105" s="62" t="s">
        <v>177</v>
      </c>
      <c r="E105" s="79" t="s">
        <v>531</v>
      </c>
      <c r="F105" s="12"/>
      <c r="G105" s="13"/>
      <c r="H105" s="13"/>
      <c r="I105" s="13"/>
      <c r="J105" s="13"/>
      <c r="K105" s="5"/>
      <c r="L105" s="5"/>
      <c r="M105" s="5"/>
      <c r="N105" s="5"/>
      <c r="O105" s="5"/>
      <c r="P105" s="5"/>
      <c r="Q105"/>
    </row>
    <row r="106" spans="1:17" ht="15" customHeight="1" x14ac:dyDescent="0.3">
      <c r="A106" s="60" t="s">
        <v>444</v>
      </c>
      <c r="B106" s="61"/>
      <c r="C106" s="61"/>
      <c r="D106" s="62" t="s">
        <v>220</v>
      </c>
      <c r="E106" s="79" t="s">
        <v>532</v>
      </c>
      <c r="F106" s="12"/>
      <c r="G106" s="13"/>
      <c r="H106" s="13"/>
      <c r="I106" s="13"/>
      <c r="J106" s="13"/>
      <c r="K106" s="5"/>
      <c r="L106" s="5"/>
      <c r="M106" s="5"/>
      <c r="N106" s="5"/>
      <c r="O106" s="5"/>
      <c r="P106" s="5"/>
      <c r="Q106"/>
    </row>
    <row r="107" spans="1:17" ht="15" customHeight="1" x14ac:dyDescent="0.3">
      <c r="A107" s="60" t="s">
        <v>410</v>
      </c>
      <c r="B107" s="60" t="s">
        <v>55</v>
      </c>
      <c r="C107" s="60"/>
      <c r="D107" s="62" t="s">
        <v>721</v>
      </c>
      <c r="E107" s="79" t="s">
        <v>136</v>
      </c>
      <c r="F107" s="12"/>
      <c r="G107" s="13"/>
      <c r="H107" s="13"/>
      <c r="I107" s="13"/>
      <c r="J107" s="13"/>
      <c r="K107" s="5"/>
      <c r="L107" s="5"/>
      <c r="M107" s="5"/>
      <c r="N107" s="5"/>
      <c r="O107" s="5"/>
      <c r="P107" s="5"/>
      <c r="Q107"/>
    </row>
    <row r="108" spans="1:17" ht="15" customHeight="1" x14ac:dyDescent="0.3">
      <c r="A108" s="60" t="s">
        <v>426</v>
      </c>
      <c r="B108" s="60" t="s">
        <v>55</v>
      </c>
      <c r="C108" s="60"/>
      <c r="D108" s="62" t="s">
        <v>722</v>
      </c>
      <c r="E108" s="79" t="s">
        <v>138</v>
      </c>
      <c r="F108" s="12"/>
      <c r="G108" s="13"/>
      <c r="H108" s="13"/>
      <c r="I108" s="13"/>
      <c r="J108" s="13"/>
      <c r="K108" s="5"/>
      <c r="L108" s="5"/>
      <c r="M108" s="5"/>
      <c r="N108" s="5"/>
      <c r="O108" s="5"/>
      <c r="P108" s="5"/>
      <c r="Q108"/>
    </row>
    <row r="109" spans="1:17" ht="15" customHeight="1" x14ac:dyDescent="0.3">
      <c r="A109" s="60" t="s">
        <v>442</v>
      </c>
      <c r="B109" s="60" t="s">
        <v>55</v>
      </c>
      <c r="C109" s="60"/>
      <c r="D109" s="62" t="s">
        <v>723</v>
      </c>
      <c r="E109" s="79" t="s">
        <v>533</v>
      </c>
      <c r="F109" s="12"/>
      <c r="G109" s="13"/>
      <c r="H109" s="13"/>
      <c r="I109" s="13"/>
      <c r="J109" s="13"/>
      <c r="K109" s="5"/>
      <c r="L109" s="5"/>
      <c r="M109" s="5"/>
      <c r="N109" s="5"/>
      <c r="O109" s="5"/>
      <c r="P109" s="5"/>
      <c r="Q109"/>
    </row>
    <row r="110" spans="1:17" ht="15" customHeight="1" x14ac:dyDescent="0.3">
      <c r="A110" s="60" t="s">
        <v>414</v>
      </c>
      <c r="B110" s="60" t="s">
        <v>55</v>
      </c>
      <c r="C110" s="60"/>
      <c r="D110" s="62" t="s">
        <v>724</v>
      </c>
      <c r="E110" s="79" t="s">
        <v>141</v>
      </c>
      <c r="F110" s="12"/>
      <c r="G110" s="13"/>
      <c r="H110" s="13"/>
      <c r="I110" s="13"/>
      <c r="J110" s="13"/>
      <c r="K110" s="5"/>
      <c r="L110" s="5"/>
      <c r="M110" s="5"/>
      <c r="N110" s="5"/>
      <c r="O110" s="5"/>
      <c r="P110" s="5"/>
      <c r="Q110"/>
    </row>
    <row r="111" spans="1:17" ht="15" customHeight="1" x14ac:dyDescent="0.3">
      <c r="A111" s="60" t="s">
        <v>429</v>
      </c>
      <c r="B111" s="60" t="s">
        <v>55</v>
      </c>
      <c r="C111" s="60"/>
      <c r="D111" s="62" t="s">
        <v>725</v>
      </c>
      <c r="E111" s="79" t="s">
        <v>144</v>
      </c>
      <c r="F111" s="12"/>
      <c r="G111" s="67"/>
      <c r="H111" s="13"/>
      <c r="I111" s="13"/>
      <c r="J111" s="13"/>
      <c r="K111" s="5"/>
      <c r="L111" s="5"/>
      <c r="M111" s="5"/>
      <c r="N111" s="5"/>
      <c r="O111" s="5"/>
      <c r="P111" s="5"/>
      <c r="Q111"/>
    </row>
    <row r="112" spans="1:17" s="74" customFormat="1" ht="15" customHeight="1" x14ac:dyDescent="0.3">
      <c r="A112" s="60" t="s">
        <v>445</v>
      </c>
      <c r="B112" s="60" t="s">
        <v>55</v>
      </c>
      <c r="C112" s="60"/>
      <c r="D112" s="62" t="s">
        <v>726</v>
      </c>
      <c r="E112" s="79" t="s">
        <v>534</v>
      </c>
      <c r="F112" s="12"/>
      <c r="G112" s="13"/>
      <c r="H112" s="67"/>
      <c r="I112" s="67"/>
      <c r="J112" s="67"/>
      <c r="K112" s="5"/>
      <c r="L112" s="75"/>
      <c r="M112" s="75"/>
      <c r="N112" s="75"/>
      <c r="O112" s="75"/>
      <c r="P112" s="75"/>
    </row>
    <row r="113" spans="1:17" ht="15" customHeight="1" x14ac:dyDescent="0.3">
      <c r="A113" s="60" t="s">
        <v>415</v>
      </c>
      <c r="B113" s="60" t="s">
        <v>55</v>
      </c>
      <c r="C113" s="60"/>
      <c r="D113" s="62" t="s">
        <v>727</v>
      </c>
      <c r="E113" s="79" t="s">
        <v>147</v>
      </c>
      <c r="F113" s="12"/>
      <c r="G113" s="13"/>
      <c r="H113" s="13"/>
      <c r="I113" s="13"/>
      <c r="J113" s="13"/>
      <c r="K113" s="5"/>
      <c r="L113" s="5"/>
      <c r="M113" s="5"/>
      <c r="N113" s="5"/>
      <c r="O113" s="5"/>
      <c r="P113" s="5"/>
      <c r="Q113"/>
    </row>
    <row r="114" spans="1:17" ht="15" customHeight="1" x14ac:dyDescent="0.3">
      <c r="A114" s="60" t="s">
        <v>430</v>
      </c>
      <c r="B114" s="60" t="s">
        <v>55</v>
      </c>
      <c r="C114" s="60"/>
      <c r="D114" s="62" t="s">
        <v>728</v>
      </c>
      <c r="E114" s="79" t="s">
        <v>150</v>
      </c>
      <c r="F114" s="12"/>
      <c r="G114" s="13"/>
      <c r="H114" s="13"/>
      <c r="I114" s="13"/>
      <c r="J114" s="13"/>
      <c r="K114" s="75"/>
      <c r="L114" s="5"/>
      <c r="M114" s="5"/>
      <c r="N114" s="5"/>
      <c r="O114" s="5"/>
      <c r="P114" s="5"/>
      <c r="Q114"/>
    </row>
    <row r="115" spans="1:17" ht="15" customHeight="1" x14ac:dyDescent="0.3">
      <c r="A115" s="60" t="s">
        <v>446</v>
      </c>
      <c r="B115" s="60" t="s">
        <v>55</v>
      </c>
      <c r="C115" s="60"/>
      <c r="D115" s="62" t="s">
        <v>729</v>
      </c>
      <c r="E115" s="79" t="s">
        <v>154</v>
      </c>
      <c r="F115" s="12"/>
      <c r="G115" s="13"/>
      <c r="H115" s="13"/>
      <c r="I115" s="13"/>
      <c r="J115" s="13"/>
      <c r="K115" s="5"/>
      <c r="L115" s="5"/>
      <c r="M115" s="5"/>
      <c r="N115" s="5"/>
      <c r="O115" s="5"/>
      <c r="P115" s="5"/>
      <c r="Q115"/>
    </row>
    <row r="116" spans="1:17" ht="15" customHeight="1" x14ac:dyDescent="0.3">
      <c r="A116" s="60" t="s">
        <v>397</v>
      </c>
      <c r="B116" s="60"/>
      <c r="C116" s="53"/>
      <c r="D116" s="62" t="s">
        <v>398</v>
      </c>
      <c r="E116" s="79" t="s">
        <v>535</v>
      </c>
      <c r="F116" s="12"/>
      <c r="G116" s="13"/>
      <c r="H116" s="13"/>
      <c r="I116" s="13"/>
      <c r="J116" s="13"/>
      <c r="K116" s="5"/>
      <c r="L116" s="5"/>
      <c r="M116" s="5"/>
      <c r="N116" s="5"/>
      <c r="O116" s="5"/>
      <c r="P116" s="5"/>
      <c r="Q116"/>
    </row>
    <row r="117" spans="1:17" ht="15" customHeight="1" x14ac:dyDescent="0.3">
      <c r="A117" s="60" t="s">
        <v>718</v>
      </c>
      <c r="B117" s="60"/>
      <c r="C117" s="53"/>
      <c r="D117" s="62" t="s">
        <v>782</v>
      </c>
      <c r="E117" s="79" t="s">
        <v>117</v>
      </c>
      <c r="F117" s="12"/>
      <c r="G117" s="13"/>
      <c r="H117" s="13"/>
      <c r="I117" s="13"/>
      <c r="J117" s="13"/>
      <c r="K117" s="5"/>
      <c r="L117" s="5"/>
      <c r="M117" s="5"/>
      <c r="N117" s="5"/>
      <c r="O117" s="5"/>
      <c r="P117" s="5"/>
      <c r="Q117"/>
    </row>
    <row r="118" spans="1:17" ht="15" customHeight="1" x14ac:dyDescent="0.3">
      <c r="A118" s="60" t="s">
        <v>237</v>
      </c>
      <c r="B118" s="61"/>
      <c r="C118" s="53"/>
      <c r="D118" s="62" t="s">
        <v>719</v>
      </c>
      <c r="E118" s="79" t="s">
        <v>120</v>
      </c>
      <c r="F118" s="12"/>
      <c r="G118" s="13"/>
      <c r="H118" s="13"/>
      <c r="I118" s="13"/>
      <c r="J118" s="13"/>
      <c r="K118" s="5"/>
      <c r="L118" s="5"/>
      <c r="M118" s="5"/>
      <c r="N118" s="5"/>
      <c r="O118" s="5"/>
      <c r="P118" s="5"/>
      <c r="Q118"/>
    </row>
    <row r="119" spans="1:17" ht="15" customHeight="1" x14ac:dyDescent="0.3">
      <c r="A119" s="60" t="s">
        <v>238</v>
      </c>
      <c r="B119" s="61"/>
      <c r="C119" s="60"/>
      <c r="D119" s="62" t="s">
        <v>720</v>
      </c>
      <c r="E119" s="79" t="s">
        <v>536</v>
      </c>
      <c r="F119" s="12"/>
      <c r="G119" s="13"/>
      <c r="H119" s="13"/>
      <c r="I119" s="13"/>
      <c r="J119" s="13"/>
      <c r="K119" s="5"/>
      <c r="L119" s="5"/>
      <c r="M119" s="5"/>
      <c r="N119" s="5"/>
      <c r="O119" s="5"/>
      <c r="P119" s="5"/>
      <c r="Q119"/>
    </row>
    <row r="120" spans="1:17" ht="15" customHeight="1" x14ac:dyDescent="0.3">
      <c r="A120" s="60" t="s">
        <v>459</v>
      </c>
      <c r="B120" s="60" t="s">
        <v>70</v>
      </c>
      <c r="C120" s="60" t="s">
        <v>95</v>
      </c>
      <c r="D120" s="62" t="s">
        <v>124</v>
      </c>
      <c r="E120" s="79" t="s">
        <v>123</v>
      </c>
      <c r="F120" s="12"/>
      <c r="G120" s="13"/>
      <c r="H120" s="13"/>
      <c r="I120" s="13"/>
      <c r="J120" s="13"/>
      <c r="K120" s="5"/>
      <c r="L120" s="5"/>
      <c r="M120" s="5"/>
      <c r="N120" s="5"/>
      <c r="O120" s="5"/>
      <c r="P120" s="5"/>
      <c r="Q120"/>
    </row>
    <row r="121" spans="1:17" ht="15" customHeight="1" x14ac:dyDescent="0.3">
      <c r="A121" s="60" t="s">
        <v>460</v>
      </c>
      <c r="B121" s="60" t="s">
        <v>102</v>
      </c>
      <c r="C121" s="60" t="s">
        <v>99</v>
      </c>
      <c r="D121" s="62" t="s">
        <v>126</v>
      </c>
      <c r="E121" s="79" t="s">
        <v>125</v>
      </c>
      <c r="F121" s="12"/>
      <c r="G121" s="13"/>
      <c r="H121" s="13"/>
      <c r="I121" s="13"/>
      <c r="J121" s="13"/>
      <c r="K121" s="5"/>
      <c r="L121" s="5"/>
      <c r="M121" s="5"/>
      <c r="N121" s="5"/>
      <c r="O121" s="5"/>
      <c r="P121" s="5"/>
      <c r="Q121"/>
    </row>
    <row r="122" spans="1:17" ht="15" customHeight="1" x14ac:dyDescent="0.3">
      <c r="A122" s="60" t="s">
        <v>118</v>
      </c>
      <c r="B122" s="61"/>
      <c r="C122" s="60" t="s">
        <v>95</v>
      </c>
      <c r="D122" s="62" t="s">
        <v>119</v>
      </c>
      <c r="E122" s="79" t="s">
        <v>537</v>
      </c>
      <c r="F122" s="12"/>
      <c r="G122" s="13"/>
      <c r="H122" s="13"/>
      <c r="I122" s="13"/>
      <c r="J122" s="13"/>
      <c r="K122" s="5"/>
      <c r="L122" s="5"/>
      <c r="M122" s="5"/>
      <c r="N122" s="5"/>
      <c r="O122" s="5"/>
      <c r="P122" s="5"/>
      <c r="Q122"/>
    </row>
    <row r="123" spans="1:17" ht="15" customHeight="1" x14ac:dyDescent="0.3">
      <c r="A123" s="60" t="s">
        <v>121</v>
      </c>
      <c r="B123" s="61"/>
      <c r="C123" s="60" t="s">
        <v>99</v>
      </c>
      <c r="D123" s="62" t="s">
        <v>122</v>
      </c>
      <c r="E123" s="79" t="s">
        <v>127</v>
      </c>
      <c r="F123" s="12"/>
      <c r="G123" s="13"/>
      <c r="H123" s="13"/>
      <c r="I123" s="13"/>
      <c r="J123" s="13"/>
      <c r="K123" s="5"/>
      <c r="L123" s="5"/>
      <c r="M123" s="5"/>
      <c r="N123" s="5"/>
      <c r="O123" s="5"/>
      <c r="P123" s="5"/>
      <c r="Q123"/>
    </row>
    <row r="124" spans="1:17" ht="15" customHeight="1" x14ac:dyDescent="0.3">
      <c r="A124" s="60" t="s">
        <v>182</v>
      </c>
      <c r="B124" s="60" t="s">
        <v>70</v>
      </c>
      <c r="C124" s="60" t="s">
        <v>95</v>
      </c>
      <c r="D124" s="62" t="s">
        <v>183</v>
      </c>
      <c r="E124" s="79" t="s">
        <v>129</v>
      </c>
      <c r="F124" s="13"/>
      <c r="G124" s="13"/>
      <c r="H124" s="13"/>
      <c r="I124" s="13"/>
      <c r="J124" s="13"/>
      <c r="K124" s="5"/>
      <c r="L124" s="5"/>
      <c r="M124" s="5"/>
      <c r="N124" s="5"/>
      <c r="O124" s="5"/>
      <c r="P124" s="5"/>
      <c r="Q124"/>
    </row>
    <row r="125" spans="1:17" ht="15" customHeight="1" x14ac:dyDescent="0.3">
      <c r="A125" s="60" t="s">
        <v>184</v>
      </c>
      <c r="B125" s="60" t="s">
        <v>70</v>
      </c>
      <c r="C125" s="60" t="s">
        <v>99</v>
      </c>
      <c r="D125" s="62" t="s">
        <v>185</v>
      </c>
      <c r="E125" s="79" t="s">
        <v>538</v>
      </c>
      <c r="F125" s="13"/>
      <c r="G125" s="13"/>
      <c r="H125" s="13"/>
      <c r="I125" s="13"/>
      <c r="J125" s="13"/>
      <c r="K125" s="5"/>
      <c r="L125" s="5"/>
      <c r="M125" s="5"/>
      <c r="N125" s="5"/>
      <c r="O125" s="5"/>
      <c r="P125" s="5"/>
      <c r="Q125"/>
    </row>
    <row r="126" spans="1:17" ht="15" customHeight="1" x14ac:dyDescent="0.3">
      <c r="A126" s="60" t="s">
        <v>178</v>
      </c>
      <c r="B126" s="61"/>
      <c r="C126" s="60" t="s">
        <v>95</v>
      </c>
      <c r="D126" s="62" t="s">
        <v>179</v>
      </c>
      <c r="E126" s="79" t="s">
        <v>539</v>
      </c>
      <c r="F126" s="13"/>
      <c r="G126" s="13"/>
      <c r="H126" s="13"/>
      <c r="I126" s="13"/>
      <c r="J126" s="13"/>
      <c r="K126" s="5"/>
      <c r="L126" s="5"/>
      <c r="M126" s="5"/>
      <c r="N126" s="5"/>
      <c r="O126" s="5"/>
      <c r="P126" s="5"/>
      <c r="Q126"/>
    </row>
    <row r="127" spans="1:17" ht="15" customHeight="1" x14ac:dyDescent="0.3">
      <c r="A127" s="60" t="s">
        <v>180</v>
      </c>
      <c r="B127" s="61"/>
      <c r="C127" s="60" t="s">
        <v>99</v>
      </c>
      <c r="D127" s="62" t="s">
        <v>181</v>
      </c>
      <c r="E127" s="79" t="s">
        <v>540</v>
      </c>
      <c r="F127" s="13"/>
      <c r="G127" s="13"/>
      <c r="H127" s="13"/>
      <c r="I127" s="13"/>
      <c r="J127" s="13"/>
      <c r="K127" s="5"/>
      <c r="L127" s="5"/>
      <c r="M127" s="5"/>
      <c r="N127" s="5"/>
      <c r="O127" s="5"/>
      <c r="P127" s="5"/>
      <c r="Q127"/>
    </row>
    <row r="128" spans="1:17" ht="15" customHeight="1" x14ac:dyDescent="0.3">
      <c r="A128" s="60" t="s">
        <v>225</v>
      </c>
      <c r="B128" s="60" t="s">
        <v>70</v>
      </c>
      <c r="C128" s="60" t="s">
        <v>95</v>
      </c>
      <c r="D128" s="62" t="s">
        <v>226</v>
      </c>
      <c r="E128" s="79" t="s">
        <v>541</v>
      </c>
      <c r="F128" s="13"/>
      <c r="G128" s="13"/>
      <c r="H128" s="13"/>
      <c r="I128" s="13"/>
      <c r="J128" s="13"/>
      <c r="K128" s="5"/>
      <c r="L128" s="5"/>
      <c r="M128" s="5"/>
      <c r="N128" s="5"/>
      <c r="O128" s="5"/>
      <c r="P128" s="5"/>
      <c r="Q128"/>
    </row>
    <row r="129" spans="1:17" ht="15" customHeight="1" x14ac:dyDescent="0.3">
      <c r="A129" s="60" t="s">
        <v>227</v>
      </c>
      <c r="B129" s="60" t="s">
        <v>70</v>
      </c>
      <c r="C129" s="60" t="s">
        <v>99</v>
      </c>
      <c r="D129" s="62" t="s">
        <v>228</v>
      </c>
      <c r="E129" s="79" t="s">
        <v>542</v>
      </c>
      <c r="F129" s="13"/>
      <c r="G129" s="13"/>
      <c r="H129" s="13"/>
      <c r="I129" s="13"/>
      <c r="J129" s="13"/>
      <c r="K129" s="5"/>
      <c r="L129" s="5"/>
      <c r="M129" s="5"/>
      <c r="N129" s="5"/>
      <c r="O129" s="5"/>
      <c r="P129" s="5"/>
      <c r="Q129"/>
    </row>
    <row r="130" spans="1:17" ht="15" customHeight="1" x14ac:dyDescent="0.3">
      <c r="A130" s="60" t="s">
        <v>221</v>
      </c>
      <c r="B130" s="61"/>
      <c r="C130" s="60" t="s">
        <v>95</v>
      </c>
      <c r="D130" s="60" t="s">
        <v>222</v>
      </c>
      <c r="E130" s="79" t="s">
        <v>543</v>
      </c>
      <c r="F130" s="13"/>
      <c r="G130" s="13"/>
      <c r="H130" s="13"/>
      <c r="I130" s="13"/>
      <c r="J130" s="13"/>
      <c r="K130" s="5"/>
      <c r="L130" s="5"/>
      <c r="M130" s="5"/>
      <c r="N130" s="5"/>
      <c r="O130" s="5"/>
      <c r="P130" s="5"/>
      <c r="Q130"/>
    </row>
    <row r="131" spans="1:17" ht="15" customHeight="1" x14ac:dyDescent="0.3">
      <c r="A131" s="60" t="s">
        <v>223</v>
      </c>
      <c r="B131" s="61"/>
      <c r="C131" s="60" t="s">
        <v>99</v>
      </c>
      <c r="D131" s="60" t="s">
        <v>224</v>
      </c>
      <c r="E131" s="79" t="s">
        <v>544</v>
      </c>
      <c r="F131" s="13"/>
      <c r="G131" s="13"/>
      <c r="H131" s="13"/>
      <c r="I131" s="13"/>
      <c r="J131" s="13"/>
      <c r="K131" s="5"/>
      <c r="L131" s="5"/>
      <c r="M131" s="5"/>
      <c r="N131" s="5"/>
      <c r="O131" s="5"/>
      <c r="P131" s="5"/>
      <c r="Q131"/>
    </row>
    <row r="132" spans="1:17" ht="15" customHeight="1" x14ac:dyDescent="0.3">
      <c r="E132" s="79" t="s">
        <v>545</v>
      </c>
      <c r="F132" s="13"/>
      <c r="G132" s="13"/>
      <c r="H132" s="13"/>
      <c r="I132" s="13"/>
      <c r="J132" s="13"/>
      <c r="K132" s="5"/>
      <c r="L132" s="5"/>
      <c r="M132" s="5"/>
      <c r="N132" s="5"/>
      <c r="O132" s="5"/>
      <c r="P132" s="5"/>
      <c r="Q132"/>
    </row>
    <row r="133" spans="1:17" ht="15" customHeight="1" x14ac:dyDescent="0.3">
      <c r="E133" s="79" t="s">
        <v>546</v>
      </c>
      <c r="F133" s="13"/>
      <c r="G133" s="13"/>
      <c r="H133" s="13"/>
      <c r="I133" s="13"/>
      <c r="J133" s="13"/>
      <c r="K133" s="5"/>
      <c r="L133" s="5"/>
      <c r="M133" s="5"/>
      <c r="N133" s="5"/>
      <c r="O133" s="5"/>
      <c r="P133" s="5"/>
      <c r="Q133"/>
    </row>
    <row r="134" spans="1:17" ht="15" customHeight="1" x14ac:dyDescent="0.3">
      <c r="E134" s="79" t="s">
        <v>547</v>
      </c>
      <c r="F134" s="13"/>
      <c r="G134" s="13"/>
      <c r="H134" s="13"/>
      <c r="I134" s="13"/>
      <c r="J134" s="13"/>
      <c r="K134" s="5"/>
      <c r="L134" s="5"/>
      <c r="M134" s="5"/>
      <c r="N134" s="5"/>
      <c r="O134" s="5"/>
      <c r="P134" s="5"/>
      <c r="Q134"/>
    </row>
    <row r="135" spans="1:17" ht="15" customHeight="1" x14ac:dyDescent="0.3">
      <c r="A135" s="12"/>
      <c r="B135" s="13"/>
      <c r="C135" s="13"/>
      <c r="D135" s="13"/>
      <c r="E135" s="79" t="s">
        <v>548</v>
      </c>
      <c r="F135" s="13"/>
      <c r="G135" s="13"/>
      <c r="H135" s="13"/>
      <c r="I135" s="13"/>
      <c r="J135" s="13"/>
      <c r="K135" s="5"/>
      <c r="L135" s="5"/>
      <c r="M135" s="5"/>
      <c r="N135" s="5"/>
      <c r="O135" s="5"/>
      <c r="P135" s="5"/>
      <c r="Q135"/>
    </row>
    <row r="136" spans="1:17" ht="15" customHeight="1" x14ac:dyDescent="0.3">
      <c r="A136" s="12"/>
      <c r="B136" s="13"/>
      <c r="C136" s="13"/>
      <c r="D136" s="13"/>
      <c r="E136" s="79" t="s">
        <v>549</v>
      </c>
      <c r="F136" s="13"/>
      <c r="G136" s="13"/>
      <c r="H136" s="13"/>
      <c r="I136" s="13"/>
      <c r="J136" s="13"/>
      <c r="K136" s="5"/>
      <c r="L136" s="5"/>
      <c r="M136" s="5"/>
      <c r="N136" s="5"/>
      <c r="O136" s="5"/>
      <c r="P136" s="5"/>
      <c r="Q136"/>
    </row>
    <row r="137" spans="1:17" ht="15" customHeight="1" x14ac:dyDescent="0.3">
      <c r="A137" s="12"/>
      <c r="B137" s="13"/>
      <c r="C137" s="13"/>
      <c r="D137" s="13"/>
      <c r="E137" s="79" t="s">
        <v>550</v>
      </c>
      <c r="F137" s="13"/>
      <c r="G137" s="13"/>
      <c r="H137" s="13"/>
      <c r="I137" s="13"/>
      <c r="J137" s="13"/>
      <c r="K137" s="5"/>
      <c r="L137" s="5"/>
      <c r="M137" s="5"/>
      <c r="N137" s="5"/>
      <c r="O137" s="5"/>
      <c r="P137" s="5"/>
      <c r="Q137"/>
    </row>
    <row r="138" spans="1:17" ht="15" customHeight="1" x14ac:dyDescent="0.3">
      <c r="A138" s="12"/>
      <c r="B138" s="13"/>
      <c r="C138" s="13"/>
      <c r="D138" s="13"/>
      <c r="E138" s="79" t="s">
        <v>551</v>
      </c>
      <c r="F138" s="13"/>
      <c r="G138" s="13"/>
      <c r="H138" s="13"/>
      <c r="I138" s="13"/>
      <c r="J138" s="13"/>
      <c r="K138" s="5"/>
      <c r="L138" s="5"/>
      <c r="M138" s="5"/>
      <c r="N138" s="5"/>
      <c r="O138" s="5"/>
      <c r="P138" s="5"/>
      <c r="Q138"/>
    </row>
    <row r="139" spans="1:17" ht="15" customHeight="1" x14ac:dyDescent="0.3">
      <c r="A139" s="13"/>
      <c r="B139" s="13"/>
      <c r="C139" s="13"/>
      <c r="D139" s="13"/>
      <c r="E139" s="79" t="s">
        <v>552</v>
      </c>
      <c r="F139" s="13"/>
      <c r="G139" s="13"/>
      <c r="H139" s="13"/>
      <c r="I139" s="13"/>
      <c r="J139" s="13"/>
      <c r="K139" s="5"/>
      <c r="L139" s="5"/>
      <c r="M139" s="5"/>
      <c r="N139" s="5"/>
      <c r="O139" s="5"/>
      <c r="P139" s="5"/>
      <c r="Q139"/>
    </row>
    <row r="140" spans="1:17" ht="15" customHeight="1" x14ac:dyDescent="0.3">
      <c r="A140" s="13"/>
      <c r="B140" s="13"/>
      <c r="C140" s="13"/>
      <c r="D140" s="13"/>
      <c r="E140" s="79" t="s">
        <v>553</v>
      </c>
      <c r="F140" s="13"/>
      <c r="G140" s="13"/>
      <c r="H140" s="13"/>
      <c r="I140" s="13"/>
      <c r="J140" s="13"/>
      <c r="K140" s="5"/>
      <c r="L140" s="5"/>
      <c r="M140" s="5"/>
      <c r="N140" s="5"/>
      <c r="O140" s="5"/>
      <c r="P140" s="5"/>
      <c r="Q140"/>
    </row>
    <row r="141" spans="1:17" ht="15" customHeight="1" x14ac:dyDescent="0.3">
      <c r="A141" s="13"/>
      <c r="B141" s="13"/>
      <c r="C141" s="13"/>
      <c r="D141" s="13"/>
      <c r="E141" s="79" t="s">
        <v>554</v>
      </c>
      <c r="F141" s="13"/>
      <c r="G141" s="13"/>
      <c r="H141" s="13"/>
      <c r="I141" s="13"/>
      <c r="J141" s="13"/>
      <c r="K141" s="5"/>
      <c r="L141" s="5"/>
      <c r="M141" s="5"/>
      <c r="N141" s="5"/>
      <c r="O141" s="5"/>
      <c r="P141" s="5"/>
      <c r="Q141"/>
    </row>
    <row r="142" spans="1:17" ht="15" customHeight="1" x14ac:dyDescent="0.3">
      <c r="A142" s="13"/>
      <c r="B142" s="13"/>
      <c r="C142" s="13"/>
      <c r="D142" s="13"/>
      <c r="E142" s="79" t="s">
        <v>555</v>
      </c>
      <c r="F142" s="13"/>
      <c r="G142" s="13"/>
      <c r="H142" s="13"/>
      <c r="I142" s="13"/>
      <c r="J142" s="13"/>
      <c r="K142" s="5"/>
      <c r="L142" s="5"/>
      <c r="M142" s="5"/>
      <c r="N142" s="5"/>
      <c r="O142" s="5"/>
      <c r="P142" s="5"/>
      <c r="Q142"/>
    </row>
    <row r="143" spans="1:17" ht="15" customHeight="1" x14ac:dyDescent="0.3">
      <c r="A143" s="13"/>
      <c r="B143" s="13"/>
      <c r="C143" s="13"/>
      <c r="D143" s="13"/>
      <c r="E143" s="79" t="s">
        <v>556</v>
      </c>
      <c r="F143" s="13"/>
      <c r="G143" s="13"/>
      <c r="H143" s="13"/>
      <c r="I143" s="13"/>
      <c r="J143" s="13"/>
      <c r="K143" s="5"/>
      <c r="L143" s="5"/>
      <c r="M143" s="5"/>
      <c r="N143" s="5"/>
      <c r="O143" s="5"/>
      <c r="P143" s="5"/>
      <c r="Q143"/>
    </row>
    <row r="144" spans="1:17" ht="15" customHeight="1" x14ac:dyDescent="0.3">
      <c r="A144" s="13"/>
      <c r="B144" s="13"/>
      <c r="C144" s="13"/>
      <c r="D144" s="13"/>
      <c r="E144" s="79" t="s">
        <v>557</v>
      </c>
      <c r="F144" s="13"/>
      <c r="G144" s="13"/>
      <c r="H144" s="13"/>
      <c r="I144" s="13"/>
      <c r="J144" s="13"/>
      <c r="K144" s="5"/>
      <c r="L144" s="5"/>
      <c r="M144" s="5"/>
      <c r="N144" s="5"/>
      <c r="O144" s="5"/>
      <c r="P144" s="5"/>
      <c r="Q144"/>
    </row>
    <row r="145" spans="1:17" ht="15" customHeight="1" x14ac:dyDescent="0.3">
      <c r="A145" s="13"/>
      <c r="B145" s="13"/>
      <c r="C145" s="13"/>
      <c r="D145" s="13"/>
      <c r="E145" s="79" t="s">
        <v>280</v>
      </c>
      <c r="F145" s="13"/>
      <c r="G145" s="13"/>
      <c r="H145" s="13"/>
      <c r="I145" s="13"/>
      <c r="J145" s="13"/>
      <c r="K145" s="5"/>
      <c r="L145" s="5"/>
      <c r="M145" s="5"/>
      <c r="N145" s="5"/>
      <c r="O145" s="5"/>
      <c r="P145" s="5"/>
      <c r="Q145"/>
    </row>
    <row r="146" spans="1:17" ht="15" customHeight="1" x14ac:dyDescent="0.3">
      <c r="A146" s="13"/>
      <c r="B146" s="13"/>
      <c r="C146" s="13"/>
      <c r="D146" s="13"/>
      <c r="E146" s="79" t="s">
        <v>558</v>
      </c>
      <c r="F146" s="13"/>
      <c r="G146" s="13"/>
      <c r="H146" s="13"/>
      <c r="I146" s="13"/>
      <c r="J146" s="13"/>
      <c r="K146" s="5"/>
      <c r="L146" s="5"/>
      <c r="M146" s="5"/>
      <c r="N146" s="5"/>
      <c r="O146" s="5"/>
      <c r="P146" s="5"/>
      <c r="Q146"/>
    </row>
    <row r="147" spans="1:17" ht="15" customHeight="1" x14ac:dyDescent="0.3">
      <c r="A147" s="13"/>
      <c r="B147" s="13"/>
      <c r="C147" s="13"/>
      <c r="D147" s="13"/>
      <c r="E147" s="79" t="s">
        <v>559</v>
      </c>
      <c r="F147" s="13"/>
      <c r="G147" s="13"/>
      <c r="H147" s="13"/>
      <c r="I147" s="13"/>
      <c r="J147" s="13"/>
      <c r="K147" s="5"/>
      <c r="L147" s="5"/>
      <c r="M147" s="5"/>
      <c r="N147" s="5"/>
      <c r="O147" s="5"/>
      <c r="P147" s="5"/>
      <c r="Q147"/>
    </row>
    <row r="148" spans="1:17" ht="15" customHeight="1" x14ac:dyDescent="0.3">
      <c r="A148" s="13"/>
      <c r="B148" s="13"/>
      <c r="C148" s="13"/>
      <c r="D148" s="13"/>
      <c r="E148" s="79" t="s">
        <v>560</v>
      </c>
      <c r="F148" s="13"/>
      <c r="G148" s="13"/>
      <c r="H148" s="13"/>
      <c r="I148" s="13"/>
      <c r="J148" s="13"/>
      <c r="K148" s="5"/>
      <c r="L148" s="5"/>
      <c r="M148" s="5"/>
      <c r="N148" s="5"/>
      <c r="O148" s="5"/>
      <c r="P148" s="5"/>
      <c r="Q148"/>
    </row>
    <row r="149" spans="1:17" ht="15" customHeight="1" x14ac:dyDescent="0.3">
      <c r="A149" s="13"/>
      <c r="B149" s="13"/>
      <c r="C149" s="13"/>
      <c r="D149" s="13"/>
      <c r="E149" s="79" t="s">
        <v>561</v>
      </c>
      <c r="F149" s="13"/>
      <c r="G149" s="13"/>
      <c r="H149" s="13"/>
      <c r="I149" s="13"/>
      <c r="J149" s="13"/>
      <c r="K149" s="5"/>
      <c r="L149" s="5"/>
      <c r="M149" s="5"/>
      <c r="N149" s="5"/>
      <c r="O149" s="5"/>
      <c r="P149" s="5"/>
      <c r="Q149"/>
    </row>
    <row r="150" spans="1:17" ht="15" customHeight="1" x14ac:dyDescent="0.3">
      <c r="A150" s="13"/>
      <c r="B150" s="13"/>
      <c r="C150" s="13"/>
      <c r="D150" s="13"/>
      <c r="E150" s="79" t="s">
        <v>562</v>
      </c>
      <c r="F150" s="13"/>
      <c r="G150" s="13"/>
      <c r="H150" s="13"/>
      <c r="I150" s="13"/>
      <c r="J150" s="13"/>
      <c r="K150" s="5"/>
      <c r="L150" s="5"/>
      <c r="M150" s="5"/>
      <c r="N150" s="5"/>
      <c r="O150" s="5"/>
      <c r="P150" s="5"/>
      <c r="Q150"/>
    </row>
    <row r="151" spans="1:17" ht="15" customHeight="1" x14ac:dyDescent="0.3">
      <c r="A151" s="13"/>
      <c r="B151" s="13"/>
      <c r="C151" s="13"/>
      <c r="D151" s="13"/>
      <c r="E151" s="79" t="s">
        <v>563</v>
      </c>
      <c r="F151" s="13"/>
      <c r="G151" s="13"/>
      <c r="H151" s="13"/>
      <c r="I151" s="13"/>
      <c r="J151" s="13"/>
      <c r="K151" s="5"/>
      <c r="L151" s="5"/>
      <c r="M151" s="5"/>
      <c r="N151" s="5"/>
      <c r="O151" s="5"/>
      <c r="P151" s="5"/>
      <c r="Q151"/>
    </row>
    <row r="152" spans="1:17" ht="15" customHeight="1" x14ac:dyDescent="0.3">
      <c r="A152" s="13"/>
      <c r="B152" s="13"/>
      <c r="C152" s="13"/>
      <c r="D152" s="13"/>
      <c r="E152" s="79" t="s">
        <v>564</v>
      </c>
      <c r="F152" s="13"/>
      <c r="G152" s="13"/>
      <c r="H152" s="13"/>
      <c r="I152" s="13"/>
      <c r="J152" s="13"/>
      <c r="K152" s="5"/>
      <c r="L152" s="5"/>
      <c r="M152" s="5"/>
      <c r="N152" s="5"/>
      <c r="O152" s="5"/>
      <c r="P152" s="5"/>
      <c r="Q152"/>
    </row>
    <row r="153" spans="1:17" ht="15" customHeight="1" x14ac:dyDescent="0.3">
      <c r="A153" s="13"/>
      <c r="B153" s="13"/>
      <c r="C153" s="13"/>
      <c r="D153" s="13"/>
      <c r="E153" s="79" t="s">
        <v>565</v>
      </c>
      <c r="F153" s="13"/>
      <c r="G153" s="13"/>
      <c r="H153" s="13"/>
      <c r="I153" s="13"/>
      <c r="J153" s="13"/>
      <c r="K153" s="5"/>
      <c r="L153" s="5"/>
      <c r="M153" s="5"/>
      <c r="N153" s="5"/>
      <c r="O153" s="5"/>
      <c r="P153" s="5"/>
      <c r="Q153"/>
    </row>
    <row r="154" spans="1:17" ht="15" customHeight="1" x14ac:dyDescent="0.3">
      <c r="A154" s="13"/>
      <c r="B154" s="13"/>
      <c r="C154" s="13"/>
      <c r="D154" s="13"/>
      <c r="E154" s="79" t="s">
        <v>566</v>
      </c>
      <c r="F154" s="13"/>
      <c r="G154" s="13"/>
      <c r="H154" s="13"/>
      <c r="I154" s="13"/>
      <c r="J154" s="13"/>
      <c r="K154" s="5"/>
      <c r="L154" s="5"/>
      <c r="M154" s="5"/>
      <c r="N154" s="5"/>
      <c r="O154" s="5"/>
      <c r="P154" s="5"/>
      <c r="Q154"/>
    </row>
    <row r="155" spans="1:17" ht="15" customHeight="1" x14ac:dyDescent="0.3">
      <c r="A155" s="13"/>
      <c r="B155" s="13"/>
      <c r="C155" s="13"/>
      <c r="D155" s="13"/>
      <c r="E155" s="79" t="s">
        <v>567</v>
      </c>
      <c r="F155" s="13"/>
      <c r="G155" s="13"/>
      <c r="H155" s="13"/>
      <c r="I155" s="13"/>
      <c r="J155" s="13"/>
      <c r="K155" s="5"/>
      <c r="L155" s="5"/>
      <c r="M155" s="5"/>
      <c r="N155" s="5"/>
      <c r="O155" s="5"/>
      <c r="P155" s="5"/>
      <c r="Q155"/>
    </row>
    <row r="156" spans="1:17" ht="15" customHeight="1" x14ac:dyDescent="0.3">
      <c r="A156" s="13"/>
      <c r="B156" s="13"/>
      <c r="C156" s="13"/>
      <c r="D156" s="13"/>
      <c r="E156" s="79" t="s">
        <v>568</v>
      </c>
      <c r="F156" s="13"/>
      <c r="G156" s="13"/>
      <c r="H156" s="13"/>
      <c r="I156" s="13"/>
      <c r="J156" s="13"/>
      <c r="K156" s="5"/>
      <c r="L156" s="5"/>
      <c r="M156" s="5"/>
      <c r="N156" s="5"/>
      <c r="O156" s="5"/>
      <c r="P156" s="5"/>
      <c r="Q156"/>
    </row>
    <row r="157" spans="1:17" ht="15" customHeight="1" x14ac:dyDescent="0.3">
      <c r="A157" s="13"/>
      <c r="B157" s="13"/>
      <c r="C157" s="13"/>
      <c r="D157" s="13"/>
      <c r="E157" s="79" t="s">
        <v>569</v>
      </c>
      <c r="F157" s="13"/>
      <c r="G157" s="13"/>
      <c r="H157" s="13"/>
      <c r="I157" s="13"/>
      <c r="J157" s="13"/>
      <c r="K157" s="5"/>
      <c r="L157" s="5"/>
      <c r="M157" s="5"/>
      <c r="N157" s="5"/>
      <c r="O157" s="5"/>
      <c r="P157" s="5"/>
      <c r="Q157"/>
    </row>
    <row r="158" spans="1:17" ht="15" customHeight="1" x14ac:dyDescent="0.3">
      <c r="A158" s="13"/>
      <c r="B158" s="13"/>
      <c r="C158" s="13"/>
      <c r="D158" s="13"/>
      <c r="E158" s="79" t="s">
        <v>570</v>
      </c>
      <c r="F158" s="13"/>
      <c r="G158" s="13"/>
      <c r="H158" s="13"/>
      <c r="I158" s="13"/>
      <c r="J158" s="13"/>
      <c r="K158" s="5"/>
      <c r="L158" s="5"/>
      <c r="M158" s="5"/>
      <c r="N158" s="5"/>
      <c r="O158" s="5"/>
      <c r="P158" s="5"/>
      <c r="Q158"/>
    </row>
    <row r="159" spans="1:17" ht="15" customHeight="1" x14ac:dyDescent="0.3">
      <c r="A159" s="13"/>
      <c r="B159" s="13"/>
      <c r="C159" s="13"/>
      <c r="D159" s="13"/>
      <c r="E159" s="79" t="s">
        <v>571</v>
      </c>
      <c r="F159" s="13"/>
      <c r="G159" s="13"/>
      <c r="H159" s="13"/>
      <c r="I159" s="13"/>
      <c r="J159" s="13"/>
      <c r="K159" s="5"/>
      <c r="L159" s="5"/>
      <c r="M159" s="5"/>
      <c r="N159" s="5"/>
      <c r="O159" s="5"/>
      <c r="P159" s="5"/>
      <c r="Q159"/>
    </row>
    <row r="160" spans="1:17" ht="15" customHeight="1" x14ac:dyDescent="0.3">
      <c r="A160" s="13"/>
      <c r="B160" s="13"/>
      <c r="C160" s="13"/>
      <c r="D160" s="13"/>
      <c r="E160" s="79" t="s">
        <v>572</v>
      </c>
      <c r="F160" s="13"/>
      <c r="G160" s="13"/>
      <c r="H160" s="13"/>
      <c r="I160" s="13"/>
      <c r="J160" s="13"/>
      <c r="K160" s="5"/>
      <c r="L160" s="5"/>
      <c r="M160" s="5"/>
      <c r="N160" s="5"/>
      <c r="O160" s="5"/>
      <c r="P160" s="5"/>
      <c r="Q160"/>
    </row>
    <row r="161" spans="1:17" ht="15" customHeight="1" x14ac:dyDescent="0.3">
      <c r="A161" s="13"/>
      <c r="B161" s="13"/>
      <c r="C161" s="13"/>
      <c r="D161" s="13"/>
      <c r="E161" s="79" t="s">
        <v>573</v>
      </c>
      <c r="F161" s="13"/>
      <c r="G161" s="13"/>
      <c r="H161" s="13"/>
      <c r="I161" s="13"/>
      <c r="J161" s="13"/>
      <c r="K161" s="5"/>
      <c r="L161" s="5"/>
      <c r="M161" s="5"/>
      <c r="N161" s="5"/>
      <c r="O161" s="5"/>
      <c r="P161" s="5"/>
      <c r="Q161"/>
    </row>
    <row r="162" spans="1:17" ht="15" customHeight="1" x14ac:dyDescent="0.3">
      <c r="A162" s="13"/>
      <c r="B162" s="13"/>
      <c r="C162" s="13"/>
      <c r="D162" s="13"/>
      <c r="E162" s="79" t="s">
        <v>574</v>
      </c>
      <c r="F162" s="13"/>
      <c r="G162" s="13"/>
      <c r="H162" s="13"/>
      <c r="I162" s="13"/>
      <c r="J162" s="13"/>
      <c r="K162" s="5"/>
      <c r="L162" s="5"/>
      <c r="M162" s="5"/>
      <c r="N162" s="5"/>
      <c r="O162" s="5"/>
      <c r="P162" s="5"/>
      <c r="Q162"/>
    </row>
    <row r="163" spans="1:17" ht="15" customHeight="1" x14ac:dyDescent="0.3">
      <c r="A163" s="13"/>
      <c r="B163" s="13"/>
      <c r="C163" s="13"/>
      <c r="D163" s="13"/>
      <c r="E163" s="79" t="s">
        <v>575</v>
      </c>
      <c r="F163" s="13"/>
      <c r="G163" s="13"/>
      <c r="H163" s="13"/>
      <c r="I163" s="13"/>
      <c r="J163" s="13"/>
      <c r="K163" s="5"/>
      <c r="L163" s="5"/>
      <c r="M163" s="5"/>
      <c r="N163" s="5"/>
      <c r="O163" s="5"/>
      <c r="P163" s="5"/>
      <c r="Q163"/>
    </row>
    <row r="164" spans="1:17" ht="15" customHeight="1" x14ac:dyDescent="0.3">
      <c r="A164" s="13"/>
      <c r="B164" s="13"/>
      <c r="C164" s="13"/>
      <c r="D164" s="13"/>
      <c r="E164" s="79" t="s">
        <v>576</v>
      </c>
      <c r="F164" s="13"/>
      <c r="G164" s="13"/>
      <c r="H164" s="13"/>
      <c r="I164" s="13"/>
      <c r="J164" s="13"/>
      <c r="K164" s="5"/>
      <c r="L164" s="5"/>
      <c r="M164" s="5"/>
      <c r="N164" s="5"/>
      <c r="O164" s="5"/>
      <c r="P164" s="5"/>
      <c r="Q164"/>
    </row>
    <row r="165" spans="1:17" ht="15" customHeight="1" x14ac:dyDescent="0.3">
      <c r="A165" s="13"/>
      <c r="B165" s="13"/>
      <c r="C165" s="13"/>
      <c r="D165" s="13"/>
      <c r="E165" s="79" t="s">
        <v>577</v>
      </c>
      <c r="F165" s="13"/>
      <c r="G165" s="13"/>
      <c r="H165" s="13"/>
      <c r="I165" s="13"/>
      <c r="J165" s="13"/>
      <c r="K165" s="5"/>
      <c r="L165" s="5"/>
      <c r="M165" s="5"/>
      <c r="N165" s="5"/>
      <c r="O165" s="5"/>
      <c r="P165" s="5"/>
      <c r="Q165"/>
    </row>
    <row r="166" spans="1:17" ht="15" customHeight="1" x14ac:dyDescent="0.3">
      <c r="A166" s="13"/>
      <c r="B166" s="13"/>
      <c r="C166" s="13"/>
      <c r="D166" s="13"/>
      <c r="E166" s="79" t="s">
        <v>578</v>
      </c>
      <c r="F166" s="13"/>
      <c r="G166" s="13"/>
      <c r="H166" s="13"/>
      <c r="I166" s="13"/>
      <c r="J166" s="13"/>
      <c r="K166" s="5"/>
      <c r="L166" s="5"/>
      <c r="M166" s="5"/>
      <c r="N166" s="5"/>
      <c r="O166" s="5"/>
      <c r="P166" s="5"/>
      <c r="Q166"/>
    </row>
    <row r="167" spans="1:17" ht="15" customHeight="1" x14ac:dyDescent="0.3">
      <c r="A167" s="13"/>
      <c r="B167" s="13"/>
      <c r="C167" s="13"/>
      <c r="D167" s="13"/>
      <c r="E167" s="79" t="s">
        <v>579</v>
      </c>
      <c r="F167" s="13"/>
      <c r="G167" s="13"/>
      <c r="H167" s="13"/>
      <c r="I167" s="13"/>
      <c r="J167" s="13"/>
      <c r="K167" s="5"/>
      <c r="L167" s="5"/>
      <c r="M167" s="5"/>
      <c r="N167" s="5"/>
      <c r="O167" s="5"/>
      <c r="P167" s="5"/>
      <c r="Q167"/>
    </row>
    <row r="168" spans="1:17" ht="15" customHeight="1" x14ac:dyDescent="0.3">
      <c r="A168" s="13"/>
      <c r="B168" s="13"/>
      <c r="C168" s="13"/>
      <c r="D168" s="13"/>
      <c r="E168" s="79" t="s">
        <v>580</v>
      </c>
      <c r="F168" s="13"/>
      <c r="G168" s="13"/>
      <c r="H168" s="13"/>
      <c r="I168" s="13"/>
      <c r="J168" s="13"/>
      <c r="K168" s="5"/>
      <c r="L168" s="5"/>
      <c r="M168" s="5"/>
      <c r="N168" s="5"/>
      <c r="O168" s="5"/>
      <c r="P168" s="5"/>
      <c r="Q168"/>
    </row>
    <row r="169" spans="1:17" ht="15" customHeight="1" x14ac:dyDescent="0.3">
      <c r="A169" s="13"/>
      <c r="B169" s="13"/>
      <c r="C169" s="13"/>
      <c r="D169" s="13"/>
      <c r="E169" s="79" t="s">
        <v>581</v>
      </c>
      <c r="F169" s="13"/>
      <c r="G169" s="13"/>
      <c r="H169" s="13"/>
      <c r="I169" s="13"/>
      <c r="J169" s="13"/>
      <c r="K169" s="5"/>
      <c r="L169" s="5"/>
      <c r="M169" s="5"/>
      <c r="N169" s="5"/>
      <c r="O169" s="5"/>
      <c r="P169" s="5"/>
      <c r="Q169"/>
    </row>
    <row r="170" spans="1:17" ht="15" customHeight="1" x14ac:dyDescent="0.3">
      <c r="A170" s="13"/>
      <c r="B170" s="13"/>
      <c r="C170" s="13"/>
      <c r="D170" s="13"/>
      <c r="E170" s="79" t="s">
        <v>582</v>
      </c>
      <c r="F170" s="13"/>
      <c r="G170" s="13"/>
      <c r="H170" s="13"/>
      <c r="I170" s="13"/>
      <c r="J170" s="13"/>
      <c r="K170" s="5"/>
      <c r="L170" s="5"/>
      <c r="M170" s="5"/>
      <c r="N170" s="5"/>
      <c r="O170" s="5"/>
      <c r="P170" s="5"/>
      <c r="Q170"/>
    </row>
    <row r="171" spans="1:17" ht="15" customHeight="1" x14ac:dyDescent="0.3">
      <c r="A171" s="13"/>
      <c r="B171" s="13"/>
      <c r="C171" s="13"/>
      <c r="D171" s="13"/>
      <c r="E171" s="79" t="s">
        <v>583</v>
      </c>
      <c r="F171" s="13"/>
      <c r="G171" s="13"/>
      <c r="H171" s="13"/>
      <c r="I171" s="13"/>
      <c r="J171" s="13"/>
      <c r="K171" s="5"/>
      <c r="L171" s="5"/>
      <c r="M171" s="5"/>
      <c r="N171" s="5"/>
      <c r="O171" s="5"/>
      <c r="P171" s="5"/>
      <c r="Q171"/>
    </row>
    <row r="172" spans="1:17" ht="15" customHeight="1" x14ac:dyDescent="0.3">
      <c r="A172" s="13"/>
      <c r="B172" s="13"/>
      <c r="C172" s="13"/>
      <c r="D172" s="13"/>
      <c r="E172" s="79" t="s">
        <v>584</v>
      </c>
      <c r="F172" s="13"/>
      <c r="G172" s="13"/>
      <c r="H172" s="13"/>
      <c r="I172" s="13"/>
      <c r="J172" s="13"/>
      <c r="K172" s="5"/>
      <c r="L172" s="5"/>
      <c r="M172" s="5"/>
      <c r="N172" s="5"/>
      <c r="O172" s="5"/>
      <c r="P172" s="5"/>
      <c r="Q172"/>
    </row>
    <row r="173" spans="1:17" ht="15" customHeight="1" x14ac:dyDescent="0.3">
      <c r="A173" s="13"/>
      <c r="B173" s="13"/>
      <c r="C173" s="13"/>
      <c r="D173" s="13"/>
      <c r="E173" s="79" t="s">
        <v>585</v>
      </c>
      <c r="F173" s="13"/>
      <c r="G173" s="13"/>
      <c r="H173" s="13"/>
      <c r="I173" s="13"/>
      <c r="J173" s="13"/>
      <c r="K173" s="5"/>
      <c r="L173" s="5"/>
      <c r="M173" s="5"/>
      <c r="N173" s="5"/>
      <c r="O173" s="5"/>
      <c r="P173" s="5"/>
      <c r="Q173"/>
    </row>
    <row r="174" spans="1:17" ht="15" customHeight="1" x14ac:dyDescent="0.3">
      <c r="A174" s="13"/>
      <c r="B174" s="13"/>
      <c r="C174" s="13"/>
      <c r="D174" s="13"/>
      <c r="E174" s="79" t="s">
        <v>586</v>
      </c>
      <c r="F174" s="13"/>
      <c r="G174" s="13"/>
      <c r="H174" s="13"/>
      <c r="I174" s="13"/>
      <c r="J174" s="13"/>
      <c r="K174" s="5"/>
      <c r="L174" s="5"/>
      <c r="M174" s="5"/>
      <c r="N174" s="5"/>
      <c r="O174" s="5"/>
      <c r="P174" s="5"/>
      <c r="Q174"/>
    </row>
    <row r="175" spans="1:17" ht="15" customHeight="1" x14ac:dyDescent="0.3">
      <c r="A175" s="13"/>
      <c r="B175" s="13"/>
      <c r="C175" s="13"/>
      <c r="D175" s="13"/>
      <c r="E175" s="79" t="s">
        <v>281</v>
      </c>
      <c r="F175" s="13"/>
      <c r="G175" s="13"/>
      <c r="H175" s="13"/>
      <c r="I175" s="13"/>
      <c r="J175" s="13"/>
      <c r="K175" s="5"/>
      <c r="L175" s="5"/>
      <c r="M175" s="5"/>
      <c r="N175" s="5"/>
      <c r="O175" s="5"/>
      <c r="P175" s="5"/>
      <c r="Q175"/>
    </row>
    <row r="176" spans="1:17" ht="15" customHeight="1" x14ac:dyDescent="0.3">
      <c r="A176" s="13"/>
      <c r="B176" s="13"/>
      <c r="C176" s="13"/>
      <c r="D176" s="13"/>
      <c r="E176" s="79" t="s">
        <v>587</v>
      </c>
      <c r="F176" s="13"/>
      <c r="G176" s="13"/>
      <c r="H176" s="13"/>
      <c r="I176" s="13"/>
      <c r="J176" s="13"/>
      <c r="K176" s="5"/>
      <c r="L176" s="5"/>
      <c r="M176" s="5"/>
      <c r="N176" s="5"/>
      <c r="O176" s="5"/>
      <c r="P176" s="5"/>
      <c r="Q176"/>
    </row>
    <row r="177" spans="1:17" ht="15" customHeight="1" x14ac:dyDescent="0.3">
      <c r="A177" s="13"/>
      <c r="B177" s="13"/>
      <c r="C177" s="13"/>
      <c r="D177" s="13"/>
      <c r="E177" s="79" t="s">
        <v>282</v>
      </c>
      <c r="F177" s="13"/>
      <c r="G177" s="13"/>
      <c r="H177" s="13"/>
      <c r="I177" s="13"/>
      <c r="J177" s="13"/>
      <c r="K177" s="5"/>
      <c r="L177" s="5"/>
      <c r="M177" s="5"/>
      <c r="N177" s="5"/>
      <c r="O177" s="5"/>
      <c r="P177" s="5"/>
      <c r="Q177"/>
    </row>
    <row r="178" spans="1:17" ht="15" customHeight="1" x14ac:dyDescent="0.3">
      <c r="A178" s="13"/>
      <c r="B178" s="13"/>
      <c r="C178" s="13"/>
      <c r="D178" s="13"/>
      <c r="E178" s="79" t="s">
        <v>283</v>
      </c>
      <c r="F178" s="13"/>
      <c r="G178" s="13"/>
      <c r="H178" s="13"/>
      <c r="I178" s="13"/>
      <c r="J178" s="13"/>
      <c r="K178" s="5"/>
      <c r="L178" s="5"/>
      <c r="M178" s="5"/>
      <c r="N178" s="5"/>
      <c r="O178" s="5"/>
      <c r="P178" s="5"/>
      <c r="Q178"/>
    </row>
    <row r="179" spans="1:17" ht="15" customHeight="1" x14ac:dyDescent="0.3">
      <c r="A179" s="13"/>
      <c r="B179" s="13"/>
      <c r="C179" s="13"/>
      <c r="D179" s="13"/>
      <c r="E179" s="79" t="s">
        <v>588</v>
      </c>
      <c r="F179" s="13"/>
      <c r="G179" s="13"/>
      <c r="H179" s="13"/>
      <c r="I179" s="13"/>
      <c r="J179" s="13"/>
      <c r="K179" s="5"/>
      <c r="L179" s="5"/>
      <c r="M179" s="5"/>
      <c r="N179" s="5"/>
      <c r="O179" s="5"/>
      <c r="P179" s="5"/>
      <c r="Q179"/>
    </row>
    <row r="180" spans="1:17" ht="15" customHeight="1" x14ac:dyDescent="0.3">
      <c r="A180" s="13"/>
      <c r="B180" s="13"/>
      <c r="C180" s="13"/>
      <c r="D180" s="13"/>
      <c r="E180" s="79" t="s">
        <v>589</v>
      </c>
      <c r="F180" s="13"/>
      <c r="G180" s="13"/>
      <c r="H180" s="13"/>
      <c r="I180" s="13"/>
      <c r="J180" s="13"/>
      <c r="K180" s="5"/>
      <c r="L180" s="5"/>
      <c r="M180" s="5"/>
      <c r="N180" s="5"/>
      <c r="O180" s="5"/>
      <c r="P180" s="5"/>
      <c r="Q180"/>
    </row>
    <row r="181" spans="1:17" ht="15" customHeight="1" x14ac:dyDescent="0.3">
      <c r="A181" s="13"/>
      <c r="B181" s="13"/>
      <c r="C181" s="13"/>
      <c r="D181" s="13"/>
      <c r="E181" s="79" t="s">
        <v>590</v>
      </c>
      <c r="F181" s="13"/>
      <c r="G181" s="13"/>
      <c r="H181" s="13"/>
      <c r="I181" s="13"/>
      <c r="J181" s="13"/>
      <c r="K181" s="5"/>
      <c r="L181" s="5"/>
      <c r="M181" s="5"/>
      <c r="N181" s="5"/>
      <c r="O181" s="5"/>
      <c r="P181" s="5"/>
      <c r="Q181"/>
    </row>
    <row r="182" spans="1:17" ht="15" customHeight="1" x14ac:dyDescent="0.3">
      <c r="A182" s="13"/>
      <c r="B182" s="13"/>
      <c r="C182" s="13"/>
      <c r="D182" s="13"/>
      <c r="E182" s="79" t="s">
        <v>284</v>
      </c>
      <c r="F182" s="13"/>
      <c r="G182" s="13"/>
      <c r="H182" s="13"/>
      <c r="I182" s="13"/>
      <c r="J182" s="13"/>
      <c r="K182" s="5"/>
      <c r="L182" s="5"/>
      <c r="M182" s="5"/>
      <c r="N182" s="5"/>
      <c r="O182" s="5"/>
      <c r="P182" s="5"/>
      <c r="Q182"/>
    </row>
    <row r="183" spans="1:17" ht="15" customHeight="1" x14ac:dyDescent="0.3">
      <c r="A183" s="13"/>
      <c r="B183" s="13"/>
      <c r="C183" s="13"/>
      <c r="D183" s="13"/>
      <c r="E183" s="79" t="s">
        <v>591</v>
      </c>
      <c r="F183" s="13"/>
      <c r="G183" s="13"/>
      <c r="H183" s="13"/>
      <c r="I183" s="13"/>
      <c r="J183" s="13"/>
      <c r="K183" s="5"/>
      <c r="L183" s="5"/>
      <c r="M183" s="5"/>
      <c r="N183" s="5"/>
      <c r="O183" s="5"/>
      <c r="P183" s="5"/>
      <c r="Q183"/>
    </row>
    <row r="184" spans="1:17" ht="15" customHeight="1" x14ac:dyDescent="0.3">
      <c r="A184" s="13"/>
      <c r="B184" s="13"/>
      <c r="C184" s="13"/>
      <c r="D184" s="13"/>
      <c r="E184" s="79" t="s">
        <v>285</v>
      </c>
      <c r="F184" s="13"/>
      <c r="G184" s="13"/>
      <c r="H184" s="13"/>
      <c r="I184" s="13"/>
      <c r="J184" s="13"/>
      <c r="K184" s="5"/>
      <c r="L184" s="5"/>
      <c r="M184" s="5"/>
      <c r="N184" s="5"/>
      <c r="O184" s="5"/>
      <c r="P184" s="5"/>
      <c r="Q184"/>
    </row>
    <row r="185" spans="1:17" ht="15" customHeight="1" x14ac:dyDescent="0.3">
      <c r="A185" s="13"/>
      <c r="B185" s="13"/>
      <c r="C185" s="13"/>
      <c r="D185" s="13"/>
      <c r="E185" s="79" t="s">
        <v>592</v>
      </c>
      <c r="F185" s="13"/>
      <c r="G185" s="13"/>
      <c r="H185" s="13"/>
      <c r="I185" s="13"/>
      <c r="J185" s="13"/>
      <c r="K185" s="5"/>
      <c r="L185" s="5"/>
      <c r="M185" s="5"/>
      <c r="N185" s="5"/>
      <c r="O185" s="5"/>
      <c r="P185" s="5"/>
      <c r="Q185"/>
    </row>
    <row r="186" spans="1:17" ht="15" customHeight="1" x14ac:dyDescent="0.3">
      <c r="A186" s="13"/>
      <c r="B186" s="13"/>
      <c r="C186" s="13"/>
      <c r="D186" s="13"/>
      <c r="E186" s="79" t="s">
        <v>286</v>
      </c>
      <c r="F186" s="13"/>
      <c r="G186" s="13"/>
      <c r="H186" s="13"/>
      <c r="I186" s="13"/>
      <c r="J186" s="13"/>
      <c r="K186" s="5"/>
      <c r="L186" s="5"/>
      <c r="M186" s="5"/>
      <c r="N186" s="5"/>
      <c r="O186" s="5"/>
      <c r="P186" s="5"/>
      <c r="Q186"/>
    </row>
    <row r="187" spans="1:17" ht="15" customHeight="1" x14ac:dyDescent="0.3">
      <c r="A187" s="13"/>
      <c r="B187" s="13"/>
      <c r="C187" s="13"/>
      <c r="D187" s="13"/>
      <c r="E187" s="79" t="s">
        <v>593</v>
      </c>
      <c r="F187" s="13"/>
      <c r="G187" s="13"/>
      <c r="H187" s="13"/>
      <c r="I187" s="13"/>
      <c r="J187" s="13"/>
      <c r="K187" s="5"/>
      <c r="L187" s="5"/>
      <c r="M187" s="5"/>
      <c r="N187" s="5"/>
      <c r="O187" s="5"/>
      <c r="P187" s="5"/>
      <c r="Q187"/>
    </row>
    <row r="188" spans="1:17" ht="15" customHeight="1" x14ac:dyDescent="0.3">
      <c r="A188" s="13"/>
      <c r="B188" s="13"/>
      <c r="C188" s="13"/>
      <c r="D188" s="13"/>
      <c r="E188" s="79" t="s">
        <v>287</v>
      </c>
      <c r="F188" s="13"/>
      <c r="G188" s="13"/>
      <c r="H188" s="13"/>
      <c r="I188" s="13"/>
      <c r="J188" s="13"/>
      <c r="K188" s="5"/>
      <c r="L188" s="5"/>
      <c r="M188" s="5"/>
      <c r="N188" s="5"/>
      <c r="O188" s="5"/>
      <c r="P188" s="5"/>
      <c r="Q188"/>
    </row>
    <row r="189" spans="1:17" ht="15" customHeight="1" x14ac:dyDescent="0.3">
      <c r="A189" s="13"/>
      <c r="B189" s="13"/>
      <c r="C189" s="13"/>
      <c r="D189" s="13"/>
      <c r="E189" s="79" t="s">
        <v>594</v>
      </c>
      <c r="F189" s="13"/>
      <c r="G189" s="13"/>
      <c r="H189" s="13"/>
      <c r="I189" s="13"/>
      <c r="J189" s="13"/>
      <c r="K189" s="5"/>
      <c r="L189" s="5"/>
      <c r="M189" s="5"/>
      <c r="N189" s="5"/>
      <c r="O189" s="5"/>
      <c r="P189" s="5"/>
      <c r="Q189"/>
    </row>
    <row r="190" spans="1:17" ht="15" customHeight="1" x14ac:dyDescent="0.3">
      <c r="A190" s="13"/>
      <c r="B190" s="13"/>
      <c r="C190" s="13"/>
      <c r="D190" s="13"/>
      <c r="E190" s="79" t="s">
        <v>595</v>
      </c>
      <c r="F190" s="13"/>
      <c r="G190" s="13"/>
      <c r="H190" s="13"/>
      <c r="I190" s="13"/>
      <c r="J190" s="13"/>
      <c r="K190" s="5"/>
      <c r="L190" s="5"/>
      <c r="M190" s="5"/>
      <c r="N190" s="5"/>
      <c r="O190" s="5"/>
      <c r="P190" s="5"/>
      <c r="Q190"/>
    </row>
    <row r="191" spans="1:17" ht="15" customHeight="1" x14ac:dyDescent="0.3">
      <c r="A191" s="13"/>
      <c r="B191" s="13"/>
      <c r="C191" s="13"/>
      <c r="D191" s="13"/>
      <c r="E191" s="79" t="s">
        <v>596</v>
      </c>
      <c r="F191" s="13"/>
      <c r="G191" s="13"/>
      <c r="H191" s="13"/>
      <c r="I191" s="13"/>
      <c r="J191" s="13"/>
      <c r="K191" s="5"/>
      <c r="L191" s="5"/>
      <c r="M191" s="5"/>
      <c r="N191" s="5"/>
      <c r="O191" s="5"/>
      <c r="P191" s="5"/>
      <c r="Q191"/>
    </row>
    <row r="192" spans="1:17" ht="15" customHeight="1" x14ac:dyDescent="0.3">
      <c r="A192" s="13"/>
      <c r="B192" s="13"/>
      <c r="C192" s="13"/>
      <c r="D192" s="13"/>
      <c r="E192" s="79" t="s">
        <v>288</v>
      </c>
      <c r="F192" s="13"/>
      <c r="G192" s="13"/>
      <c r="H192" s="13"/>
      <c r="I192" s="13"/>
      <c r="J192" s="13"/>
      <c r="K192" s="5"/>
      <c r="L192" s="5"/>
      <c r="M192" s="5"/>
      <c r="N192" s="5"/>
      <c r="O192" s="5"/>
      <c r="P192" s="5"/>
      <c r="Q192"/>
    </row>
    <row r="193" spans="1:17" ht="15" customHeight="1" x14ac:dyDescent="0.3">
      <c r="A193" s="13"/>
      <c r="B193" s="13"/>
      <c r="C193" s="13"/>
      <c r="D193" s="13"/>
      <c r="E193" s="79" t="s">
        <v>597</v>
      </c>
      <c r="F193" s="13"/>
      <c r="G193" s="13"/>
      <c r="H193" s="13"/>
      <c r="I193" s="13"/>
      <c r="J193" s="13"/>
      <c r="K193" s="5"/>
      <c r="L193" s="5"/>
      <c r="M193" s="5"/>
      <c r="N193" s="5"/>
      <c r="O193" s="5"/>
      <c r="P193" s="5"/>
      <c r="Q193"/>
    </row>
    <row r="194" spans="1:17" ht="15" customHeight="1" x14ac:dyDescent="0.3">
      <c r="A194" s="13"/>
      <c r="B194" s="13"/>
      <c r="C194" s="13"/>
      <c r="D194" s="13"/>
      <c r="E194" s="79" t="s">
        <v>598</v>
      </c>
      <c r="F194" s="13"/>
      <c r="G194" s="13"/>
      <c r="H194" s="13"/>
      <c r="I194" s="13"/>
      <c r="J194" s="13"/>
      <c r="K194" s="5"/>
      <c r="L194" s="5"/>
      <c r="M194" s="5"/>
      <c r="N194" s="5"/>
      <c r="O194" s="5"/>
      <c r="P194" s="5"/>
      <c r="Q194"/>
    </row>
    <row r="195" spans="1:17" ht="15" customHeight="1" x14ac:dyDescent="0.3">
      <c r="A195" s="13"/>
      <c r="B195" s="13"/>
      <c r="C195" s="13"/>
      <c r="D195" s="13"/>
      <c r="E195" s="79" t="s">
        <v>599</v>
      </c>
      <c r="F195" s="13"/>
      <c r="G195" s="13"/>
      <c r="H195" s="13"/>
      <c r="I195" s="13"/>
      <c r="J195" s="13"/>
      <c r="K195" s="5"/>
      <c r="L195" s="5"/>
      <c r="M195" s="5"/>
      <c r="N195" s="5"/>
      <c r="O195" s="5"/>
      <c r="P195" s="5"/>
      <c r="Q195"/>
    </row>
    <row r="196" spans="1:17" ht="15" customHeight="1" x14ac:dyDescent="0.3">
      <c r="A196" s="13"/>
      <c r="B196" s="13"/>
      <c r="C196" s="13"/>
      <c r="D196" s="13"/>
      <c r="E196" s="79" t="s">
        <v>600</v>
      </c>
      <c r="F196" s="13"/>
      <c r="G196" s="13"/>
      <c r="H196" s="13"/>
      <c r="I196" s="13"/>
      <c r="J196" s="13"/>
      <c r="K196" s="5"/>
      <c r="L196" s="5"/>
      <c r="M196" s="5"/>
      <c r="N196" s="5"/>
      <c r="O196" s="5"/>
      <c r="P196" s="5"/>
      <c r="Q196"/>
    </row>
    <row r="197" spans="1:17" ht="15" customHeight="1" x14ac:dyDescent="0.3">
      <c r="A197" s="13"/>
      <c r="B197" s="13"/>
      <c r="C197" s="13"/>
      <c r="D197" s="13"/>
      <c r="E197" s="79" t="s">
        <v>601</v>
      </c>
      <c r="F197" s="13"/>
      <c r="G197" s="13"/>
      <c r="H197" s="13"/>
      <c r="I197" s="13"/>
      <c r="J197" s="13"/>
      <c r="K197" s="5"/>
      <c r="L197" s="5"/>
      <c r="M197" s="5"/>
      <c r="N197" s="5"/>
      <c r="O197" s="5"/>
      <c r="P197" s="5"/>
      <c r="Q197"/>
    </row>
    <row r="198" spans="1:17" ht="15" customHeight="1" x14ac:dyDescent="0.3">
      <c r="A198" s="13"/>
      <c r="B198" s="13"/>
      <c r="C198" s="13"/>
      <c r="D198" s="13"/>
      <c r="E198" s="79" t="s">
        <v>602</v>
      </c>
      <c r="F198" s="13"/>
      <c r="G198" s="13"/>
      <c r="H198" s="13"/>
      <c r="I198" s="13"/>
      <c r="J198" s="13"/>
      <c r="K198" s="5"/>
      <c r="L198" s="5"/>
      <c r="M198" s="5"/>
      <c r="N198" s="5"/>
      <c r="O198" s="5"/>
      <c r="P198" s="5"/>
      <c r="Q198"/>
    </row>
    <row r="199" spans="1:17" ht="15" customHeight="1" x14ac:dyDescent="0.3">
      <c r="A199" s="13"/>
      <c r="B199" s="13"/>
      <c r="C199" s="13"/>
      <c r="D199" s="13"/>
      <c r="E199" s="79" t="s">
        <v>603</v>
      </c>
      <c r="F199" s="13"/>
      <c r="G199" s="13"/>
      <c r="H199" s="13"/>
      <c r="I199" s="13"/>
      <c r="J199" s="13"/>
      <c r="K199" s="5"/>
      <c r="L199" s="5"/>
      <c r="M199" s="5"/>
      <c r="N199" s="5"/>
      <c r="O199" s="5"/>
      <c r="P199" s="5"/>
      <c r="Q199"/>
    </row>
    <row r="200" spans="1:17" ht="15" customHeight="1" x14ac:dyDescent="0.3">
      <c r="A200" s="13"/>
      <c r="B200" s="13"/>
      <c r="C200" s="13"/>
      <c r="D200" s="13"/>
      <c r="E200" s="79" t="s">
        <v>604</v>
      </c>
      <c r="F200" s="13"/>
      <c r="G200" s="13"/>
      <c r="H200" s="13"/>
      <c r="I200" s="13"/>
      <c r="J200" s="13"/>
      <c r="K200" s="5"/>
      <c r="L200" s="5"/>
      <c r="M200" s="5"/>
      <c r="N200" s="5"/>
      <c r="O200" s="5"/>
      <c r="P200" s="5"/>
      <c r="Q200"/>
    </row>
    <row r="201" spans="1:17" ht="15" customHeight="1" x14ac:dyDescent="0.3">
      <c r="A201" s="13"/>
      <c r="B201" s="13"/>
      <c r="C201" s="13"/>
      <c r="D201" s="13"/>
      <c r="E201" s="79" t="s">
        <v>289</v>
      </c>
      <c r="F201" s="13"/>
      <c r="G201" s="13"/>
      <c r="H201" s="13"/>
      <c r="I201" s="13"/>
      <c r="J201" s="13"/>
      <c r="K201" s="5"/>
      <c r="L201" s="5"/>
      <c r="M201" s="5"/>
      <c r="N201" s="5"/>
      <c r="O201" s="5"/>
      <c r="P201" s="5"/>
      <c r="Q201"/>
    </row>
    <row r="202" spans="1:17" ht="15" customHeight="1" x14ac:dyDescent="0.3">
      <c r="A202" s="13"/>
      <c r="B202" s="13"/>
      <c r="C202" s="13"/>
      <c r="D202" s="13"/>
      <c r="E202" s="79" t="s">
        <v>290</v>
      </c>
      <c r="F202" s="13"/>
      <c r="G202" s="13"/>
      <c r="H202" s="13"/>
      <c r="I202" s="13"/>
      <c r="J202" s="13"/>
      <c r="K202" s="5"/>
      <c r="L202" s="5"/>
      <c r="M202" s="5"/>
      <c r="N202" s="5"/>
      <c r="O202" s="5"/>
      <c r="P202" s="5"/>
      <c r="Q202"/>
    </row>
    <row r="203" spans="1:17" ht="15" customHeight="1" x14ac:dyDescent="0.3">
      <c r="A203" s="13"/>
      <c r="B203" s="13"/>
      <c r="C203" s="13"/>
      <c r="D203" s="13"/>
      <c r="E203" s="79" t="s">
        <v>291</v>
      </c>
      <c r="F203" s="13"/>
      <c r="G203" s="13"/>
      <c r="H203" s="13"/>
      <c r="I203" s="13"/>
      <c r="J203" s="13"/>
      <c r="K203" s="5"/>
      <c r="L203" s="5"/>
      <c r="M203" s="5"/>
      <c r="N203" s="5"/>
      <c r="O203" s="5"/>
      <c r="P203" s="5"/>
      <c r="Q203"/>
    </row>
    <row r="204" spans="1:17" x14ac:dyDescent="0.3">
      <c r="A204" s="13"/>
      <c r="B204" s="13"/>
      <c r="C204" s="13"/>
      <c r="D204" s="13"/>
      <c r="E204" s="79" t="s">
        <v>292</v>
      </c>
      <c r="F204" s="13"/>
      <c r="G204" s="13"/>
      <c r="H204" s="13"/>
      <c r="I204" s="13"/>
      <c r="J204" s="13"/>
      <c r="K204" s="5"/>
      <c r="L204" s="5"/>
      <c r="M204" s="5"/>
      <c r="N204" s="5"/>
      <c r="O204" s="5"/>
      <c r="P204" s="5"/>
      <c r="Q204"/>
    </row>
    <row r="205" spans="1:17" x14ac:dyDescent="0.3">
      <c r="A205" s="13"/>
      <c r="B205" s="13"/>
      <c r="C205" s="13"/>
      <c r="D205" s="13"/>
      <c r="E205" s="79" t="s">
        <v>293</v>
      </c>
      <c r="F205" s="13"/>
      <c r="G205" s="13"/>
      <c r="H205" s="13"/>
      <c r="I205" s="13"/>
      <c r="J205" s="13"/>
      <c r="K205" s="5"/>
      <c r="L205" s="5"/>
      <c r="M205" s="5"/>
      <c r="N205" s="5"/>
      <c r="O205" s="5"/>
      <c r="P205" s="5"/>
      <c r="Q205"/>
    </row>
    <row r="206" spans="1:17" x14ac:dyDescent="0.3">
      <c r="A206" s="13"/>
      <c r="B206" s="13"/>
      <c r="C206" s="13"/>
      <c r="D206" s="13"/>
      <c r="E206" s="79" t="s">
        <v>294</v>
      </c>
      <c r="F206" s="13"/>
      <c r="G206" s="13"/>
      <c r="H206" s="13"/>
      <c r="I206" s="13"/>
      <c r="J206" s="13"/>
      <c r="K206" s="5"/>
      <c r="L206" s="5"/>
      <c r="M206" s="5"/>
      <c r="N206" s="5"/>
      <c r="O206" s="5"/>
      <c r="P206" s="5"/>
      <c r="Q206"/>
    </row>
    <row r="207" spans="1:17" x14ac:dyDescent="0.3">
      <c r="A207" s="13"/>
      <c r="B207" s="13"/>
      <c r="C207" s="13"/>
      <c r="D207" s="13"/>
      <c r="E207" s="79" t="s">
        <v>295</v>
      </c>
      <c r="F207" s="13"/>
      <c r="G207" s="13"/>
      <c r="H207" s="13"/>
      <c r="I207" s="13"/>
      <c r="J207" s="13"/>
      <c r="K207" s="5"/>
      <c r="L207" s="5"/>
      <c r="M207" s="5"/>
      <c r="N207" s="5"/>
      <c r="O207" s="5"/>
      <c r="P207" s="5"/>
      <c r="Q207"/>
    </row>
    <row r="208" spans="1:17" x14ac:dyDescent="0.3">
      <c r="A208" s="13"/>
      <c r="B208" s="13"/>
      <c r="C208" s="13"/>
      <c r="D208" s="13"/>
      <c r="E208" s="79" t="s">
        <v>296</v>
      </c>
      <c r="F208" s="13"/>
      <c r="G208" s="13"/>
      <c r="H208" s="13"/>
      <c r="I208" s="13"/>
      <c r="J208" s="13"/>
      <c r="K208" s="5"/>
      <c r="L208" s="5"/>
      <c r="M208" s="5"/>
      <c r="N208" s="5"/>
      <c r="O208" s="5"/>
      <c r="P208" s="5"/>
      <c r="Q208"/>
    </row>
    <row r="209" spans="1:17" x14ac:dyDescent="0.3">
      <c r="A209" s="13"/>
      <c r="B209" s="13"/>
      <c r="C209" s="13"/>
      <c r="D209" s="13"/>
      <c r="E209" s="79" t="s">
        <v>297</v>
      </c>
      <c r="F209" s="13"/>
      <c r="G209" s="13"/>
      <c r="H209" s="13"/>
      <c r="I209" s="13"/>
      <c r="J209" s="13"/>
      <c r="K209" s="5"/>
      <c r="L209" s="5"/>
      <c r="M209" s="5"/>
      <c r="N209" s="5"/>
      <c r="O209" s="5"/>
      <c r="P209" s="5"/>
      <c r="Q209"/>
    </row>
    <row r="210" spans="1:17" x14ac:dyDescent="0.3">
      <c r="A210" s="13"/>
      <c r="B210" s="13"/>
      <c r="C210" s="13"/>
      <c r="D210" s="13"/>
      <c r="E210" s="79" t="s">
        <v>298</v>
      </c>
      <c r="F210" s="13"/>
      <c r="G210" s="13"/>
      <c r="H210" s="13"/>
      <c r="I210" s="13"/>
      <c r="J210" s="13"/>
      <c r="K210" s="5"/>
      <c r="L210" s="5"/>
      <c r="M210" s="5"/>
      <c r="N210" s="5"/>
      <c r="O210" s="5"/>
      <c r="P210" s="5"/>
      <c r="Q210"/>
    </row>
    <row r="211" spans="1:17" x14ac:dyDescent="0.3">
      <c r="A211" s="13"/>
      <c r="B211" s="13"/>
      <c r="C211" s="13"/>
      <c r="D211" s="13"/>
      <c r="E211" s="79" t="s">
        <v>299</v>
      </c>
      <c r="F211" s="13"/>
      <c r="G211" s="13"/>
      <c r="H211" s="13"/>
      <c r="I211" s="13"/>
      <c r="J211" s="13"/>
      <c r="K211" s="5"/>
      <c r="L211" s="5"/>
      <c r="M211" s="5"/>
      <c r="N211" s="5"/>
      <c r="O211" s="5"/>
      <c r="P211" s="5"/>
      <c r="Q211"/>
    </row>
    <row r="212" spans="1:17" x14ac:dyDescent="0.3">
      <c r="A212" s="13"/>
      <c r="B212" s="13"/>
      <c r="C212" s="13"/>
      <c r="D212" s="13"/>
      <c r="E212" s="79" t="s">
        <v>300</v>
      </c>
      <c r="F212" s="13"/>
      <c r="G212" s="13"/>
      <c r="H212" s="13"/>
      <c r="I212" s="13"/>
      <c r="J212" s="13"/>
      <c r="K212" s="5"/>
      <c r="L212" s="5"/>
      <c r="M212" s="5"/>
      <c r="N212" s="5"/>
      <c r="O212" s="5"/>
      <c r="P212" s="5"/>
      <c r="Q212"/>
    </row>
    <row r="213" spans="1:17" x14ac:dyDescent="0.3">
      <c r="A213" s="13"/>
      <c r="B213" s="13"/>
      <c r="C213" s="13"/>
      <c r="D213" s="13"/>
      <c r="E213" s="79" t="s">
        <v>301</v>
      </c>
      <c r="F213" s="13"/>
      <c r="G213" s="13"/>
      <c r="H213" s="13"/>
      <c r="I213" s="13"/>
      <c r="J213" s="13"/>
      <c r="K213" s="5"/>
      <c r="L213" s="5"/>
      <c r="M213" s="5"/>
      <c r="N213" s="5"/>
      <c r="O213" s="5"/>
      <c r="P213" s="5"/>
      <c r="Q213"/>
    </row>
    <row r="214" spans="1:17" x14ac:dyDescent="0.3">
      <c r="A214" s="13"/>
      <c r="B214" s="13"/>
      <c r="C214" s="13"/>
      <c r="D214" s="13"/>
      <c r="E214" s="79" t="s">
        <v>302</v>
      </c>
      <c r="F214" s="13"/>
      <c r="G214" s="13"/>
      <c r="H214" s="13"/>
      <c r="I214" s="13"/>
      <c r="J214" s="13"/>
      <c r="K214" s="5"/>
      <c r="L214" s="5"/>
      <c r="M214" s="5"/>
      <c r="N214" s="5"/>
      <c r="O214" s="5"/>
      <c r="P214" s="5"/>
      <c r="Q214"/>
    </row>
    <row r="215" spans="1:17" x14ac:dyDescent="0.3">
      <c r="A215" s="13"/>
      <c r="B215" s="13"/>
      <c r="C215" s="13"/>
      <c r="D215" s="13"/>
      <c r="E215" s="79" t="s">
        <v>303</v>
      </c>
      <c r="F215" s="13"/>
      <c r="G215" s="13"/>
      <c r="H215" s="13"/>
      <c r="I215" s="13"/>
      <c r="J215" s="13"/>
      <c r="K215" s="5"/>
      <c r="L215" s="5"/>
      <c r="M215" s="5"/>
      <c r="N215" s="5"/>
      <c r="O215" s="5"/>
      <c r="P215" s="5"/>
      <c r="Q215"/>
    </row>
    <row r="216" spans="1:17" x14ac:dyDescent="0.3">
      <c r="A216" s="13"/>
      <c r="B216" s="13"/>
      <c r="C216" s="13"/>
      <c r="D216" s="13"/>
      <c r="E216" s="79" t="s">
        <v>304</v>
      </c>
      <c r="F216" s="13"/>
      <c r="G216" s="13"/>
      <c r="H216" s="13"/>
      <c r="I216" s="13"/>
      <c r="J216" s="13"/>
      <c r="K216" s="5"/>
      <c r="L216" s="5"/>
      <c r="M216" s="5"/>
      <c r="N216" s="5"/>
      <c r="O216" s="5"/>
      <c r="P216" s="5"/>
      <c r="Q216"/>
    </row>
    <row r="217" spans="1:17" x14ac:dyDescent="0.3">
      <c r="A217" s="13"/>
      <c r="B217" s="13"/>
      <c r="C217" s="13"/>
      <c r="D217" s="13"/>
      <c r="E217" s="79" t="s">
        <v>305</v>
      </c>
      <c r="F217" s="13"/>
      <c r="G217" s="13"/>
      <c r="H217" s="13"/>
      <c r="I217" s="13"/>
      <c r="J217" s="13"/>
      <c r="K217" s="5"/>
      <c r="L217" s="5"/>
      <c r="M217" s="5"/>
      <c r="N217" s="5"/>
      <c r="O217" s="5"/>
      <c r="P217" s="5"/>
      <c r="Q217"/>
    </row>
    <row r="218" spans="1:17" x14ac:dyDescent="0.3">
      <c r="A218" s="13"/>
      <c r="B218" s="13"/>
      <c r="C218" s="13"/>
      <c r="D218" s="13"/>
      <c r="E218" s="79" t="s">
        <v>605</v>
      </c>
      <c r="F218" s="13"/>
      <c r="G218" s="13"/>
      <c r="H218" s="13"/>
      <c r="I218" s="13"/>
      <c r="J218" s="13"/>
      <c r="K218" s="5"/>
      <c r="L218" s="5"/>
      <c r="M218" s="5"/>
      <c r="N218" s="5"/>
      <c r="O218" s="5"/>
      <c r="P218" s="5"/>
      <c r="Q218"/>
    </row>
    <row r="219" spans="1:17" x14ac:dyDescent="0.3">
      <c r="A219" s="13"/>
      <c r="B219" s="13"/>
      <c r="C219" s="13"/>
      <c r="D219" s="13"/>
      <c r="E219" s="79" t="s">
        <v>306</v>
      </c>
      <c r="F219" s="13"/>
      <c r="G219" s="13"/>
      <c r="H219" s="13"/>
      <c r="I219" s="13"/>
      <c r="J219" s="13"/>
      <c r="K219" s="5"/>
      <c r="L219" s="5"/>
      <c r="M219" s="5"/>
      <c r="N219" s="5"/>
      <c r="O219" s="5"/>
      <c r="P219" s="5"/>
      <c r="Q219"/>
    </row>
    <row r="220" spans="1:17" x14ac:dyDescent="0.3">
      <c r="A220" s="13"/>
      <c r="B220" s="13"/>
      <c r="C220" s="13"/>
      <c r="D220" s="13"/>
      <c r="E220" s="79" t="s">
        <v>307</v>
      </c>
      <c r="F220" s="13"/>
      <c r="G220" s="13"/>
      <c r="H220" s="13"/>
      <c r="I220" s="13"/>
      <c r="J220" s="13"/>
      <c r="K220" s="5"/>
      <c r="L220" s="5"/>
      <c r="M220" s="5"/>
      <c r="N220" s="5"/>
      <c r="O220" s="5"/>
      <c r="P220" s="5"/>
      <c r="Q220"/>
    </row>
    <row r="221" spans="1:17" x14ac:dyDescent="0.3">
      <c r="A221" s="13"/>
      <c r="B221" s="13"/>
      <c r="C221" s="13"/>
      <c r="D221" s="13"/>
      <c r="E221" s="79" t="s">
        <v>308</v>
      </c>
      <c r="F221" s="13"/>
      <c r="G221" s="13"/>
      <c r="H221" s="13"/>
      <c r="I221" s="13"/>
      <c r="J221" s="13"/>
      <c r="K221" s="5"/>
      <c r="L221" s="5"/>
      <c r="M221" s="5"/>
      <c r="N221" s="5"/>
      <c r="O221" s="5"/>
      <c r="P221" s="5"/>
      <c r="Q221"/>
    </row>
    <row r="222" spans="1:17" x14ac:dyDescent="0.3">
      <c r="A222" s="13"/>
      <c r="B222" s="13"/>
      <c r="C222" s="13"/>
      <c r="D222" s="13"/>
      <c r="E222" s="79" t="s">
        <v>309</v>
      </c>
      <c r="F222" s="13"/>
      <c r="G222" s="13"/>
      <c r="H222" s="13"/>
      <c r="I222" s="13"/>
      <c r="J222" s="13"/>
      <c r="K222" s="5"/>
      <c r="L222" s="5"/>
      <c r="M222" s="5"/>
      <c r="N222" s="5"/>
      <c r="O222" s="5"/>
      <c r="P222" s="5"/>
      <c r="Q222"/>
    </row>
    <row r="223" spans="1:17" x14ac:dyDescent="0.3">
      <c r="A223" s="13"/>
      <c r="B223" s="13"/>
      <c r="C223" s="13"/>
      <c r="D223" s="13"/>
      <c r="E223" s="79" t="s">
        <v>310</v>
      </c>
      <c r="F223" s="13"/>
      <c r="G223" s="13"/>
      <c r="H223" s="13"/>
      <c r="I223" s="13"/>
      <c r="J223" s="13"/>
      <c r="K223" s="5"/>
      <c r="L223" s="5"/>
      <c r="M223" s="5"/>
      <c r="N223" s="5"/>
      <c r="O223" s="5"/>
      <c r="P223" s="5"/>
      <c r="Q223"/>
    </row>
    <row r="224" spans="1:17" x14ac:dyDescent="0.3">
      <c r="A224" s="13"/>
      <c r="B224" s="13"/>
      <c r="C224" s="13"/>
      <c r="D224" s="13"/>
      <c r="E224" s="79" t="s">
        <v>311</v>
      </c>
      <c r="F224" s="13"/>
      <c r="G224" s="13"/>
      <c r="H224" s="13"/>
      <c r="I224" s="13"/>
      <c r="J224" s="13"/>
      <c r="K224" s="5"/>
      <c r="L224" s="5"/>
      <c r="M224" s="5"/>
      <c r="N224" s="5"/>
      <c r="O224" s="5"/>
      <c r="P224" s="5"/>
      <c r="Q224"/>
    </row>
    <row r="225" spans="1:17" x14ac:dyDescent="0.3">
      <c r="A225" s="13"/>
      <c r="B225" s="13"/>
      <c r="C225" s="13"/>
      <c r="D225" s="13"/>
      <c r="E225" s="79" t="s">
        <v>312</v>
      </c>
      <c r="F225" s="13"/>
      <c r="G225" s="13"/>
      <c r="H225" s="13"/>
      <c r="I225" s="13"/>
      <c r="J225" s="13"/>
      <c r="K225" s="5"/>
      <c r="L225" s="5"/>
      <c r="M225" s="5"/>
      <c r="N225" s="5"/>
      <c r="O225" s="5"/>
      <c r="P225" s="5"/>
      <c r="Q225"/>
    </row>
    <row r="226" spans="1:17" x14ac:dyDescent="0.3">
      <c r="A226" s="13"/>
      <c r="B226" s="13"/>
      <c r="C226" s="13"/>
      <c r="D226" s="13"/>
      <c r="E226" s="79" t="s">
        <v>313</v>
      </c>
      <c r="F226" s="13"/>
      <c r="G226" s="13"/>
      <c r="H226" s="13"/>
      <c r="I226" s="13"/>
      <c r="J226" s="13"/>
      <c r="K226" s="5"/>
      <c r="L226" s="5"/>
      <c r="M226" s="5"/>
      <c r="N226" s="5"/>
      <c r="O226" s="5"/>
      <c r="P226" s="5"/>
      <c r="Q226"/>
    </row>
    <row r="227" spans="1:17" x14ac:dyDescent="0.3">
      <c r="A227" s="13"/>
      <c r="B227" s="13"/>
      <c r="C227" s="13"/>
      <c r="D227" s="13"/>
      <c r="E227" s="79" t="s">
        <v>314</v>
      </c>
      <c r="F227" s="13"/>
      <c r="G227" s="13"/>
      <c r="H227" s="13"/>
      <c r="I227" s="13"/>
      <c r="J227" s="13"/>
      <c r="K227" s="5"/>
      <c r="L227" s="5"/>
      <c r="M227" s="5"/>
      <c r="N227" s="5"/>
      <c r="O227" s="5"/>
      <c r="P227" s="5"/>
      <c r="Q227"/>
    </row>
    <row r="228" spans="1:17" x14ac:dyDescent="0.3">
      <c r="A228" s="13"/>
      <c r="B228" s="13"/>
      <c r="C228" s="13"/>
      <c r="D228" s="13"/>
      <c r="E228" s="79" t="s">
        <v>315</v>
      </c>
      <c r="F228" s="13"/>
      <c r="G228" s="13"/>
      <c r="H228" s="13"/>
      <c r="I228" s="13"/>
      <c r="J228" s="13"/>
      <c r="K228" s="5"/>
      <c r="L228" s="5"/>
      <c r="M228" s="5"/>
      <c r="N228" s="5"/>
      <c r="O228" s="5"/>
      <c r="P228" s="5"/>
      <c r="Q228"/>
    </row>
    <row r="229" spans="1:17" x14ac:dyDescent="0.3">
      <c r="A229" s="13"/>
      <c r="B229" s="13"/>
      <c r="C229" s="13"/>
      <c r="D229" s="13"/>
      <c r="E229" s="79" t="s">
        <v>316</v>
      </c>
      <c r="F229" s="13"/>
      <c r="G229" s="13"/>
      <c r="H229" s="13"/>
      <c r="I229" s="13"/>
      <c r="J229" s="13"/>
      <c r="K229" s="5"/>
      <c r="L229" s="5"/>
      <c r="M229" s="5"/>
      <c r="N229" s="5"/>
      <c r="O229" s="5"/>
      <c r="P229" s="5"/>
      <c r="Q229"/>
    </row>
    <row r="230" spans="1:17" x14ac:dyDescent="0.3">
      <c r="A230" s="13"/>
      <c r="B230" s="13"/>
      <c r="C230" s="13"/>
      <c r="D230" s="13"/>
      <c r="E230" s="79" t="s">
        <v>317</v>
      </c>
      <c r="F230" s="13"/>
      <c r="G230" s="13"/>
      <c r="H230" s="13"/>
      <c r="I230" s="13"/>
      <c r="J230" s="13"/>
      <c r="K230" s="5"/>
      <c r="L230" s="5"/>
      <c r="M230" s="5"/>
      <c r="N230" s="5"/>
      <c r="O230" s="5"/>
      <c r="P230" s="5"/>
      <c r="Q230"/>
    </row>
    <row r="231" spans="1:17" x14ac:dyDescent="0.3">
      <c r="A231" s="13"/>
      <c r="B231" s="13"/>
      <c r="C231" s="13"/>
      <c r="D231" s="13"/>
      <c r="E231" s="79" t="s">
        <v>318</v>
      </c>
      <c r="F231" s="13"/>
      <c r="G231" s="13"/>
      <c r="H231" s="13"/>
      <c r="I231" s="13"/>
      <c r="J231" s="13"/>
      <c r="K231" s="5"/>
      <c r="L231" s="5"/>
      <c r="M231" s="5"/>
      <c r="N231" s="5"/>
      <c r="O231" s="5"/>
      <c r="P231" s="5"/>
      <c r="Q231"/>
    </row>
    <row r="232" spans="1:17" x14ac:dyDescent="0.3">
      <c r="A232" s="13"/>
      <c r="B232" s="13"/>
      <c r="C232" s="13"/>
      <c r="D232" s="13"/>
      <c r="E232" s="79" t="s">
        <v>319</v>
      </c>
      <c r="F232" s="13"/>
      <c r="G232" s="13"/>
      <c r="H232" s="13"/>
      <c r="I232" s="13"/>
      <c r="J232" s="13"/>
      <c r="K232" s="5"/>
      <c r="L232" s="5"/>
      <c r="M232" s="5"/>
      <c r="N232" s="5"/>
      <c r="O232" s="5"/>
      <c r="P232" s="5"/>
      <c r="Q232"/>
    </row>
    <row r="233" spans="1:17" x14ac:dyDescent="0.3">
      <c r="A233" s="13"/>
      <c r="B233" s="13"/>
      <c r="C233" s="13"/>
      <c r="D233" s="13"/>
      <c r="E233" s="79" t="s">
        <v>320</v>
      </c>
      <c r="F233" s="13"/>
      <c r="G233" s="13"/>
      <c r="H233" s="13"/>
      <c r="I233" s="13"/>
      <c r="J233" s="13"/>
      <c r="K233" s="5"/>
      <c r="L233" s="5"/>
      <c r="M233" s="5"/>
      <c r="N233" s="5"/>
      <c r="O233" s="5"/>
      <c r="P233" s="5"/>
      <c r="Q233"/>
    </row>
    <row r="234" spans="1:17" x14ac:dyDescent="0.3">
      <c r="A234" s="13"/>
      <c r="B234" s="13"/>
      <c r="C234" s="13"/>
      <c r="D234" s="13"/>
      <c r="E234" s="79" t="s">
        <v>321</v>
      </c>
      <c r="F234" s="13"/>
      <c r="G234" s="13"/>
      <c r="H234" s="13"/>
      <c r="I234" s="13"/>
      <c r="J234" s="13"/>
      <c r="K234" s="5"/>
      <c r="L234" s="5"/>
      <c r="M234" s="5"/>
      <c r="N234" s="5"/>
      <c r="O234" s="5"/>
      <c r="P234" s="5"/>
      <c r="Q234"/>
    </row>
    <row r="235" spans="1:17" x14ac:dyDescent="0.3">
      <c r="A235" s="13"/>
      <c r="B235" s="13"/>
      <c r="C235" s="13"/>
      <c r="D235" s="13"/>
      <c r="E235" s="79" t="s">
        <v>322</v>
      </c>
      <c r="F235" s="13"/>
      <c r="G235" s="13"/>
      <c r="H235" s="13"/>
      <c r="I235" s="13"/>
      <c r="J235" s="13"/>
      <c r="K235" s="5"/>
      <c r="L235" s="5"/>
      <c r="M235" s="5"/>
      <c r="N235" s="5"/>
      <c r="O235" s="5"/>
      <c r="P235" s="5"/>
      <c r="Q235"/>
    </row>
    <row r="236" spans="1:17" x14ac:dyDescent="0.3">
      <c r="A236" s="13"/>
      <c r="B236" s="13"/>
      <c r="C236" s="13"/>
      <c r="D236" s="13"/>
      <c r="E236" s="79" t="s">
        <v>323</v>
      </c>
      <c r="F236" s="13"/>
      <c r="G236" s="13"/>
      <c r="H236" s="13"/>
      <c r="I236" s="13"/>
      <c r="J236" s="13"/>
      <c r="K236" s="5"/>
      <c r="L236" s="5"/>
      <c r="M236" s="5"/>
      <c r="N236" s="5"/>
      <c r="O236" s="5"/>
      <c r="P236" s="5"/>
      <c r="Q236"/>
    </row>
    <row r="237" spans="1:17" x14ac:dyDescent="0.3">
      <c r="A237" s="13"/>
      <c r="B237" s="13"/>
      <c r="C237" s="13"/>
      <c r="D237" s="13"/>
      <c r="E237" s="79" t="s">
        <v>324</v>
      </c>
      <c r="F237" s="13"/>
      <c r="G237" s="13"/>
      <c r="H237" s="13"/>
      <c r="I237" s="13"/>
      <c r="J237" s="13"/>
      <c r="K237" s="5"/>
      <c r="L237" s="5"/>
      <c r="M237" s="5"/>
      <c r="N237" s="5"/>
      <c r="O237" s="5"/>
      <c r="P237" s="5"/>
      <c r="Q237"/>
    </row>
    <row r="238" spans="1:17" x14ac:dyDescent="0.3">
      <c r="A238" s="13"/>
      <c r="B238" s="13"/>
      <c r="C238" s="13"/>
      <c r="D238" s="13"/>
      <c r="E238" s="79" t="s">
        <v>325</v>
      </c>
      <c r="F238" s="13"/>
      <c r="G238" s="13"/>
      <c r="H238" s="13"/>
      <c r="I238" s="13"/>
      <c r="J238" s="13"/>
      <c r="K238" s="5"/>
      <c r="L238" s="5"/>
      <c r="M238" s="5"/>
      <c r="N238" s="5"/>
      <c r="O238" s="5"/>
      <c r="P238" s="5"/>
      <c r="Q238"/>
    </row>
    <row r="239" spans="1:17" x14ac:dyDescent="0.3">
      <c r="A239" s="13"/>
      <c r="B239" s="13"/>
      <c r="C239" s="13"/>
      <c r="D239" s="13"/>
      <c r="E239" s="79" t="s">
        <v>326</v>
      </c>
      <c r="F239" s="13"/>
      <c r="G239" s="13"/>
      <c r="H239" s="13"/>
      <c r="I239" s="13"/>
      <c r="J239" s="13"/>
      <c r="K239" s="5"/>
      <c r="L239" s="5"/>
      <c r="M239" s="5"/>
      <c r="N239" s="5"/>
      <c r="O239" s="5"/>
      <c r="P239" s="5"/>
      <c r="Q239"/>
    </row>
    <row r="240" spans="1:17" x14ac:dyDescent="0.3">
      <c r="A240" s="13"/>
      <c r="B240" s="13"/>
      <c r="C240" s="13"/>
      <c r="D240" s="13"/>
      <c r="E240" s="79" t="s">
        <v>606</v>
      </c>
      <c r="F240" s="13"/>
      <c r="G240" s="13"/>
      <c r="H240" s="13"/>
      <c r="I240" s="13"/>
      <c r="J240" s="13"/>
      <c r="K240" s="5"/>
      <c r="L240" s="5"/>
      <c r="M240" s="5"/>
      <c r="N240" s="5"/>
      <c r="O240" s="5"/>
      <c r="P240" s="5"/>
      <c r="Q240"/>
    </row>
    <row r="241" spans="1:17" x14ac:dyDescent="0.3">
      <c r="A241" s="13"/>
      <c r="B241" s="13"/>
      <c r="C241" s="13"/>
      <c r="D241" s="13"/>
      <c r="E241" s="79" t="s">
        <v>607</v>
      </c>
      <c r="F241" s="13"/>
      <c r="G241" s="13"/>
      <c r="H241" s="13"/>
      <c r="I241" s="13"/>
      <c r="J241" s="13"/>
      <c r="K241" s="5"/>
      <c r="L241" s="5"/>
      <c r="M241" s="5"/>
      <c r="N241" s="5"/>
      <c r="O241" s="5"/>
      <c r="P241" s="5"/>
      <c r="Q241"/>
    </row>
    <row r="242" spans="1:17" x14ac:dyDescent="0.3">
      <c r="A242" s="13"/>
      <c r="B242" s="13"/>
      <c r="C242" s="13"/>
      <c r="D242" s="13"/>
      <c r="E242" s="79" t="s">
        <v>608</v>
      </c>
      <c r="F242" s="13"/>
      <c r="G242" s="13"/>
      <c r="H242" s="13"/>
      <c r="I242" s="13"/>
      <c r="J242" s="13"/>
      <c r="K242" s="5"/>
      <c r="L242" s="5"/>
      <c r="M242" s="5"/>
      <c r="N242" s="5"/>
      <c r="O242" s="5"/>
      <c r="P242" s="5"/>
      <c r="Q242"/>
    </row>
    <row r="243" spans="1:17" x14ac:dyDescent="0.3">
      <c r="A243" s="13"/>
      <c r="B243" s="13"/>
      <c r="C243" s="13"/>
      <c r="D243" s="13"/>
      <c r="E243" s="79" t="s">
        <v>609</v>
      </c>
      <c r="F243" s="13"/>
      <c r="G243" s="13"/>
      <c r="H243" s="13"/>
      <c r="I243" s="13"/>
      <c r="J243" s="13"/>
      <c r="K243" s="5"/>
      <c r="L243" s="5"/>
      <c r="M243" s="5"/>
      <c r="N243" s="5"/>
      <c r="O243" s="5"/>
      <c r="P243" s="5"/>
      <c r="Q243"/>
    </row>
    <row r="244" spans="1:17" x14ac:dyDescent="0.3">
      <c r="A244" s="13"/>
      <c r="B244" s="13"/>
      <c r="C244" s="13"/>
      <c r="D244" s="13"/>
      <c r="E244" s="79" t="s">
        <v>610</v>
      </c>
      <c r="F244" s="13"/>
      <c r="G244" s="13"/>
      <c r="H244" s="13"/>
      <c r="I244" s="13"/>
      <c r="J244" s="13"/>
      <c r="K244" s="5"/>
      <c r="L244" s="5"/>
      <c r="M244" s="5"/>
      <c r="N244" s="5"/>
      <c r="O244" s="5"/>
      <c r="P244" s="5"/>
      <c r="Q244"/>
    </row>
    <row r="245" spans="1:17" x14ac:dyDescent="0.3">
      <c r="A245" s="13"/>
      <c r="B245" s="13"/>
      <c r="C245" s="13"/>
      <c r="D245" s="13"/>
      <c r="E245" s="79" t="s">
        <v>611</v>
      </c>
      <c r="F245" s="13"/>
      <c r="G245" s="13"/>
      <c r="H245" s="13"/>
      <c r="I245" s="13"/>
      <c r="J245" s="13"/>
      <c r="K245" s="5"/>
      <c r="L245" s="5"/>
      <c r="M245" s="5"/>
      <c r="N245" s="5"/>
      <c r="O245" s="5"/>
      <c r="P245" s="5"/>
      <c r="Q245"/>
    </row>
    <row r="246" spans="1:17" x14ac:dyDescent="0.3">
      <c r="A246" s="13"/>
      <c r="B246" s="13"/>
      <c r="C246" s="13"/>
      <c r="D246" s="13"/>
      <c r="E246" s="79" t="s">
        <v>612</v>
      </c>
      <c r="F246" s="13"/>
      <c r="G246" s="13"/>
      <c r="H246" s="13"/>
      <c r="I246" s="13"/>
      <c r="J246" s="13"/>
      <c r="K246" s="5"/>
      <c r="L246" s="5"/>
      <c r="M246" s="5"/>
      <c r="N246" s="5"/>
      <c r="O246" s="5"/>
      <c r="P246" s="5"/>
      <c r="Q246"/>
    </row>
    <row r="247" spans="1:17" x14ac:dyDescent="0.3">
      <c r="A247" s="13"/>
      <c r="B247" s="13"/>
      <c r="C247" s="13"/>
      <c r="D247" s="13"/>
      <c r="E247" s="79" t="s">
        <v>613</v>
      </c>
      <c r="F247" s="13"/>
      <c r="G247" s="13"/>
      <c r="H247" s="13"/>
      <c r="I247" s="13"/>
      <c r="J247" s="13"/>
      <c r="K247" s="5"/>
      <c r="L247" s="5"/>
      <c r="M247" s="5"/>
      <c r="N247" s="5"/>
      <c r="O247" s="5"/>
      <c r="P247" s="5"/>
      <c r="Q247"/>
    </row>
    <row r="248" spans="1:17" x14ac:dyDescent="0.3">
      <c r="A248" s="13"/>
      <c r="B248" s="13"/>
      <c r="C248" s="13"/>
      <c r="D248" s="13"/>
      <c r="E248" s="79" t="s">
        <v>327</v>
      </c>
      <c r="F248" s="13"/>
      <c r="G248" s="13"/>
      <c r="H248" s="13"/>
      <c r="I248" s="13"/>
      <c r="J248" s="13"/>
      <c r="K248" s="5"/>
      <c r="L248" s="5"/>
      <c r="M248" s="5"/>
      <c r="N248" s="5"/>
      <c r="O248" s="5"/>
      <c r="P248" s="5"/>
      <c r="Q248"/>
    </row>
    <row r="249" spans="1:17" x14ac:dyDescent="0.3">
      <c r="A249" s="13"/>
      <c r="B249" s="13"/>
      <c r="C249" s="13"/>
      <c r="D249" s="13"/>
      <c r="E249" s="79" t="s">
        <v>328</v>
      </c>
      <c r="F249" s="13"/>
      <c r="H249" s="13"/>
      <c r="I249" s="13"/>
      <c r="J249" s="13"/>
      <c r="K249" s="5"/>
      <c r="L249" s="5"/>
      <c r="M249" s="5"/>
      <c r="N249" s="5"/>
      <c r="O249" s="5"/>
      <c r="P249" s="5"/>
      <c r="Q249"/>
    </row>
    <row r="250" spans="1:17" x14ac:dyDescent="0.3">
      <c r="A250" s="13"/>
      <c r="B250" s="13"/>
      <c r="C250" s="13"/>
      <c r="D250" s="13"/>
      <c r="E250" s="79" t="s">
        <v>329</v>
      </c>
      <c r="K250" s="5"/>
      <c r="Q250"/>
    </row>
    <row r="251" spans="1:17" x14ac:dyDescent="0.3">
      <c r="A251" s="13"/>
      <c r="B251" s="13"/>
      <c r="C251" s="13"/>
      <c r="D251" s="13"/>
      <c r="E251" s="79" t="s">
        <v>330</v>
      </c>
      <c r="K251" s="5"/>
      <c r="Q251"/>
    </row>
    <row r="252" spans="1:17" x14ac:dyDescent="0.3">
      <c r="A252" s="13"/>
      <c r="B252" s="13"/>
      <c r="C252" s="13"/>
      <c r="D252" s="13"/>
      <c r="E252" s="79" t="s">
        <v>331</v>
      </c>
      <c r="Q252"/>
    </row>
    <row r="253" spans="1:17" x14ac:dyDescent="0.3">
      <c r="A253" s="13"/>
      <c r="B253" s="13"/>
      <c r="C253" s="13"/>
      <c r="D253" s="13"/>
      <c r="E253" s="79" t="s">
        <v>332</v>
      </c>
      <c r="Q253"/>
    </row>
    <row r="254" spans="1:17" x14ac:dyDescent="0.3">
      <c r="A254" s="12"/>
      <c r="B254" s="13"/>
      <c r="C254" s="13"/>
      <c r="D254" s="13"/>
      <c r="E254" s="79" t="s">
        <v>333</v>
      </c>
      <c r="Q254"/>
    </row>
    <row r="255" spans="1:17" x14ac:dyDescent="0.3">
      <c r="A255" s="12"/>
      <c r="B255" s="13"/>
      <c r="C255" s="13"/>
      <c r="D255" s="13"/>
      <c r="E255" s="79" t="s">
        <v>334</v>
      </c>
      <c r="Q255"/>
    </row>
    <row r="256" spans="1:17" x14ac:dyDescent="0.3">
      <c r="A256" s="12"/>
      <c r="B256" s="13"/>
      <c r="C256" s="13"/>
      <c r="D256" s="13"/>
      <c r="E256" s="79" t="s">
        <v>335</v>
      </c>
      <c r="Q256"/>
    </row>
    <row r="257" spans="1:17" x14ac:dyDescent="0.3">
      <c r="A257" s="12"/>
      <c r="B257" s="13"/>
      <c r="C257" s="13"/>
      <c r="D257" s="13"/>
      <c r="E257" s="79" t="s">
        <v>614</v>
      </c>
      <c r="Q257"/>
    </row>
    <row r="258" spans="1:17" x14ac:dyDescent="0.3">
      <c r="E258" s="79" t="s">
        <v>615</v>
      </c>
      <c r="Q258"/>
    </row>
    <row r="259" spans="1:17" x14ac:dyDescent="0.3">
      <c r="E259" s="79" t="s">
        <v>616</v>
      </c>
      <c r="Q259"/>
    </row>
    <row r="260" spans="1:17" x14ac:dyDescent="0.3">
      <c r="E260" s="79" t="s">
        <v>617</v>
      </c>
      <c r="Q260"/>
    </row>
    <row r="261" spans="1:17" x14ac:dyDescent="0.3">
      <c r="E261" s="79" t="s">
        <v>618</v>
      </c>
      <c r="Q261"/>
    </row>
    <row r="262" spans="1:17" x14ac:dyDescent="0.3">
      <c r="E262" s="79" t="s">
        <v>619</v>
      </c>
      <c r="Q262"/>
    </row>
    <row r="263" spans="1:17" x14ac:dyDescent="0.3">
      <c r="E263" s="79" t="s">
        <v>620</v>
      </c>
      <c r="Q263"/>
    </row>
    <row r="264" spans="1:17" x14ac:dyDescent="0.3">
      <c r="E264" s="79" t="s">
        <v>621</v>
      </c>
      <c r="Q264"/>
    </row>
    <row r="265" spans="1:17" x14ac:dyDescent="0.3">
      <c r="E265" s="79" t="s">
        <v>622</v>
      </c>
      <c r="Q265"/>
    </row>
    <row r="266" spans="1:17" x14ac:dyDescent="0.3">
      <c r="E266" s="79" t="s">
        <v>623</v>
      </c>
      <c r="Q266"/>
    </row>
    <row r="267" spans="1:17" x14ac:dyDescent="0.3">
      <c r="E267" s="79" t="s">
        <v>336</v>
      </c>
      <c r="Q267"/>
    </row>
    <row r="268" spans="1:17" x14ac:dyDescent="0.3">
      <c r="E268" s="79" t="s">
        <v>337</v>
      </c>
      <c r="Q268"/>
    </row>
    <row r="269" spans="1:17" x14ac:dyDescent="0.3">
      <c r="E269" s="79" t="s">
        <v>338</v>
      </c>
      <c r="Q269"/>
    </row>
    <row r="270" spans="1:17" x14ac:dyDescent="0.3">
      <c r="E270" s="79" t="s">
        <v>339</v>
      </c>
      <c r="Q270"/>
    </row>
    <row r="271" spans="1:17" x14ac:dyDescent="0.3">
      <c r="E271" s="79" t="s">
        <v>340</v>
      </c>
      <c r="Q271"/>
    </row>
    <row r="272" spans="1:17" x14ac:dyDescent="0.3">
      <c r="E272" s="79" t="s">
        <v>341</v>
      </c>
      <c r="Q272"/>
    </row>
    <row r="273" spans="5:17" x14ac:dyDescent="0.3">
      <c r="E273" s="79" t="s">
        <v>342</v>
      </c>
      <c r="Q273"/>
    </row>
    <row r="274" spans="5:17" x14ac:dyDescent="0.3">
      <c r="E274" s="79" t="s">
        <v>343</v>
      </c>
      <c r="Q274"/>
    </row>
    <row r="275" spans="5:17" x14ac:dyDescent="0.3">
      <c r="E275" s="79" t="s">
        <v>344</v>
      </c>
      <c r="Q275"/>
    </row>
    <row r="276" spans="5:17" x14ac:dyDescent="0.3">
      <c r="E276" s="79" t="s">
        <v>624</v>
      </c>
      <c r="Q276"/>
    </row>
    <row r="277" spans="5:17" x14ac:dyDescent="0.3">
      <c r="E277" s="79" t="s">
        <v>625</v>
      </c>
      <c r="Q277"/>
    </row>
    <row r="278" spans="5:17" x14ac:dyDescent="0.3">
      <c r="E278" s="79" t="s">
        <v>626</v>
      </c>
      <c r="Q278"/>
    </row>
    <row r="279" spans="5:17" x14ac:dyDescent="0.3">
      <c r="E279" s="79" t="s">
        <v>627</v>
      </c>
      <c r="Q279"/>
    </row>
    <row r="280" spans="5:17" x14ac:dyDescent="0.3">
      <c r="E280" s="79" t="s">
        <v>628</v>
      </c>
      <c r="Q280"/>
    </row>
    <row r="281" spans="5:17" x14ac:dyDescent="0.3">
      <c r="E281" s="79" t="s">
        <v>629</v>
      </c>
      <c r="Q281"/>
    </row>
    <row r="282" spans="5:17" x14ac:dyDescent="0.3">
      <c r="E282" s="79" t="s">
        <v>630</v>
      </c>
      <c r="Q282"/>
    </row>
    <row r="283" spans="5:17" x14ac:dyDescent="0.3">
      <c r="E283" s="79" t="s">
        <v>345</v>
      </c>
      <c r="Q283"/>
    </row>
    <row r="284" spans="5:17" x14ac:dyDescent="0.3">
      <c r="E284" s="79" t="s">
        <v>346</v>
      </c>
      <c r="Q284"/>
    </row>
    <row r="285" spans="5:17" x14ac:dyDescent="0.3">
      <c r="E285" s="79" t="s">
        <v>347</v>
      </c>
      <c r="Q285"/>
    </row>
    <row r="286" spans="5:17" x14ac:dyDescent="0.3">
      <c r="E286" s="79" t="s">
        <v>348</v>
      </c>
      <c r="Q286"/>
    </row>
    <row r="287" spans="5:17" x14ac:dyDescent="0.3">
      <c r="E287" s="79" t="s">
        <v>349</v>
      </c>
      <c r="Q287"/>
    </row>
    <row r="288" spans="5:17" x14ac:dyDescent="0.3">
      <c r="E288" s="79" t="s">
        <v>350</v>
      </c>
      <c r="Q288"/>
    </row>
    <row r="289" spans="5:17" x14ac:dyDescent="0.3">
      <c r="E289" s="79" t="s">
        <v>351</v>
      </c>
      <c r="Q289"/>
    </row>
    <row r="290" spans="5:17" x14ac:dyDescent="0.3">
      <c r="E290" s="79" t="s">
        <v>352</v>
      </c>
      <c r="Q290"/>
    </row>
    <row r="291" spans="5:17" x14ac:dyDescent="0.3">
      <c r="E291" s="79" t="s">
        <v>353</v>
      </c>
      <c r="Q291"/>
    </row>
    <row r="292" spans="5:17" x14ac:dyDescent="0.3">
      <c r="E292" s="79" t="s">
        <v>354</v>
      </c>
      <c r="Q292"/>
    </row>
    <row r="293" spans="5:17" x14ac:dyDescent="0.3">
      <c r="E293" s="79" t="s">
        <v>355</v>
      </c>
      <c r="Q293"/>
    </row>
    <row r="294" spans="5:17" x14ac:dyDescent="0.3">
      <c r="E294" s="79" t="s">
        <v>356</v>
      </c>
      <c r="Q294"/>
    </row>
    <row r="295" spans="5:17" x14ac:dyDescent="0.3">
      <c r="E295" s="79" t="s">
        <v>357</v>
      </c>
      <c r="Q295"/>
    </row>
    <row r="296" spans="5:17" x14ac:dyDescent="0.3">
      <c r="E296" s="79" t="s">
        <v>358</v>
      </c>
      <c r="Q296"/>
    </row>
    <row r="297" spans="5:17" x14ac:dyDescent="0.3">
      <c r="E297" s="79" t="s">
        <v>359</v>
      </c>
      <c r="Q297"/>
    </row>
    <row r="298" spans="5:17" x14ac:dyDescent="0.3">
      <c r="E298" s="79" t="s">
        <v>360</v>
      </c>
      <c r="Q298"/>
    </row>
    <row r="299" spans="5:17" x14ac:dyDescent="0.3">
      <c r="E299" s="79" t="s">
        <v>361</v>
      </c>
      <c r="Q299"/>
    </row>
    <row r="300" spans="5:17" x14ac:dyDescent="0.3">
      <c r="E300" s="79" t="s">
        <v>362</v>
      </c>
      <c r="Q300"/>
    </row>
    <row r="301" spans="5:17" x14ac:dyDescent="0.3">
      <c r="E301" s="79" t="s">
        <v>631</v>
      </c>
      <c r="Q301"/>
    </row>
    <row r="302" spans="5:17" x14ac:dyDescent="0.3">
      <c r="E302" s="79" t="s">
        <v>363</v>
      </c>
      <c r="Q302"/>
    </row>
    <row r="303" spans="5:17" x14ac:dyDescent="0.3">
      <c r="E303" s="79" t="s">
        <v>364</v>
      </c>
      <c r="Q303"/>
    </row>
    <row r="304" spans="5:17" x14ac:dyDescent="0.3">
      <c r="E304" s="79" t="s">
        <v>365</v>
      </c>
      <c r="Q304"/>
    </row>
    <row r="305" spans="5:17" x14ac:dyDescent="0.3">
      <c r="E305" s="79" t="s">
        <v>366</v>
      </c>
      <c r="Q305"/>
    </row>
    <row r="306" spans="5:17" x14ac:dyDescent="0.3">
      <c r="E306" s="79" t="s">
        <v>367</v>
      </c>
      <c r="Q306"/>
    </row>
    <row r="307" spans="5:17" x14ac:dyDescent="0.3">
      <c r="E307" s="79" t="s">
        <v>368</v>
      </c>
      <c r="Q307"/>
    </row>
    <row r="308" spans="5:17" x14ac:dyDescent="0.3">
      <c r="E308" s="79" t="s">
        <v>369</v>
      </c>
      <c r="Q308"/>
    </row>
    <row r="309" spans="5:17" x14ac:dyDescent="0.3">
      <c r="E309" s="79" t="s">
        <v>370</v>
      </c>
      <c r="Q309"/>
    </row>
    <row r="310" spans="5:17" x14ac:dyDescent="0.3">
      <c r="E310" s="79" t="s">
        <v>371</v>
      </c>
      <c r="Q310"/>
    </row>
    <row r="311" spans="5:17" x14ac:dyDescent="0.3">
      <c r="E311" s="79" t="s">
        <v>372</v>
      </c>
      <c r="Q311"/>
    </row>
    <row r="312" spans="5:17" x14ac:dyDescent="0.3">
      <c r="E312" s="79" t="s">
        <v>373</v>
      </c>
      <c r="Q312"/>
    </row>
    <row r="313" spans="5:17" x14ac:dyDescent="0.3">
      <c r="E313" s="79" t="s">
        <v>374</v>
      </c>
      <c r="Q313"/>
    </row>
    <row r="314" spans="5:17" x14ac:dyDescent="0.3">
      <c r="E314" s="79" t="s">
        <v>375</v>
      </c>
      <c r="Q314"/>
    </row>
    <row r="315" spans="5:17" x14ac:dyDescent="0.3">
      <c r="E315" s="79" t="s">
        <v>376</v>
      </c>
      <c r="Q315"/>
    </row>
    <row r="316" spans="5:17" x14ac:dyDescent="0.3">
      <c r="E316" s="79" t="s">
        <v>377</v>
      </c>
      <c r="Q316"/>
    </row>
    <row r="317" spans="5:17" x14ac:dyDescent="0.3">
      <c r="E317" s="79" t="s">
        <v>378</v>
      </c>
      <c r="Q317"/>
    </row>
    <row r="318" spans="5:17" x14ac:dyDescent="0.3">
      <c r="E318" s="79" t="s">
        <v>379</v>
      </c>
      <c r="Q318"/>
    </row>
    <row r="319" spans="5:17" x14ac:dyDescent="0.3">
      <c r="E319" s="79" t="s">
        <v>380</v>
      </c>
      <c r="Q319"/>
    </row>
    <row r="320" spans="5:17" x14ac:dyDescent="0.3">
      <c r="E320" s="79" t="s">
        <v>381</v>
      </c>
      <c r="Q320"/>
    </row>
    <row r="321" spans="5:17" x14ac:dyDescent="0.3">
      <c r="E321" s="79" t="s">
        <v>382</v>
      </c>
      <c r="Q321"/>
    </row>
    <row r="322" spans="5:17" x14ac:dyDescent="0.3">
      <c r="E322" s="79" t="s">
        <v>383</v>
      </c>
      <c r="Q322"/>
    </row>
    <row r="323" spans="5:17" x14ac:dyDescent="0.3">
      <c r="E323" s="79" t="s">
        <v>384</v>
      </c>
      <c r="Q323"/>
    </row>
    <row r="324" spans="5:17" x14ac:dyDescent="0.3">
      <c r="E324" s="79" t="s">
        <v>385</v>
      </c>
      <c r="Q324"/>
    </row>
    <row r="325" spans="5:17" x14ac:dyDescent="0.3">
      <c r="E325" s="79" t="s">
        <v>386</v>
      </c>
      <c r="Q325"/>
    </row>
    <row r="326" spans="5:17" x14ac:dyDescent="0.3">
      <c r="E326" s="79" t="s">
        <v>387</v>
      </c>
      <c r="Q326"/>
    </row>
    <row r="327" spans="5:17" x14ac:dyDescent="0.3">
      <c r="E327" s="79" t="s">
        <v>388</v>
      </c>
      <c r="Q327"/>
    </row>
    <row r="328" spans="5:17" x14ac:dyDescent="0.3">
      <c r="E328" s="79" t="s">
        <v>389</v>
      </c>
      <c r="Q328"/>
    </row>
    <row r="329" spans="5:17" x14ac:dyDescent="0.3">
      <c r="E329" s="79" t="s">
        <v>390</v>
      </c>
      <c r="Q329"/>
    </row>
    <row r="330" spans="5:17" x14ac:dyDescent="0.3">
      <c r="E330" s="79" t="s">
        <v>632</v>
      </c>
      <c r="Q330"/>
    </row>
    <row r="331" spans="5:17" x14ac:dyDescent="0.3">
      <c r="E331" s="79" t="s">
        <v>633</v>
      </c>
      <c r="Q331"/>
    </row>
    <row r="332" spans="5:17" x14ac:dyDescent="0.3">
      <c r="E332" s="79" t="s">
        <v>634</v>
      </c>
      <c r="Q332"/>
    </row>
    <row r="333" spans="5:17" x14ac:dyDescent="0.3">
      <c r="E333" s="79" t="s">
        <v>635</v>
      </c>
      <c r="Q333"/>
    </row>
    <row r="334" spans="5:17" x14ac:dyDescent="0.3">
      <c r="E334" s="79" t="s">
        <v>636</v>
      </c>
      <c r="Q334"/>
    </row>
    <row r="335" spans="5:17" x14ac:dyDescent="0.3">
      <c r="E335" s="79" t="s">
        <v>637</v>
      </c>
      <c r="Q335"/>
    </row>
    <row r="336" spans="5:17" x14ac:dyDescent="0.3">
      <c r="E336" s="79" t="s">
        <v>638</v>
      </c>
      <c r="Q336"/>
    </row>
    <row r="337" spans="5:17" x14ac:dyDescent="0.3">
      <c r="E337" s="79" t="s">
        <v>639</v>
      </c>
      <c r="Q337"/>
    </row>
    <row r="338" spans="5:17" x14ac:dyDescent="0.3">
      <c r="E338" s="79" t="s">
        <v>640</v>
      </c>
      <c r="Q338"/>
    </row>
    <row r="339" spans="5:17" x14ac:dyDescent="0.3">
      <c r="E339" s="79" t="s">
        <v>641</v>
      </c>
      <c r="Q339"/>
    </row>
    <row r="340" spans="5:17" x14ac:dyDescent="0.3">
      <c r="E340" s="79" t="s">
        <v>642</v>
      </c>
      <c r="Q340"/>
    </row>
    <row r="341" spans="5:17" x14ac:dyDescent="0.3">
      <c r="E341" s="79" t="s">
        <v>643</v>
      </c>
      <c r="Q341"/>
    </row>
    <row r="342" spans="5:17" x14ac:dyDescent="0.3">
      <c r="E342" s="79" t="s">
        <v>644</v>
      </c>
      <c r="Q342"/>
    </row>
    <row r="343" spans="5:17" x14ac:dyDescent="0.3">
      <c r="E343" s="79" t="s">
        <v>645</v>
      </c>
      <c r="Q343"/>
    </row>
    <row r="344" spans="5:17" x14ac:dyDescent="0.3">
      <c r="E344" s="79" t="s">
        <v>646</v>
      </c>
      <c r="Q344"/>
    </row>
    <row r="345" spans="5:17" x14ac:dyDescent="0.3">
      <c r="E345" s="79" t="s">
        <v>647</v>
      </c>
      <c r="Q345"/>
    </row>
    <row r="346" spans="5:17" x14ac:dyDescent="0.3">
      <c r="E346" s="79" t="s">
        <v>648</v>
      </c>
      <c r="Q346"/>
    </row>
    <row r="347" spans="5:17" x14ac:dyDescent="0.3">
      <c r="E347" s="79" t="s">
        <v>649</v>
      </c>
      <c r="Q347"/>
    </row>
    <row r="348" spans="5:17" x14ac:dyDescent="0.3">
      <c r="E348" s="79" t="s">
        <v>650</v>
      </c>
      <c r="Q348"/>
    </row>
    <row r="349" spans="5:17" x14ac:dyDescent="0.3">
      <c r="E349" s="79" t="s">
        <v>651</v>
      </c>
      <c r="Q349"/>
    </row>
    <row r="350" spans="5:17" x14ac:dyDescent="0.3">
      <c r="E350" s="79" t="s">
        <v>652</v>
      </c>
      <c r="Q350"/>
    </row>
    <row r="351" spans="5:17" x14ac:dyDescent="0.3">
      <c r="E351" s="79" t="s">
        <v>653</v>
      </c>
      <c r="Q351"/>
    </row>
    <row r="352" spans="5:17" x14ac:dyDescent="0.3">
      <c r="E352" s="79" t="s">
        <v>654</v>
      </c>
      <c r="Q352"/>
    </row>
    <row r="353" spans="5:17" x14ac:dyDescent="0.3">
      <c r="E353" s="79" t="s">
        <v>655</v>
      </c>
      <c r="Q353"/>
    </row>
    <row r="354" spans="5:17" x14ac:dyDescent="0.3">
      <c r="E354" s="79" t="s">
        <v>656</v>
      </c>
      <c r="Q354"/>
    </row>
    <row r="355" spans="5:17" x14ac:dyDescent="0.3">
      <c r="E355" s="79" t="s">
        <v>657</v>
      </c>
      <c r="Q355"/>
    </row>
    <row r="356" spans="5:17" x14ac:dyDescent="0.3">
      <c r="E356" s="79" t="s">
        <v>658</v>
      </c>
      <c r="Q356"/>
    </row>
    <row r="357" spans="5:17" x14ac:dyDescent="0.3">
      <c r="E357" s="79" t="s">
        <v>659</v>
      </c>
      <c r="Q357"/>
    </row>
    <row r="358" spans="5:17" x14ac:dyDescent="0.3">
      <c r="E358" s="79" t="s">
        <v>660</v>
      </c>
      <c r="Q358"/>
    </row>
    <row r="359" spans="5:17" x14ac:dyDescent="0.3">
      <c r="E359" s="79" t="s">
        <v>661</v>
      </c>
      <c r="Q359"/>
    </row>
    <row r="360" spans="5:17" x14ac:dyDescent="0.3">
      <c r="E360" s="79" t="s">
        <v>662</v>
      </c>
      <c r="Q360"/>
    </row>
    <row r="361" spans="5:17" x14ac:dyDescent="0.3">
      <c r="E361" s="79" t="s">
        <v>391</v>
      </c>
      <c r="Q361"/>
    </row>
    <row r="362" spans="5:17" x14ac:dyDescent="0.3">
      <c r="E362" s="79" t="s">
        <v>663</v>
      </c>
      <c r="Q362"/>
    </row>
    <row r="363" spans="5:17" x14ac:dyDescent="0.3">
      <c r="E363" s="79" t="s">
        <v>664</v>
      </c>
      <c r="Q363"/>
    </row>
    <row r="364" spans="5:17" x14ac:dyDescent="0.3">
      <c r="E364" s="79" t="s">
        <v>665</v>
      </c>
      <c r="Q364"/>
    </row>
    <row r="365" spans="5:17" x14ac:dyDescent="0.3">
      <c r="E365" s="79" t="s">
        <v>666</v>
      </c>
      <c r="Q365"/>
    </row>
    <row r="366" spans="5:17" x14ac:dyDescent="0.3">
      <c r="E366" s="79" t="s">
        <v>667</v>
      </c>
      <c r="Q366"/>
    </row>
    <row r="367" spans="5:17" x14ac:dyDescent="0.3">
      <c r="E367" s="79" t="s">
        <v>668</v>
      </c>
      <c r="Q367"/>
    </row>
    <row r="368" spans="5:17" x14ac:dyDescent="0.3">
      <c r="E368" s="79" t="s">
        <v>669</v>
      </c>
      <c r="Q368"/>
    </row>
    <row r="369" spans="5:17" x14ac:dyDescent="0.3">
      <c r="E369" s="79" t="s">
        <v>670</v>
      </c>
      <c r="Q369"/>
    </row>
    <row r="370" spans="5:17" x14ac:dyDescent="0.3">
      <c r="E370" s="79" t="s">
        <v>671</v>
      </c>
      <c r="Q370"/>
    </row>
    <row r="371" spans="5:17" x14ac:dyDescent="0.3">
      <c r="E371" s="79" t="s">
        <v>672</v>
      </c>
      <c r="Q371"/>
    </row>
    <row r="372" spans="5:17" x14ac:dyDescent="0.3">
      <c r="E372" s="79" t="s">
        <v>673</v>
      </c>
      <c r="Q372"/>
    </row>
    <row r="373" spans="5:17" x14ac:dyDescent="0.3">
      <c r="E373" s="79" t="s">
        <v>674</v>
      </c>
      <c r="Q373"/>
    </row>
    <row r="374" spans="5:17" x14ac:dyDescent="0.3">
      <c r="E374" s="79" t="s">
        <v>675</v>
      </c>
      <c r="Q374"/>
    </row>
    <row r="375" spans="5:17" x14ac:dyDescent="0.3">
      <c r="E375" s="79" t="s">
        <v>676</v>
      </c>
      <c r="Q375"/>
    </row>
    <row r="376" spans="5:17" x14ac:dyDescent="0.3">
      <c r="E376" s="79" t="s">
        <v>677</v>
      </c>
      <c r="Q376"/>
    </row>
    <row r="377" spans="5:17" x14ac:dyDescent="0.3">
      <c r="E377" s="79" t="s">
        <v>678</v>
      </c>
      <c r="Q377"/>
    </row>
    <row r="378" spans="5:17" x14ac:dyDescent="0.3">
      <c r="E378" s="79" t="s">
        <v>679</v>
      </c>
      <c r="Q378"/>
    </row>
    <row r="379" spans="5:17" x14ac:dyDescent="0.3">
      <c r="E379" s="79" t="s">
        <v>392</v>
      </c>
      <c r="Q379"/>
    </row>
    <row r="380" spans="5:17" x14ac:dyDescent="0.3">
      <c r="E380" s="79" t="s">
        <v>393</v>
      </c>
      <c r="Q380"/>
    </row>
    <row r="381" spans="5:17" x14ac:dyDescent="0.3">
      <c r="E381" s="79" t="s">
        <v>394</v>
      </c>
      <c r="Q381"/>
    </row>
    <row r="382" spans="5:17" x14ac:dyDescent="0.3">
      <c r="E382" s="79" t="s">
        <v>395</v>
      </c>
      <c r="Q382"/>
    </row>
    <row r="383" spans="5:17" x14ac:dyDescent="0.3">
      <c r="E383" s="79" t="s">
        <v>396</v>
      </c>
      <c r="Q383"/>
    </row>
    <row r="384" spans="5:17" x14ac:dyDescent="0.3">
      <c r="E384" s="79" t="s">
        <v>680</v>
      </c>
      <c r="Q384"/>
    </row>
    <row r="385" spans="5:17" x14ac:dyDescent="0.3">
      <c r="E385" s="79" t="s">
        <v>681</v>
      </c>
      <c r="Q385"/>
    </row>
    <row r="386" spans="5:17" x14ac:dyDescent="0.3">
      <c r="E386" s="79" t="s">
        <v>682</v>
      </c>
      <c r="Q386"/>
    </row>
    <row r="387" spans="5:17" x14ac:dyDescent="0.3">
      <c r="E387" s="79" t="s">
        <v>683</v>
      </c>
      <c r="Q387"/>
    </row>
    <row r="388" spans="5:17" x14ac:dyDescent="0.3">
      <c r="E388" s="79" t="s">
        <v>684</v>
      </c>
      <c r="Q388"/>
    </row>
    <row r="389" spans="5:17" x14ac:dyDescent="0.3">
      <c r="E389" s="79" t="s">
        <v>685</v>
      </c>
      <c r="Q389"/>
    </row>
    <row r="390" spans="5:17" x14ac:dyDescent="0.3">
      <c r="E390" s="79" t="s">
        <v>686</v>
      </c>
      <c r="Q390"/>
    </row>
    <row r="391" spans="5:17" x14ac:dyDescent="0.3">
      <c r="E391" s="79" t="s">
        <v>687</v>
      </c>
      <c r="Q391"/>
    </row>
    <row r="392" spans="5:17" x14ac:dyDescent="0.3">
      <c r="E392" s="79" t="s">
        <v>688</v>
      </c>
      <c r="Q392"/>
    </row>
    <row r="393" spans="5:17" x14ac:dyDescent="0.3">
      <c r="E393" s="79" t="s">
        <v>689</v>
      </c>
      <c r="Q393"/>
    </row>
    <row r="394" spans="5:17" x14ac:dyDescent="0.3">
      <c r="E394" s="79" t="s">
        <v>690</v>
      </c>
      <c r="Q394"/>
    </row>
    <row r="395" spans="5:17" x14ac:dyDescent="0.3">
      <c r="E395" s="79" t="s">
        <v>691</v>
      </c>
      <c r="Q395"/>
    </row>
    <row r="396" spans="5:17" x14ac:dyDescent="0.3">
      <c r="E396" s="79" t="s">
        <v>692</v>
      </c>
      <c r="Q396"/>
    </row>
    <row r="397" spans="5:17" x14ac:dyDescent="0.3">
      <c r="E397" s="79" t="s">
        <v>693</v>
      </c>
      <c r="Q397"/>
    </row>
    <row r="398" spans="5:17" x14ac:dyDescent="0.3">
      <c r="Q398"/>
    </row>
    <row r="399" spans="5:17" x14ac:dyDescent="0.3">
      <c r="Q399"/>
    </row>
    <row r="400" spans="5:17" x14ac:dyDescent="0.3">
      <c r="Q400"/>
    </row>
    <row r="401" spans="17:17" x14ac:dyDescent="0.3">
      <c r="Q401"/>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83"/>
  <sheetViews>
    <sheetView zoomScale="81" zoomScaleNormal="81" workbookViewId="0">
      <selection activeCell="B4" sqref="B4"/>
    </sheetView>
  </sheetViews>
  <sheetFormatPr baseColWidth="10" defaultColWidth="11.44140625" defaultRowHeight="14.4" x14ac:dyDescent="0.3"/>
  <cols>
    <col min="1" max="2" width="45.6640625" style="74" customWidth="1"/>
    <col min="3" max="3" width="45.5546875" style="74" customWidth="1"/>
    <col min="4" max="4" width="46" style="74" customWidth="1"/>
    <col min="5" max="16384" width="11.44140625" style="74"/>
  </cols>
  <sheetData>
    <row r="1" spans="1:4" ht="15.6" customHeight="1" x14ac:dyDescent="0.3">
      <c r="A1" s="138" t="s">
        <v>503</v>
      </c>
      <c r="B1" s="138"/>
      <c r="C1" s="138" t="s">
        <v>504</v>
      </c>
      <c r="D1" s="138"/>
    </row>
    <row r="2" spans="1:4" ht="300" customHeight="1" x14ac:dyDescent="0.3">
      <c r="A2" s="73" t="s">
        <v>790</v>
      </c>
      <c r="B2" s="73"/>
      <c r="C2" s="73"/>
      <c r="D2" s="73"/>
    </row>
    <row r="3" spans="1:4" x14ac:dyDescent="0.3">
      <c r="A3" s="139" t="s">
        <v>801</v>
      </c>
      <c r="B3" s="139" t="s">
        <v>802</v>
      </c>
      <c r="C3" s="73"/>
      <c r="D3" s="73"/>
    </row>
    <row r="4" spans="1:4" ht="300" customHeight="1" x14ac:dyDescent="0.3">
      <c r="A4" s="73"/>
      <c r="B4" s="73"/>
      <c r="C4" s="73"/>
      <c r="D4" s="73"/>
    </row>
    <row r="5" spans="1:4" x14ac:dyDescent="0.3">
      <c r="A5" s="73"/>
      <c r="B5" s="73"/>
      <c r="C5" s="73"/>
      <c r="D5" s="73"/>
    </row>
    <row r="6" spans="1:4" ht="300" customHeight="1" x14ac:dyDescent="0.3">
      <c r="A6" s="73"/>
      <c r="B6" s="73"/>
      <c r="C6" s="73"/>
      <c r="D6" s="73"/>
    </row>
    <row r="7" spans="1:4" x14ac:dyDescent="0.3">
      <c r="A7" s="73"/>
      <c r="B7" s="73"/>
      <c r="C7" s="73"/>
      <c r="D7" s="73"/>
    </row>
    <row r="8" spans="1:4" ht="300" customHeight="1" x14ac:dyDescent="0.3">
      <c r="A8" s="73"/>
      <c r="B8" s="73"/>
      <c r="C8" s="73"/>
      <c r="D8" s="73"/>
    </row>
    <row r="9" spans="1:4" x14ac:dyDescent="0.3">
      <c r="A9" s="73"/>
      <c r="B9" s="73"/>
      <c r="C9" s="73"/>
      <c r="D9" s="73"/>
    </row>
    <row r="10" spans="1:4" ht="300" customHeight="1" x14ac:dyDescent="0.3">
      <c r="A10" s="73"/>
      <c r="B10" s="73"/>
      <c r="C10" s="73"/>
      <c r="D10" s="73"/>
    </row>
    <row r="11" spans="1:4" x14ac:dyDescent="0.3">
      <c r="A11" s="73"/>
      <c r="B11" s="73"/>
      <c r="C11" s="73"/>
      <c r="D11" s="73"/>
    </row>
    <row r="12" spans="1:4" ht="300" customHeight="1" x14ac:dyDescent="0.3">
      <c r="A12" s="73"/>
      <c r="B12" s="73"/>
      <c r="C12" s="73"/>
      <c r="D12" s="73"/>
    </row>
    <row r="13" spans="1:4" x14ac:dyDescent="0.3">
      <c r="A13" s="73"/>
      <c r="B13" s="73"/>
      <c r="C13" s="73"/>
      <c r="D13" s="73"/>
    </row>
    <row r="14" spans="1:4" ht="300" customHeight="1" x14ac:dyDescent="0.3">
      <c r="A14" s="73"/>
      <c r="B14" s="73"/>
      <c r="C14" s="73"/>
      <c r="D14" s="73"/>
    </row>
    <row r="15" spans="1:4" x14ac:dyDescent="0.3">
      <c r="A15" s="73"/>
      <c r="B15" s="73"/>
      <c r="C15" s="73"/>
      <c r="D15" s="73"/>
    </row>
    <row r="16" spans="1:4" ht="300" customHeight="1" x14ac:dyDescent="0.3">
      <c r="A16" s="73"/>
      <c r="B16" s="73"/>
      <c r="C16" s="73"/>
      <c r="D16" s="73"/>
    </row>
    <row r="17" spans="1:4" x14ac:dyDescent="0.3">
      <c r="A17" s="73"/>
      <c r="B17" s="73"/>
      <c r="C17" s="73"/>
      <c r="D17" s="73"/>
    </row>
    <row r="18" spans="1:4" ht="300" customHeight="1" x14ac:dyDescent="0.3">
      <c r="A18" s="73"/>
      <c r="B18" s="73"/>
      <c r="C18" s="73"/>
      <c r="D18" s="73"/>
    </row>
    <row r="19" spans="1:4" x14ac:dyDescent="0.3">
      <c r="A19" s="73"/>
      <c r="B19" s="73"/>
      <c r="C19" s="73"/>
      <c r="D19" s="73"/>
    </row>
    <row r="20" spans="1:4" ht="300" customHeight="1" x14ac:dyDescent="0.3">
      <c r="A20" s="73"/>
      <c r="B20" s="73"/>
      <c r="C20" s="73"/>
      <c r="D20" s="73"/>
    </row>
    <row r="21" spans="1:4" x14ac:dyDescent="0.3">
      <c r="A21" s="73"/>
      <c r="B21" s="73"/>
      <c r="C21" s="73"/>
      <c r="D21" s="73"/>
    </row>
    <row r="22" spans="1:4" ht="300" customHeight="1" x14ac:dyDescent="0.3">
      <c r="A22" s="73"/>
      <c r="B22" s="73"/>
      <c r="C22" s="73"/>
      <c r="D22" s="73"/>
    </row>
    <row r="23" spans="1:4" x14ac:dyDescent="0.3">
      <c r="A23" s="73"/>
      <c r="B23" s="73"/>
      <c r="C23" s="73"/>
      <c r="D23" s="73"/>
    </row>
    <row r="24" spans="1:4" ht="300" customHeight="1" x14ac:dyDescent="0.3">
      <c r="A24" s="73"/>
      <c r="B24" s="73"/>
      <c r="C24" s="73"/>
      <c r="D24" s="73"/>
    </row>
    <row r="25" spans="1:4" x14ac:dyDescent="0.3">
      <c r="A25" s="73"/>
      <c r="B25" s="73"/>
      <c r="C25" s="73"/>
      <c r="D25" s="73"/>
    </row>
    <row r="26" spans="1:4" ht="300" customHeight="1" x14ac:dyDescent="0.3">
      <c r="A26" s="73"/>
      <c r="B26" s="73"/>
      <c r="C26" s="73"/>
      <c r="D26" s="73"/>
    </row>
    <row r="27" spans="1:4" x14ac:dyDescent="0.3">
      <c r="A27" s="73"/>
      <c r="B27" s="73"/>
      <c r="C27" s="73"/>
      <c r="D27" s="73"/>
    </row>
    <row r="28" spans="1:4" ht="300" customHeight="1" x14ac:dyDescent="0.3">
      <c r="A28" s="73"/>
      <c r="B28" s="73"/>
      <c r="C28" s="73"/>
      <c r="D28" s="73"/>
    </row>
    <row r="29" spans="1:4" x14ac:dyDescent="0.3">
      <c r="A29" s="73"/>
      <c r="B29" s="73"/>
      <c r="C29" s="73"/>
      <c r="D29" s="73"/>
    </row>
    <row r="30" spans="1:4" ht="300" customHeight="1" x14ac:dyDescent="0.3">
      <c r="A30" s="73"/>
      <c r="B30" s="73"/>
      <c r="C30" s="73"/>
      <c r="D30" s="73"/>
    </row>
    <row r="31" spans="1:4" x14ac:dyDescent="0.3">
      <c r="A31" s="73"/>
      <c r="B31" s="73"/>
      <c r="C31" s="73"/>
      <c r="D31" s="73"/>
    </row>
    <row r="32" spans="1:4" ht="300" customHeight="1" x14ac:dyDescent="0.3">
      <c r="A32" s="73"/>
      <c r="B32" s="73"/>
      <c r="C32" s="73"/>
      <c r="D32" s="73"/>
    </row>
    <row r="33" spans="1:4" x14ac:dyDescent="0.3">
      <c r="A33" s="73"/>
      <c r="B33" s="73"/>
      <c r="C33" s="73"/>
      <c r="D33" s="73"/>
    </row>
    <row r="34" spans="1:4" ht="300" customHeight="1" x14ac:dyDescent="0.3">
      <c r="A34" s="73"/>
      <c r="B34" s="73"/>
      <c r="C34" s="73"/>
      <c r="D34" s="73"/>
    </row>
    <row r="35" spans="1:4" x14ac:dyDescent="0.3">
      <c r="A35" s="73"/>
      <c r="B35" s="73"/>
      <c r="C35" s="73"/>
      <c r="D35" s="73"/>
    </row>
    <row r="36" spans="1:4" ht="300" customHeight="1" x14ac:dyDescent="0.3">
      <c r="A36" s="73"/>
      <c r="B36" s="73"/>
      <c r="C36" s="73"/>
      <c r="D36" s="73"/>
    </row>
    <row r="37" spans="1:4" x14ac:dyDescent="0.3">
      <c r="A37" s="73"/>
      <c r="B37" s="73"/>
      <c r="C37" s="73"/>
      <c r="D37" s="73"/>
    </row>
    <row r="38" spans="1:4" ht="300" customHeight="1" x14ac:dyDescent="0.3">
      <c r="A38" s="73"/>
      <c r="B38" s="73"/>
      <c r="C38" s="73"/>
      <c r="D38" s="73"/>
    </row>
    <row r="39" spans="1:4" x14ac:dyDescent="0.3">
      <c r="A39" s="73"/>
      <c r="B39" s="73"/>
      <c r="C39" s="73"/>
      <c r="D39" s="73"/>
    </row>
    <row r="40" spans="1:4" ht="300" customHeight="1" x14ac:dyDescent="0.3">
      <c r="A40" s="73"/>
      <c r="B40" s="73"/>
      <c r="C40" s="73"/>
      <c r="D40" s="73"/>
    </row>
    <row r="41" spans="1:4" x14ac:dyDescent="0.3">
      <c r="A41" s="73"/>
      <c r="B41" s="73"/>
      <c r="C41" s="73"/>
      <c r="D41" s="73"/>
    </row>
    <row r="42" spans="1:4" ht="300" customHeight="1" x14ac:dyDescent="0.3">
      <c r="A42" s="73"/>
      <c r="B42" s="73"/>
      <c r="C42" s="73"/>
      <c r="D42" s="73"/>
    </row>
    <row r="43" spans="1:4" x14ac:dyDescent="0.3">
      <c r="A43" s="73"/>
      <c r="B43" s="73"/>
      <c r="C43" s="73"/>
      <c r="D43" s="73"/>
    </row>
    <row r="44" spans="1:4" ht="300" customHeight="1" x14ac:dyDescent="0.3">
      <c r="A44" s="73"/>
      <c r="B44" s="73"/>
      <c r="C44" s="73"/>
      <c r="D44" s="73"/>
    </row>
    <row r="45" spans="1:4" x14ac:dyDescent="0.3">
      <c r="A45" s="73"/>
      <c r="B45" s="73"/>
      <c r="C45" s="73"/>
      <c r="D45" s="73"/>
    </row>
    <row r="46" spans="1:4" ht="300" customHeight="1" x14ac:dyDescent="0.3">
      <c r="A46" s="73"/>
      <c r="B46" s="73"/>
      <c r="C46" s="73"/>
      <c r="D46" s="73"/>
    </row>
    <row r="47" spans="1:4" x14ac:dyDescent="0.3">
      <c r="A47" s="73"/>
      <c r="B47" s="73"/>
      <c r="C47" s="73"/>
      <c r="D47" s="73"/>
    </row>
    <row r="48" spans="1:4" ht="300" customHeight="1" x14ac:dyDescent="0.3">
      <c r="A48" s="73"/>
      <c r="B48" s="73"/>
      <c r="C48" s="73"/>
      <c r="D48" s="73"/>
    </row>
    <row r="49" spans="1:4" x14ac:dyDescent="0.3">
      <c r="A49" s="73"/>
      <c r="B49" s="73"/>
      <c r="C49" s="73"/>
      <c r="D49" s="73"/>
    </row>
    <row r="50" spans="1:4" ht="300" customHeight="1" x14ac:dyDescent="0.3">
      <c r="A50" s="73"/>
      <c r="B50" s="73"/>
      <c r="C50" s="73"/>
      <c r="D50" s="73"/>
    </row>
    <row r="51" spans="1:4" x14ac:dyDescent="0.3">
      <c r="A51" s="73"/>
      <c r="B51" s="73"/>
      <c r="C51" s="73"/>
      <c r="D51" s="73"/>
    </row>
    <row r="52" spans="1:4" ht="300" customHeight="1" x14ac:dyDescent="0.3">
      <c r="A52" s="73"/>
      <c r="B52" s="73"/>
      <c r="C52" s="73"/>
      <c r="D52" s="73"/>
    </row>
    <row r="53" spans="1:4" x14ac:dyDescent="0.3">
      <c r="A53" s="73"/>
      <c r="B53" s="73"/>
      <c r="C53" s="73"/>
      <c r="D53" s="73"/>
    </row>
    <row r="54" spans="1:4" ht="300" customHeight="1" x14ac:dyDescent="0.3">
      <c r="A54" s="73"/>
      <c r="B54" s="73"/>
      <c r="C54" s="73"/>
      <c r="D54" s="73"/>
    </row>
    <row r="55" spans="1:4" x14ac:dyDescent="0.3">
      <c r="A55" s="73"/>
      <c r="B55" s="73"/>
      <c r="C55" s="73"/>
      <c r="D55" s="73"/>
    </row>
    <row r="56" spans="1:4" ht="300" customHeight="1" x14ac:dyDescent="0.3">
      <c r="A56" s="73"/>
      <c r="B56" s="73"/>
      <c r="C56" s="73"/>
      <c r="D56" s="73"/>
    </row>
    <row r="57" spans="1:4" x14ac:dyDescent="0.3">
      <c r="A57" s="73"/>
      <c r="B57" s="73"/>
      <c r="C57" s="73"/>
      <c r="D57" s="73"/>
    </row>
    <row r="58" spans="1:4" ht="300" customHeight="1" x14ac:dyDescent="0.3">
      <c r="A58" s="73"/>
      <c r="B58" s="73"/>
      <c r="C58" s="73"/>
      <c r="D58" s="73"/>
    </row>
    <row r="59" spans="1:4" x14ac:dyDescent="0.3">
      <c r="A59" s="73"/>
      <c r="B59" s="73"/>
      <c r="C59" s="73"/>
      <c r="D59" s="73"/>
    </row>
    <row r="60" spans="1:4" ht="300" customHeight="1" x14ac:dyDescent="0.3">
      <c r="A60" s="73"/>
      <c r="B60" s="73"/>
      <c r="C60" s="73"/>
      <c r="D60" s="73"/>
    </row>
    <row r="61" spans="1:4" x14ac:dyDescent="0.3">
      <c r="A61" s="73"/>
      <c r="B61" s="73"/>
      <c r="C61" s="73"/>
      <c r="D61" s="73"/>
    </row>
    <row r="62" spans="1:4" ht="300" customHeight="1" x14ac:dyDescent="0.3">
      <c r="A62" s="73"/>
      <c r="B62" s="73"/>
      <c r="C62" s="73"/>
      <c r="D62" s="73"/>
    </row>
    <row r="63" spans="1:4" x14ac:dyDescent="0.3">
      <c r="A63" s="73"/>
      <c r="B63" s="73"/>
      <c r="C63" s="73"/>
      <c r="D63" s="73"/>
    </row>
    <row r="64" spans="1:4" ht="300" customHeight="1" x14ac:dyDescent="0.3">
      <c r="A64" s="73"/>
      <c r="B64" s="73"/>
      <c r="C64" s="73"/>
      <c r="D64" s="73"/>
    </row>
    <row r="65" spans="1:4" x14ac:dyDescent="0.3">
      <c r="A65" s="73"/>
      <c r="B65" s="73"/>
      <c r="C65" s="73"/>
      <c r="D65" s="73"/>
    </row>
    <row r="66" spans="1:4" ht="300" customHeight="1" x14ac:dyDescent="0.3">
      <c r="A66" s="73"/>
      <c r="B66" s="73"/>
      <c r="C66" s="73"/>
      <c r="D66" s="73"/>
    </row>
    <row r="67" spans="1:4" x14ac:dyDescent="0.3">
      <c r="A67" s="73"/>
      <c r="B67" s="73"/>
      <c r="C67" s="73"/>
      <c r="D67" s="73"/>
    </row>
    <row r="68" spans="1:4" ht="300" customHeight="1" x14ac:dyDescent="0.3">
      <c r="A68" s="73"/>
      <c r="B68" s="73"/>
      <c r="C68" s="73"/>
      <c r="D68" s="73"/>
    </row>
    <row r="69" spans="1:4" x14ac:dyDescent="0.3">
      <c r="A69" s="73"/>
      <c r="B69" s="73"/>
      <c r="C69" s="73"/>
      <c r="D69" s="73"/>
    </row>
    <row r="70" spans="1:4" ht="300" customHeight="1" x14ac:dyDescent="0.3">
      <c r="A70" s="73"/>
      <c r="B70" s="73"/>
      <c r="C70" s="73"/>
      <c r="D70" s="73"/>
    </row>
    <row r="71" spans="1:4" x14ac:dyDescent="0.3">
      <c r="A71" s="73"/>
      <c r="B71" s="73"/>
      <c r="C71" s="73"/>
      <c r="D71" s="73"/>
    </row>
    <row r="72" spans="1:4" ht="300" customHeight="1" x14ac:dyDescent="0.3">
      <c r="A72" s="73"/>
      <c r="B72" s="73"/>
      <c r="C72" s="73"/>
      <c r="D72" s="73"/>
    </row>
    <row r="73" spans="1:4" x14ac:dyDescent="0.3">
      <c r="A73" s="73"/>
      <c r="B73" s="73"/>
      <c r="C73" s="73"/>
      <c r="D73" s="73"/>
    </row>
    <row r="74" spans="1:4" ht="300" customHeight="1" x14ac:dyDescent="0.3">
      <c r="A74" s="73"/>
      <c r="B74" s="73"/>
      <c r="C74" s="73"/>
      <c r="D74" s="73"/>
    </row>
    <row r="75" spans="1:4" x14ac:dyDescent="0.3">
      <c r="A75" s="73"/>
      <c r="B75" s="73"/>
      <c r="C75" s="73"/>
      <c r="D75" s="73"/>
    </row>
    <row r="76" spans="1:4" ht="300" customHeight="1" x14ac:dyDescent="0.3">
      <c r="A76" s="73"/>
      <c r="B76" s="73"/>
      <c r="C76" s="73"/>
      <c r="D76" s="73"/>
    </row>
    <row r="77" spans="1:4" x14ac:dyDescent="0.3">
      <c r="A77" s="73"/>
      <c r="B77" s="73"/>
      <c r="C77" s="73"/>
      <c r="D77" s="73"/>
    </row>
    <row r="78" spans="1:4" ht="300" customHeight="1" x14ac:dyDescent="0.3">
      <c r="A78" s="73"/>
      <c r="B78" s="73"/>
      <c r="C78" s="73"/>
      <c r="D78" s="73"/>
    </row>
    <row r="79" spans="1:4" x14ac:dyDescent="0.3">
      <c r="A79" s="73"/>
      <c r="B79" s="73"/>
      <c r="C79" s="73"/>
      <c r="D79" s="73"/>
    </row>
    <row r="80" spans="1:4" ht="300" customHeight="1" x14ac:dyDescent="0.3">
      <c r="A80" s="73"/>
      <c r="B80" s="73"/>
      <c r="C80" s="73"/>
      <c r="D80" s="73"/>
    </row>
    <row r="81" spans="1:4" x14ac:dyDescent="0.3">
      <c r="A81" s="73"/>
      <c r="B81" s="73"/>
      <c r="C81" s="73"/>
      <c r="D81" s="73"/>
    </row>
    <row r="82" spans="1:4" ht="300" customHeight="1" x14ac:dyDescent="0.3">
      <c r="A82" s="73"/>
      <c r="B82" s="73"/>
      <c r="C82" s="73"/>
      <c r="D82" s="73"/>
    </row>
    <row r="83" spans="1:4" x14ac:dyDescent="0.3">
      <c r="A83" s="73"/>
      <c r="B83" s="73"/>
      <c r="C83" s="73"/>
      <c r="D83" s="73"/>
    </row>
    <row r="84" spans="1:4" ht="300" customHeight="1" x14ac:dyDescent="0.3">
      <c r="A84" s="73"/>
      <c r="B84" s="73"/>
      <c r="C84" s="73"/>
      <c r="D84" s="73"/>
    </row>
    <row r="85" spans="1:4" x14ac:dyDescent="0.3">
      <c r="A85" s="73"/>
      <c r="B85" s="73"/>
      <c r="C85" s="73"/>
      <c r="D85" s="73"/>
    </row>
    <row r="86" spans="1:4" ht="300" customHeight="1" x14ac:dyDescent="0.3">
      <c r="A86" s="73"/>
      <c r="B86" s="73"/>
      <c r="C86" s="73"/>
      <c r="D86" s="73"/>
    </row>
    <row r="87" spans="1:4" x14ac:dyDescent="0.3">
      <c r="A87" s="73"/>
      <c r="B87" s="73"/>
      <c r="C87" s="73"/>
      <c r="D87" s="73"/>
    </row>
    <row r="88" spans="1:4" ht="300" customHeight="1" x14ac:dyDescent="0.3">
      <c r="A88" s="73"/>
      <c r="B88" s="73"/>
      <c r="C88" s="73"/>
      <c r="D88" s="73"/>
    </row>
    <row r="89" spans="1:4" x14ac:dyDescent="0.3">
      <c r="A89" s="73"/>
      <c r="B89" s="73"/>
      <c r="C89" s="73"/>
      <c r="D89" s="73"/>
    </row>
    <row r="90" spans="1:4" ht="300" customHeight="1" x14ac:dyDescent="0.3">
      <c r="A90" s="73"/>
      <c r="B90" s="73"/>
      <c r="C90" s="73"/>
      <c r="D90" s="73"/>
    </row>
    <row r="91" spans="1:4" x14ac:dyDescent="0.3">
      <c r="A91" s="73"/>
      <c r="B91" s="73"/>
      <c r="C91" s="73"/>
      <c r="D91" s="73"/>
    </row>
    <row r="92" spans="1:4" ht="300" customHeight="1" x14ac:dyDescent="0.3">
      <c r="A92" s="73"/>
      <c r="B92" s="73"/>
      <c r="C92" s="73"/>
      <c r="D92" s="73"/>
    </row>
    <row r="93" spans="1:4" x14ac:dyDescent="0.3">
      <c r="A93" s="73"/>
      <c r="B93" s="73"/>
      <c r="C93" s="73"/>
      <c r="D93" s="73"/>
    </row>
    <row r="94" spans="1:4" ht="300" customHeight="1" x14ac:dyDescent="0.3">
      <c r="A94" s="73"/>
      <c r="B94" s="73"/>
      <c r="C94" s="73"/>
      <c r="D94" s="73"/>
    </row>
    <row r="95" spans="1:4" x14ac:dyDescent="0.3">
      <c r="A95" s="73"/>
      <c r="B95" s="73"/>
      <c r="C95" s="73"/>
      <c r="D95" s="73"/>
    </row>
    <row r="96" spans="1:4" ht="300" customHeight="1" x14ac:dyDescent="0.3">
      <c r="A96" s="73"/>
      <c r="B96" s="73"/>
      <c r="C96" s="73"/>
      <c r="D96" s="73"/>
    </row>
    <row r="97" spans="1:4" x14ac:dyDescent="0.3">
      <c r="A97" s="73"/>
      <c r="B97" s="73"/>
      <c r="C97" s="73"/>
      <c r="D97" s="73"/>
    </row>
    <row r="98" spans="1:4" ht="300" customHeight="1" x14ac:dyDescent="0.3">
      <c r="A98" s="73"/>
      <c r="B98" s="73"/>
      <c r="C98" s="73"/>
      <c r="D98" s="73"/>
    </row>
    <row r="99" spans="1:4" x14ac:dyDescent="0.3">
      <c r="A99" s="73"/>
      <c r="B99" s="73"/>
      <c r="C99" s="73"/>
      <c r="D99" s="73"/>
    </row>
    <row r="100" spans="1:4" ht="300" customHeight="1" x14ac:dyDescent="0.3">
      <c r="A100" s="73"/>
      <c r="B100" s="73"/>
      <c r="C100" s="73"/>
      <c r="D100" s="73"/>
    </row>
    <row r="101" spans="1:4" x14ac:dyDescent="0.3">
      <c r="A101" s="73"/>
      <c r="B101" s="73"/>
      <c r="C101" s="73"/>
      <c r="D101" s="73"/>
    </row>
    <row r="102" spans="1:4" ht="300" customHeight="1" x14ac:dyDescent="0.3">
      <c r="A102" s="73"/>
      <c r="B102" s="73"/>
      <c r="C102" s="73"/>
      <c r="D102" s="73"/>
    </row>
    <row r="103" spans="1:4" x14ac:dyDescent="0.3">
      <c r="A103" s="73"/>
      <c r="B103" s="73"/>
      <c r="C103" s="73"/>
      <c r="D103" s="73"/>
    </row>
    <row r="104" spans="1:4" ht="300" customHeight="1" x14ac:dyDescent="0.3">
      <c r="A104" s="73"/>
      <c r="B104" s="73"/>
      <c r="C104" s="73"/>
      <c r="D104" s="73"/>
    </row>
    <row r="105" spans="1:4" x14ac:dyDescent="0.3">
      <c r="A105" s="73"/>
      <c r="B105" s="73"/>
      <c r="C105" s="73"/>
      <c r="D105" s="73"/>
    </row>
    <row r="106" spans="1:4" ht="300" customHeight="1" x14ac:dyDescent="0.3">
      <c r="A106" s="73"/>
      <c r="B106" s="73"/>
      <c r="C106" s="73"/>
      <c r="D106" s="73"/>
    </row>
    <row r="107" spans="1:4" x14ac:dyDescent="0.3">
      <c r="A107" s="73"/>
      <c r="B107" s="73"/>
      <c r="C107" s="73"/>
      <c r="D107" s="73"/>
    </row>
    <row r="108" spans="1:4" ht="300" customHeight="1" x14ac:dyDescent="0.3">
      <c r="A108" s="73"/>
      <c r="B108" s="73"/>
      <c r="C108" s="73"/>
      <c r="D108" s="73"/>
    </row>
    <row r="109" spans="1:4" x14ac:dyDescent="0.3">
      <c r="A109" s="73"/>
      <c r="B109" s="73"/>
      <c r="C109" s="73"/>
      <c r="D109" s="73"/>
    </row>
    <row r="110" spans="1:4" ht="300" customHeight="1" x14ac:dyDescent="0.3">
      <c r="A110" s="73"/>
      <c r="B110" s="73"/>
      <c r="C110" s="73"/>
      <c r="D110" s="73"/>
    </row>
    <row r="111" spans="1:4" x14ac:dyDescent="0.3">
      <c r="A111" s="73"/>
      <c r="B111" s="73"/>
      <c r="C111" s="73"/>
      <c r="D111" s="73"/>
    </row>
    <row r="112" spans="1:4" ht="300" customHeight="1" x14ac:dyDescent="0.3">
      <c r="A112" s="73"/>
      <c r="B112" s="73"/>
      <c r="C112" s="73"/>
      <c r="D112" s="73"/>
    </row>
    <row r="113" spans="1:4" x14ac:dyDescent="0.3">
      <c r="A113" s="73"/>
      <c r="B113" s="73"/>
      <c r="C113" s="73"/>
      <c r="D113" s="73"/>
    </row>
    <row r="114" spans="1:4" ht="300" customHeight="1" x14ac:dyDescent="0.3">
      <c r="A114" s="73"/>
      <c r="B114" s="73"/>
      <c r="C114" s="73"/>
      <c r="D114" s="73"/>
    </row>
    <row r="115" spans="1:4" x14ac:dyDescent="0.3">
      <c r="A115" s="73"/>
      <c r="B115" s="73"/>
      <c r="C115" s="73"/>
      <c r="D115" s="73"/>
    </row>
    <row r="116" spans="1:4" ht="300" customHeight="1" x14ac:dyDescent="0.3">
      <c r="A116" s="73"/>
      <c r="B116" s="73"/>
      <c r="C116" s="73"/>
      <c r="D116" s="73"/>
    </row>
    <row r="117" spans="1:4" x14ac:dyDescent="0.3">
      <c r="A117" s="73"/>
      <c r="B117" s="73"/>
      <c r="C117" s="73"/>
      <c r="D117" s="73"/>
    </row>
    <row r="118" spans="1:4" ht="300" customHeight="1" x14ac:dyDescent="0.3">
      <c r="A118" s="73"/>
      <c r="B118" s="73"/>
      <c r="C118" s="73"/>
      <c r="D118" s="73"/>
    </row>
    <row r="119" spans="1:4" x14ac:dyDescent="0.3">
      <c r="A119" s="73"/>
      <c r="B119" s="73"/>
      <c r="C119" s="73"/>
      <c r="D119" s="73"/>
    </row>
    <row r="120" spans="1:4" ht="300" customHeight="1" x14ac:dyDescent="0.3">
      <c r="A120" s="73"/>
      <c r="B120" s="73"/>
      <c r="C120" s="73"/>
      <c r="D120" s="73"/>
    </row>
    <row r="121" spans="1:4" x14ac:dyDescent="0.3">
      <c r="A121" s="73"/>
      <c r="B121" s="73"/>
      <c r="C121" s="73"/>
      <c r="D121" s="73"/>
    </row>
    <row r="122" spans="1:4" ht="300" customHeight="1" x14ac:dyDescent="0.3">
      <c r="A122" s="73"/>
      <c r="B122" s="73"/>
      <c r="C122" s="73"/>
      <c r="D122" s="73"/>
    </row>
    <row r="123" spans="1:4" x14ac:dyDescent="0.3">
      <c r="A123" s="73"/>
      <c r="B123" s="73"/>
      <c r="C123" s="73"/>
      <c r="D123" s="73"/>
    </row>
    <row r="124" spans="1:4" ht="300" customHeight="1" x14ac:dyDescent="0.3">
      <c r="A124" s="73"/>
      <c r="B124" s="73"/>
      <c r="C124" s="73"/>
      <c r="D124" s="73"/>
    </row>
    <row r="125" spans="1:4" x14ac:dyDescent="0.3">
      <c r="A125" s="73"/>
      <c r="B125" s="73"/>
      <c r="C125" s="73"/>
      <c r="D125" s="73"/>
    </row>
    <row r="126" spans="1:4" ht="300" customHeight="1" x14ac:dyDescent="0.3">
      <c r="A126" s="73"/>
      <c r="B126" s="73"/>
      <c r="C126" s="73"/>
      <c r="D126" s="73"/>
    </row>
    <row r="127" spans="1:4" x14ac:dyDescent="0.3">
      <c r="A127" s="73"/>
      <c r="B127" s="73"/>
      <c r="C127" s="73"/>
      <c r="D127" s="73"/>
    </row>
    <row r="128" spans="1:4" ht="300" customHeight="1" x14ac:dyDescent="0.3">
      <c r="A128" s="73"/>
      <c r="B128" s="73"/>
      <c r="C128" s="73"/>
      <c r="D128" s="73"/>
    </row>
    <row r="129" spans="1:4" x14ac:dyDescent="0.3">
      <c r="A129" s="73"/>
      <c r="B129" s="73"/>
      <c r="C129" s="73"/>
      <c r="D129" s="73"/>
    </row>
    <row r="130" spans="1:4" ht="300" customHeight="1" x14ac:dyDescent="0.3">
      <c r="A130" s="73"/>
      <c r="B130" s="73"/>
      <c r="C130" s="73"/>
      <c r="D130" s="73"/>
    </row>
    <row r="131" spans="1:4" x14ac:dyDescent="0.3">
      <c r="A131" s="73"/>
      <c r="B131" s="73"/>
      <c r="C131" s="73"/>
      <c r="D131" s="73"/>
    </row>
    <row r="132" spans="1:4" ht="300" customHeight="1" x14ac:dyDescent="0.3">
      <c r="A132" s="73"/>
      <c r="B132" s="73"/>
      <c r="C132" s="73"/>
      <c r="D132" s="73"/>
    </row>
    <row r="133" spans="1:4" x14ac:dyDescent="0.3">
      <c r="A133" s="73"/>
      <c r="B133" s="73"/>
      <c r="C133" s="73"/>
      <c r="D133" s="73"/>
    </row>
    <row r="134" spans="1:4" ht="300" customHeight="1" x14ac:dyDescent="0.3">
      <c r="A134" s="73"/>
      <c r="B134" s="73"/>
      <c r="C134" s="73"/>
      <c r="D134" s="73"/>
    </row>
    <row r="135" spans="1:4" x14ac:dyDescent="0.3">
      <c r="A135" s="73"/>
      <c r="B135" s="73"/>
      <c r="C135" s="73"/>
      <c r="D135" s="73"/>
    </row>
    <row r="136" spans="1:4" ht="300" customHeight="1" x14ac:dyDescent="0.3">
      <c r="A136" s="73"/>
      <c r="B136" s="73"/>
      <c r="C136" s="73"/>
      <c r="D136" s="73"/>
    </row>
    <row r="137" spans="1:4" x14ac:dyDescent="0.3">
      <c r="A137" s="73"/>
      <c r="B137" s="73"/>
      <c r="C137" s="73"/>
      <c r="D137" s="73"/>
    </row>
    <row r="138" spans="1:4" ht="300" customHeight="1" x14ac:dyDescent="0.3">
      <c r="A138" s="73"/>
      <c r="B138" s="73"/>
      <c r="C138" s="73"/>
      <c r="D138" s="73"/>
    </row>
    <row r="139" spans="1:4" x14ac:dyDescent="0.3">
      <c r="A139" s="73"/>
      <c r="B139" s="73"/>
      <c r="C139" s="73"/>
      <c r="D139" s="73"/>
    </row>
    <row r="140" spans="1:4" ht="300" customHeight="1" x14ac:dyDescent="0.3">
      <c r="A140" s="73"/>
      <c r="B140" s="73"/>
      <c r="C140" s="73"/>
      <c r="D140" s="73"/>
    </row>
    <row r="141" spans="1:4" x14ac:dyDescent="0.3">
      <c r="A141" s="73"/>
      <c r="B141" s="73"/>
      <c r="C141" s="73"/>
      <c r="D141" s="73"/>
    </row>
    <row r="142" spans="1:4" ht="300" customHeight="1" x14ac:dyDescent="0.3">
      <c r="A142" s="73"/>
      <c r="B142" s="73"/>
      <c r="C142" s="73"/>
      <c r="D142" s="73"/>
    </row>
    <row r="143" spans="1:4" x14ac:dyDescent="0.3">
      <c r="A143" s="73"/>
      <c r="B143" s="73"/>
      <c r="C143" s="73"/>
      <c r="D143" s="73"/>
    </row>
    <row r="144" spans="1:4" ht="300" customHeight="1" x14ac:dyDescent="0.3">
      <c r="A144" s="73"/>
      <c r="B144" s="73"/>
      <c r="C144" s="73"/>
      <c r="D144" s="73"/>
    </row>
    <row r="145" spans="1:4" x14ac:dyDescent="0.3">
      <c r="A145" s="73"/>
      <c r="B145" s="73"/>
      <c r="C145" s="73"/>
      <c r="D145" s="73"/>
    </row>
    <row r="146" spans="1:4" ht="300" customHeight="1" x14ac:dyDescent="0.3">
      <c r="A146" s="73"/>
      <c r="B146" s="73"/>
      <c r="C146" s="73"/>
      <c r="D146" s="73"/>
    </row>
    <row r="147" spans="1:4" x14ac:dyDescent="0.3">
      <c r="A147" s="73"/>
      <c r="B147" s="73"/>
      <c r="C147" s="73"/>
      <c r="D147" s="73"/>
    </row>
    <row r="148" spans="1:4" ht="300" customHeight="1" x14ac:dyDescent="0.3">
      <c r="A148" s="73"/>
      <c r="B148" s="73"/>
      <c r="C148" s="73"/>
      <c r="D148" s="73"/>
    </row>
    <row r="149" spans="1:4" x14ac:dyDescent="0.3">
      <c r="A149" s="73"/>
      <c r="B149" s="73"/>
      <c r="C149" s="73"/>
      <c r="D149" s="73"/>
    </row>
    <row r="150" spans="1:4" ht="300" customHeight="1" x14ac:dyDescent="0.3">
      <c r="A150" s="73"/>
      <c r="B150" s="73"/>
      <c r="C150" s="73"/>
      <c r="D150" s="73"/>
    </row>
    <row r="151" spans="1:4" x14ac:dyDescent="0.3">
      <c r="A151" s="73"/>
      <c r="B151" s="73"/>
      <c r="C151" s="73"/>
      <c r="D151" s="73"/>
    </row>
    <row r="152" spans="1:4" ht="300" customHeight="1" x14ac:dyDescent="0.3">
      <c r="A152" s="73"/>
      <c r="B152" s="73"/>
      <c r="C152" s="73"/>
      <c r="D152" s="73"/>
    </row>
    <row r="153" spans="1:4" x14ac:dyDescent="0.3">
      <c r="A153" s="73"/>
      <c r="B153" s="73"/>
      <c r="C153" s="73"/>
      <c r="D153" s="73"/>
    </row>
    <row r="154" spans="1:4" ht="300" customHeight="1" x14ac:dyDescent="0.3">
      <c r="A154" s="73"/>
      <c r="B154" s="73"/>
      <c r="C154" s="73"/>
      <c r="D154" s="73"/>
    </row>
    <row r="155" spans="1:4" x14ac:dyDescent="0.3">
      <c r="A155" s="73"/>
      <c r="B155" s="73"/>
      <c r="C155" s="73"/>
      <c r="D155" s="73"/>
    </row>
    <row r="156" spans="1:4" ht="300" customHeight="1" x14ac:dyDescent="0.3">
      <c r="A156" s="73"/>
      <c r="B156" s="73"/>
      <c r="C156" s="73"/>
      <c r="D156" s="73"/>
    </row>
    <row r="157" spans="1:4" x14ac:dyDescent="0.3">
      <c r="A157" s="73"/>
      <c r="B157" s="73"/>
      <c r="C157" s="73"/>
      <c r="D157" s="73"/>
    </row>
    <row r="158" spans="1:4" ht="300" customHeight="1" x14ac:dyDescent="0.3">
      <c r="A158" s="73"/>
      <c r="B158" s="73"/>
      <c r="C158" s="73"/>
      <c r="D158" s="73"/>
    </row>
    <row r="159" spans="1:4" x14ac:dyDescent="0.3">
      <c r="A159" s="73"/>
      <c r="B159" s="73"/>
      <c r="C159" s="73"/>
      <c r="D159" s="73"/>
    </row>
    <row r="160" spans="1:4" ht="300" customHeight="1" x14ac:dyDescent="0.3">
      <c r="A160" s="73"/>
      <c r="B160" s="73"/>
      <c r="C160" s="73"/>
      <c r="D160" s="73"/>
    </row>
    <row r="161" spans="1:4" x14ac:dyDescent="0.3">
      <c r="A161" s="73"/>
      <c r="B161" s="73"/>
      <c r="C161" s="73"/>
      <c r="D161" s="73"/>
    </row>
    <row r="162" spans="1:4" ht="300" customHeight="1" x14ac:dyDescent="0.3">
      <c r="A162" s="73"/>
      <c r="B162" s="73"/>
      <c r="C162" s="73"/>
      <c r="D162" s="73"/>
    </row>
    <row r="163" spans="1:4" x14ac:dyDescent="0.3">
      <c r="A163" s="73"/>
      <c r="B163" s="73"/>
      <c r="C163" s="73"/>
      <c r="D163" s="73"/>
    </row>
    <row r="164" spans="1:4" ht="300" customHeight="1" x14ac:dyDescent="0.3">
      <c r="A164" s="73"/>
      <c r="B164" s="73"/>
      <c r="C164" s="73"/>
      <c r="D164" s="73"/>
    </row>
    <row r="165" spans="1:4" x14ac:dyDescent="0.3">
      <c r="A165" s="73"/>
      <c r="B165" s="73"/>
      <c r="C165" s="73"/>
      <c r="D165" s="73"/>
    </row>
    <row r="166" spans="1:4" ht="300" customHeight="1" x14ac:dyDescent="0.3">
      <c r="A166" s="73"/>
      <c r="B166" s="73"/>
      <c r="C166" s="73"/>
      <c r="D166" s="73"/>
    </row>
    <row r="167" spans="1:4" x14ac:dyDescent="0.3">
      <c r="A167" s="73"/>
      <c r="B167" s="73"/>
      <c r="C167" s="73"/>
      <c r="D167" s="73"/>
    </row>
    <row r="168" spans="1:4" ht="300" customHeight="1" x14ac:dyDescent="0.3">
      <c r="A168" s="73"/>
      <c r="B168" s="73"/>
      <c r="C168" s="73"/>
      <c r="D168" s="73"/>
    </row>
    <row r="169" spans="1:4" x14ac:dyDescent="0.3">
      <c r="A169" s="73"/>
      <c r="B169" s="73"/>
      <c r="C169" s="73"/>
      <c r="D169" s="73"/>
    </row>
    <row r="170" spans="1:4" ht="300" customHeight="1" x14ac:dyDescent="0.3">
      <c r="A170" s="73"/>
      <c r="B170" s="73"/>
      <c r="C170" s="73"/>
      <c r="D170" s="73"/>
    </row>
    <row r="171" spans="1:4" x14ac:dyDescent="0.3">
      <c r="A171" s="73"/>
      <c r="B171" s="73"/>
      <c r="C171" s="73"/>
      <c r="D171" s="73"/>
    </row>
    <row r="172" spans="1:4" ht="300" customHeight="1" x14ac:dyDescent="0.3">
      <c r="A172" s="73"/>
      <c r="B172" s="73"/>
      <c r="C172" s="73"/>
      <c r="D172" s="73"/>
    </row>
    <row r="173" spans="1:4" x14ac:dyDescent="0.3">
      <c r="A173" s="73"/>
      <c r="B173" s="73"/>
      <c r="C173" s="73"/>
      <c r="D173" s="73"/>
    </row>
    <row r="174" spans="1:4" ht="300" customHeight="1" x14ac:dyDescent="0.3">
      <c r="A174" s="73"/>
      <c r="B174" s="73"/>
      <c r="C174" s="73"/>
      <c r="D174" s="73"/>
    </row>
    <row r="175" spans="1:4" x14ac:dyDescent="0.3">
      <c r="A175" s="73"/>
      <c r="B175" s="73"/>
      <c r="C175" s="73"/>
      <c r="D175" s="73"/>
    </row>
    <row r="176" spans="1:4" ht="300" customHeight="1" x14ac:dyDescent="0.3">
      <c r="A176" s="73"/>
      <c r="B176" s="73"/>
      <c r="C176" s="73"/>
      <c r="D176" s="73"/>
    </row>
    <row r="177" spans="1:4" x14ac:dyDescent="0.3">
      <c r="A177" s="73"/>
      <c r="B177" s="73"/>
      <c r="C177" s="73"/>
      <c r="D177" s="73"/>
    </row>
    <row r="178" spans="1:4" ht="300" customHeight="1" x14ac:dyDescent="0.3">
      <c r="A178" s="73"/>
      <c r="B178" s="73"/>
      <c r="C178" s="73"/>
      <c r="D178" s="73"/>
    </row>
    <row r="179" spans="1:4" x14ac:dyDescent="0.3">
      <c r="A179" s="73"/>
      <c r="B179" s="73"/>
      <c r="C179" s="73"/>
      <c r="D179" s="73"/>
    </row>
    <row r="180" spans="1:4" ht="300" customHeight="1" x14ac:dyDescent="0.3">
      <c r="A180" s="73"/>
      <c r="B180" s="73"/>
      <c r="C180" s="73"/>
      <c r="D180" s="73"/>
    </row>
    <row r="181" spans="1:4" x14ac:dyDescent="0.3">
      <c r="A181" s="73"/>
      <c r="B181" s="73"/>
      <c r="C181" s="73"/>
      <c r="D181" s="73"/>
    </row>
    <row r="182" spans="1:4" ht="300" customHeight="1" x14ac:dyDescent="0.3">
      <c r="A182" s="73"/>
      <c r="B182" s="73"/>
      <c r="C182" s="73"/>
      <c r="D182" s="73"/>
    </row>
    <row r="183" spans="1:4" x14ac:dyDescent="0.3">
      <c r="A183" s="73"/>
      <c r="B183" s="73"/>
      <c r="C183" s="73"/>
      <c r="D183" s="73"/>
    </row>
    <row r="184" spans="1:4" ht="300" customHeight="1" x14ac:dyDescent="0.3">
      <c r="A184" s="73"/>
      <c r="B184" s="73"/>
      <c r="C184" s="73"/>
      <c r="D184" s="73"/>
    </row>
    <row r="185" spans="1:4" x14ac:dyDescent="0.3">
      <c r="A185" s="73"/>
      <c r="B185" s="73"/>
      <c r="C185" s="73"/>
      <c r="D185" s="73"/>
    </row>
    <row r="186" spans="1:4" ht="300" customHeight="1" x14ac:dyDescent="0.3">
      <c r="A186" s="73"/>
      <c r="B186" s="73"/>
      <c r="C186" s="73"/>
      <c r="D186" s="73"/>
    </row>
    <row r="187" spans="1:4" x14ac:dyDescent="0.3">
      <c r="A187" s="73"/>
      <c r="B187" s="73"/>
      <c r="C187" s="73"/>
      <c r="D187" s="73"/>
    </row>
    <row r="188" spans="1:4" ht="300" customHeight="1" x14ac:dyDescent="0.3">
      <c r="A188" s="73"/>
      <c r="B188" s="73"/>
      <c r="C188" s="73"/>
      <c r="D188" s="73"/>
    </row>
    <row r="189" spans="1:4" x14ac:dyDescent="0.3">
      <c r="A189" s="73"/>
      <c r="B189" s="73"/>
      <c r="C189" s="73"/>
      <c r="D189" s="73"/>
    </row>
    <row r="190" spans="1:4" ht="300" customHeight="1" x14ac:dyDescent="0.3">
      <c r="A190" s="73"/>
      <c r="B190" s="73"/>
      <c r="C190" s="73"/>
      <c r="D190" s="73"/>
    </row>
    <row r="191" spans="1:4" x14ac:dyDescent="0.3">
      <c r="A191" s="73"/>
      <c r="B191" s="73"/>
      <c r="C191" s="73"/>
      <c r="D191" s="73"/>
    </row>
    <row r="192" spans="1:4" ht="300" customHeight="1" x14ac:dyDescent="0.3">
      <c r="A192" s="73"/>
      <c r="B192" s="73"/>
      <c r="C192" s="73"/>
      <c r="D192" s="73"/>
    </row>
    <row r="193" spans="1:4" x14ac:dyDescent="0.3">
      <c r="A193" s="73"/>
      <c r="B193" s="73"/>
      <c r="C193" s="73"/>
      <c r="D193" s="73"/>
    </row>
    <row r="194" spans="1:4" ht="300" customHeight="1" x14ac:dyDescent="0.3">
      <c r="A194" s="73"/>
      <c r="B194" s="73"/>
      <c r="C194" s="73"/>
      <c r="D194" s="73"/>
    </row>
    <row r="195" spans="1:4" x14ac:dyDescent="0.3">
      <c r="A195" s="73"/>
      <c r="B195" s="73"/>
      <c r="C195" s="73"/>
      <c r="D195" s="73"/>
    </row>
    <row r="196" spans="1:4" ht="300" customHeight="1" x14ac:dyDescent="0.3">
      <c r="A196" s="73"/>
      <c r="B196" s="73"/>
      <c r="C196" s="73"/>
      <c r="D196" s="73"/>
    </row>
    <row r="197" spans="1:4" x14ac:dyDescent="0.3">
      <c r="A197" s="73"/>
      <c r="B197" s="73"/>
      <c r="C197" s="73"/>
      <c r="D197" s="73"/>
    </row>
    <row r="198" spans="1:4" ht="300" customHeight="1" x14ac:dyDescent="0.3">
      <c r="A198" s="73"/>
      <c r="B198" s="73"/>
      <c r="C198" s="73"/>
      <c r="D198" s="73"/>
    </row>
    <row r="199" spans="1:4" x14ac:dyDescent="0.3">
      <c r="A199" s="73"/>
      <c r="B199" s="73"/>
      <c r="C199" s="73"/>
      <c r="D199" s="73"/>
    </row>
    <row r="200" spans="1:4" ht="300" customHeight="1" x14ac:dyDescent="0.3">
      <c r="A200" s="73"/>
      <c r="B200" s="73"/>
      <c r="C200" s="73"/>
      <c r="D200" s="73"/>
    </row>
    <row r="201" spans="1:4" x14ac:dyDescent="0.3">
      <c r="A201" s="73"/>
      <c r="B201" s="73"/>
      <c r="C201" s="73"/>
      <c r="D201" s="73"/>
    </row>
    <row r="202" spans="1:4" ht="300" customHeight="1" x14ac:dyDescent="0.3">
      <c r="A202" s="73"/>
      <c r="B202" s="73"/>
      <c r="C202" s="73"/>
      <c r="D202" s="73"/>
    </row>
    <row r="203" spans="1:4" x14ac:dyDescent="0.3">
      <c r="A203" s="73"/>
      <c r="B203" s="73"/>
      <c r="C203" s="73"/>
      <c r="D203" s="73"/>
    </row>
    <row r="204" spans="1:4" ht="300" customHeight="1" x14ac:dyDescent="0.3">
      <c r="A204" s="73"/>
      <c r="B204" s="73"/>
      <c r="C204" s="73"/>
      <c r="D204" s="73"/>
    </row>
    <row r="205" spans="1:4" x14ac:dyDescent="0.3">
      <c r="A205" s="73"/>
      <c r="B205" s="73"/>
      <c r="C205" s="73"/>
      <c r="D205" s="73"/>
    </row>
    <row r="206" spans="1:4" ht="300" customHeight="1" x14ac:dyDescent="0.3">
      <c r="A206" s="73"/>
      <c r="B206" s="73"/>
      <c r="C206" s="73"/>
      <c r="D206" s="73"/>
    </row>
    <row r="207" spans="1:4" x14ac:dyDescent="0.3">
      <c r="A207" s="73"/>
      <c r="B207" s="73"/>
      <c r="C207" s="73"/>
      <c r="D207" s="73"/>
    </row>
    <row r="208" spans="1:4" ht="300" customHeight="1" x14ac:dyDescent="0.3">
      <c r="A208" s="73"/>
      <c r="B208" s="73"/>
      <c r="C208" s="73"/>
      <c r="D208" s="73"/>
    </row>
    <row r="209" spans="1:4" x14ac:dyDescent="0.3">
      <c r="A209" s="73"/>
      <c r="B209" s="73"/>
      <c r="C209" s="73"/>
      <c r="D209" s="73"/>
    </row>
    <row r="210" spans="1:4" ht="300" customHeight="1" x14ac:dyDescent="0.3">
      <c r="A210" s="73"/>
      <c r="B210" s="73"/>
      <c r="C210" s="73"/>
      <c r="D210" s="73"/>
    </row>
    <row r="211" spans="1:4" x14ac:dyDescent="0.3">
      <c r="A211" s="73"/>
      <c r="B211" s="73"/>
      <c r="C211" s="73"/>
      <c r="D211" s="73"/>
    </row>
    <row r="212" spans="1:4" ht="300" customHeight="1" x14ac:dyDescent="0.3">
      <c r="A212" s="73"/>
      <c r="B212" s="73"/>
      <c r="C212" s="73"/>
      <c r="D212" s="73"/>
    </row>
    <row r="213" spans="1:4" x14ac:dyDescent="0.3">
      <c r="A213" s="73"/>
      <c r="B213" s="73"/>
      <c r="C213" s="73"/>
      <c r="D213" s="73"/>
    </row>
    <row r="214" spans="1:4" ht="300" customHeight="1" x14ac:dyDescent="0.3">
      <c r="A214" s="73"/>
      <c r="B214" s="73"/>
      <c r="C214" s="73"/>
      <c r="D214" s="73"/>
    </row>
    <row r="215" spans="1:4" x14ac:dyDescent="0.3">
      <c r="A215" s="73"/>
      <c r="B215" s="73"/>
      <c r="C215" s="73"/>
      <c r="D215" s="73"/>
    </row>
    <row r="216" spans="1:4" ht="300" customHeight="1" x14ac:dyDescent="0.3">
      <c r="A216" s="73"/>
      <c r="B216" s="73"/>
      <c r="C216" s="73"/>
      <c r="D216" s="73"/>
    </row>
    <row r="217" spans="1:4" x14ac:dyDescent="0.3">
      <c r="A217" s="73"/>
      <c r="B217" s="73"/>
      <c r="C217" s="73"/>
      <c r="D217" s="73"/>
    </row>
    <row r="218" spans="1:4" ht="300" customHeight="1" x14ac:dyDescent="0.3">
      <c r="A218" s="73"/>
      <c r="B218" s="73"/>
      <c r="C218" s="73"/>
      <c r="D218" s="73"/>
    </row>
    <row r="219" spans="1:4" x14ac:dyDescent="0.3">
      <c r="A219" s="73"/>
      <c r="B219" s="73"/>
      <c r="C219" s="73"/>
      <c r="D219" s="73"/>
    </row>
    <row r="220" spans="1:4" ht="300" customHeight="1" x14ac:dyDescent="0.3">
      <c r="A220" s="73"/>
      <c r="B220" s="73"/>
      <c r="C220" s="73"/>
      <c r="D220" s="73"/>
    </row>
    <row r="221" spans="1:4" x14ac:dyDescent="0.3">
      <c r="A221" s="73"/>
      <c r="B221" s="73"/>
      <c r="C221" s="73"/>
      <c r="D221" s="73"/>
    </row>
    <row r="222" spans="1:4" ht="300" customHeight="1" x14ac:dyDescent="0.3">
      <c r="A222" s="73"/>
      <c r="B222" s="73"/>
      <c r="C222" s="73"/>
      <c r="D222" s="73"/>
    </row>
    <row r="223" spans="1:4" x14ac:dyDescent="0.3">
      <c r="A223" s="73"/>
      <c r="B223" s="73"/>
      <c r="C223" s="73"/>
      <c r="D223" s="73"/>
    </row>
    <row r="224" spans="1:4" ht="300" customHeight="1" x14ac:dyDescent="0.3">
      <c r="A224" s="73"/>
      <c r="B224" s="73"/>
      <c r="C224" s="73"/>
      <c r="D224" s="73"/>
    </row>
    <row r="225" spans="1:4" x14ac:dyDescent="0.3">
      <c r="A225" s="73"/>
      <c r="B225" s="73"/>
      <c r="C225" s="73"/>
      <c r="D225" s="73"/>
    </row>
    <row r="226" spans="1:4" ht="300" customHeight="1" x14ac:dyDescent="0.3">
      <c r="A226" s="73"/>
      <c r="B226" s="73"/>
      <c r="C226" s="73"/>
      <c r="D226" s="73"/>
    </row>
    <row r="227" spans="1:4" x14ac:dyDescent="0.3">
      <c r="A227" s="73"/>
      <c r="B227" s="73"/>
      <c r="C227" s="73"/>
      <c r="D227" s="73"/>
    </row>
    <row r="228" spans="1:4" ht="300" customHeight="1" x14ac:dyDescent="0.3">
      <c r="A228" s="73"/>
      <c r="B228" s="73"/>
      <c r="C228" s="73"/>
      <c r="D228" s="73"/>
    </row>
    <row r="229" spans="1:4" x14ac:dyDescent="0.3">
      <c r="A229" s="73"/>
      <c r="B229" s="73"/>
      <c r="C229" s="73"/>
      <c r="D229" s="73"/>
    </row>
    <row r="230" spans="1:4" ht="300" customHeight="1" x14ac:dyDescent="0.3">
      <c r="A230" s="73"/>
      <c r="B230" s="73"/>
      <c r="C230" s="73"/>
      <c r="D230" s="73"/>
    </row>
    <row r="231" spans="1:4" x14ac:dyDescent="0.3">
      <c r="A231" s="73"/>
      <c r="B231" s="73"/>
      <c r="C231" s="73"/>
      <c r="D231" s="73"/>
    </row>
    <row r="232" spans="1:4" ht="300" customHeight="1" x14ac:dyDescent="0.3">
      <c r="A232" s="73"/>
      <c r="B232" s="73"/>
      <c r="C232" s="73"/>
      <c r="D232" s="73"/>
    </row>
    <row r="233" spans="1:4" x14ac:dyDescent="0.3">
      <c r="A233" s="73"/>
      <c r="B233" s="73"/>
      <c r="C233" s="73"/>
      <c r="D233" s="73"/>
    </row>
    <row r="234" spans="1:4" ht="300" customHeight="1" x14ac:dyDescent="0.3">
      <c r="A234" s="73"/>
      <c r="B234" s="73"/>
      <c r="C234" s="73"/>
      <c r="D234" s="73"/>
    </row>
    <row r="235" spans="1:4" x14ac:dyDescent="0.3">
      <c r="A235" s="73"/>
      <c r="B235" s="73"/>
      <c r="C235" s="73"/>
      <c r="D235" s="73"/>
    </row>
    <row r="236" spans="1:4" ht="300" customHeight="1" x14ac:dyDescent="0.3">
      <c r="A236" s="73"/>
      <c r="B236" s="73"/>
      <c r="C236" s="73"/>
      <c r="D236" s="73"/>
    </row>
    <row r="237" spans="1:4" x14ac:dyDescent="0.3">
      <c r="A237" s="73"/>
      <c r="B237" s="73"/>
      <c r="C237" s="73"/>
      <c r="D237" s="73"/>
    </row>
    <row r="238" spans="1:4" ht="300" customHeight="1" x14ac:dyDescent="0.3">
      <c r="A238" s="73"/>
      <c r="B238" s="73"/>
      <c r="C238" s="73"/>
      <c r="D238" s="73"/>
    </row>
    <row r="239" spans="1:4" x14ac:dyDescent="0.3">
      <c r="A239" s="73"/>
      <c r="B239" s="73"/>
      <c r="C239" s="73"/>
      <c r="D239" s="73"/>
    </row>
    <row r="240" spans="1:4" ht="300" customHeight="1" x14ac:dyDescent="0.3">
      <c r="A240" s="73"/>
      <c r="B240" s="73"/>
      <c r="C240" s="73"/>
      <c r="D240" s="73"/>
    </row>
    <row r="241" spans="1:4" x14ac:dyDescent="0.3">
      <c r="A241" s="73"/>
      <c r="B241" s="73"/>
      <c r="C241" s="73"/>
      <c r="D241" s="73"/>
    </row>
    <row r="242" spans="1:4" ht="300" customHeight="1" x14ac:dyDescent="0.3">
      <c r="A242" s="73"/>
      <c r="B242" s="73"/>
      <c r="C242" s="73"/>
      <c r="D242" s="73"/>
    </row>
    <row r="243" spans="1:4" x14ac:dyDescent="0.3">
      <c r="A243" s="73"/>
      <c r="B243" s="73"/>
      <c r="C243" s="73"/>
      <c r="D243" s="73"/>
    </row>
    <row r="244" spans="1:4" ht="300" customHeight="1" x14ac:dyDescent="0.3">
      <c r="A244" s="73"/>
      <c r="B244" s="73"/>
      <c r="C244" s="73"/>
      <c r="D244" s="73"/>
    </row>
    <row r="245" spans="1:4" x14ac:dyDescent="0.3">
      <c r="A245" s="73"/>
      <c r="B245" s="73"/>
      <c r="C245" s="73"/>
      <c r="D245" s="73"/>
    </row>
    <row r="246" spans="1:4" ht="300" customHeight="1" x14ac:dyDescent="0.3">
      <c r="A246" s="73"/>
      <c r="B246" s="73"/>
      <c r="C246" s="73"/>
      <c r="D246" s="73"/>
    </row>
    <row r="247" spans="1:4" x14ac:dyDescent="0.3">
      <c r="A247" s="73"/>
      <c r="B247" s="73"/>
      <c r="C247" s="73"/>
      <c r="D247" s="73"/>
    </row>
    <row r="248" spans="1:4" ht="300" customHeight="1" x14ac:dyDescent="0.3">
      <c r="A248" s="73"/>
      <c r="B248" s="73"/>
      <c r="C248" s="73"/>
      <c r="D248" s="73"/>
    </row>
    <row r="249" spans="1:4" x14ac:dyDescent="0.3">
      <c r="A249" s="73"/>
      <c r="B249" s="73"/>
      <c r="C249" s="73"/>
      <c r="D249" s="73"/>
    </row>
    <row r="250" spans="1:4" ht="300" customHeight="1" x14ac:dyDescent="0.3">
      <c r="A250" s="73"/>
      <c r="B250" s="73"/>
      <c r="C250" s="73"/>
      <c r="D250" s="73"/>
    </row>
    <row r="251" spans="1:4" x14ac:dyDescent="0.3">
      <c r="A251" s="73"/>
      <c r="B251" s="73"/>
      <c r="C251" s="73"/>
      <c r="D251" s="73"/>
    </row>
    <row r="252" spans="1:4" ht="300" customHeight="1" x14ac:dyDescent="0.3">
      <c r="A252" s="73"/>
      <c r="B252" s="73"/>
      <c r="C252" s="73"/>
      <c r="D252" s="73"/>
    </row>
    <row r="253" spans="1:4" x14ac:dyDescent="0.3">
      <c r="A253" s="73"/>
      <c r="B253" s="73"/>
      <c r="C253" s="73"/>
      <c r="D253" s="73"/>
    </row>
    <row r="254" spans="1:4" ht="300" customHeight="1" x14ac:dyDescent="0.3">
      <c r="A254" s="73"/>
      <c r="B254" s="73"/>
      <c r="C254" s="73"/>
      <c r="D254" s="73"/>
    </row>
    <row r="255" spans="1:4" x14ac:dyDescent="0.3">
      <c r="A255" s="73"/>
      <c r="B255" s="73"/>
      <c r="C255" s="73"/>
      <c r="D255" s="73"/>
    </row>
    <row r="256" spans="1:4" ht="300" customHeight="1" x14ac:dyDescent="0.3">
      <c r="A256" s="73"/>
      <c r="B256" s="73"/>
      <c r="C256" s="73"/>
      <c r="D256" s="73"/>
    </row>
    <row r="257" spans="1:4" x14ac:dyDescent="0.3">
      <c r="A257" s="73"/>
      <c r="B257" s="73"/>
      <c r="C257" s="73"/>
      <c r="D257" s="73"/>
    </row>
    <row r="258" spans="1:4" ht="300" customHeight="1" x14ac:dyDescent="0.3">
      <c r="A258" s="73"/>
      <c r="B258" s="73"/>
      <c r="C258" s="73"/>
      <c r="D258" s="73"/>
    </row>
    <row r="259" spans="1:4" x14ac:dyDescent="0.3">
      <c r="A259" s="73"/>
      <c r="B259" s="73"/>
      <c r="C259" s="73"/>
      <c r="D259" s="73"/>
    </row>
    <row r="260" spans="1:4" ht="300" customHeight="1" x14ac:dyDescent="0.3">
      <c r="A260" s="73"/>
      <c r="B260" s="73"/>
      <c r="C260" s="73"/>
      <c r="D260" s="73"/>
    </row>
    <row r="261" spans="1:4" x14ac:dyDescent="0.3">
      <c r="A261" s="73"/>
      <c r="B261" s="73"/>
      <c r="C261" s="73"/>
      <c r="D261" s="73"/>
    </row>
    <row r="262" spans="1:4" ht="300" customHeight="1" x14ac:dyDescent="0.3">
      <c r="A262" s="73"/>
      <c r="B262" s="73"/>
      <c r="C262" s="73"/>
      <c r="D262" s="73"/>
    </row>
    <row r="263" spans="1:4" x14ac:dyDescent="0.3">
      <c r="A263" s="73"/>
      <c r="B263" s="73"/>
      <c r="C263" s="73"/>
      <c r="D263" s="73"/>
    </row>
    <row r="264" spans="1:4" ht="300" customHeight="1" x14ac:dyDescent="0.3">
      <c r="A264" s="73"/>
      <c r="B264" s="73"/>
      <c r="C264" s="73"/>
      <c r="D264" s="73"/>
    </row>
    <row r="265" spans="1:4" x14ac:dyDescent="0.3">
      <c r="A265" s="73"/>
      <c r="B265" s="73"/>
      <c r="C265" s="73"/>
      <c r="D265" s="73"/>
    </row>
    <row r="266" spans="1:4" ht="300" customHeight="1" x14ac:dyDescent="0.3">
      <c r="A266" s="73"/>
      <c r="B266" s="73"/>
      <c r="C266" s="73"/>
      <c r="D266" s="73"/>
    </row>
    <row r="267" spans="1:4" x14ac:dyDescent="0.3">
      <c r="A267" s="73"/>
      <c r="B267" s="73"/>
      <c r="C267" s="73"/>
      <c r="D267" s="73"/>
    </row>
    <row r="268" spans="1:4" ht="300" customHeight="1" x14ac:dyDescent="0.3">
      <c r="A268" s="73"/>
      <c r="B268" s="73"/>
      <c r="C268" s="73"/>
      <c r="D268" s="73"/>
    </row>
    <row r="269" spans="1:4" x14ac:dyDescent="0.3">
      <c r="A269" s="73"/>
      <c r="B269" s="73"/>
      <c r="C269" s="73"/>
      <c r="D269" s="73"/>
    </row>
    <row r="270" spans="1:4" ht="300" customHeight="1" x14ac:dyDescent="0.3">
      <c r="A270" s="73"/>
      <c r="B270" s="73"/>
      <c r="C270" s="73"/>
      <c r="D270" s="73"/>
    </row>
    <row r="271" spans="1:4" x14ac:dyDescent="0.3">
      <c r="A271" s="73"/>
      <c r="B271" s="73"/>
      <c r="C271" s="73"/>
      <c r="D271" s="73"/>
    </row>
    <row r="272" spans="1:4" ht="300" customHeight="1" x14ac:dyDescent="0.3">
      <c r="A272" s="73"/>
      <c r="B272" s="73"/>
      <c r="C272" s="73"/>
      <c r="D272" s="73"/>
    </row>
    <row r="273" spans="1:4" x14ac:dyDescent="0.3">
      <c r="A273" s="73"/>
      <c r="B273" s="73"/>
      <c r="C273" s="73"/>
      <c r="D273" s="73"/>
    </row>
    <row r="274" spans="1:4" ht="300" customHeight="1" x14ac:dyDescent="0.3">
      <c r="A274" s="73"/>
      <c r="B274" s="73"/>
      <c r="C274" s="73"/>
      <c r="D274" s="73"/>
    </row>
    <row r="275" spans="1:4" x14ac:dyDescent="0.3">
      <c r="A275" s="73"/>
      <c r="B275" s="73"/>
      <c r="C275" s="73"/>
      <c r="D275" s="73"/>
    </row>
    <row r="276" spans="1:4" ht="300" customHeight="1" x14ac:dyDescent="0.3">
      <c r="A276" s="73"/>
      <c r="B276" s="73"/>
      <c r="C276" s="73"/>
      <c r="D276" s="73"/>
    </row>
    <row r="277" spans="1:4" x14ac:dyDescent="0.3">
      <c r="A277" s="73"/>
      <c r="B277" s="73"/>
      <c r="C277" s="73"/>
      <c r="D277" s="73"/>
    </row>
    <row r="278" spans="1:4" ht="300" customHeight="1" x14ac:dyDescent="0.3">
      <c r="A278" s="73"/>
      <c r="B278" s="73"/>
      <c r="C278" s="73"/>
      <c r="D278" s="73"/>
    </row>
    <row r="279" spans="1:4" x14ac:dyDescent="0.3">
      <c r="A279" s="73"/>
      <c r="B279" s="73"/>
      <c r="C279" s="73"/>
      <c r="D279" s="73"/>
    </row>
    <row r="280" spans="1:4" ht="300" customHeight="1" x14ac:dyDescent="0.3">
      <c r="A280" s="73"/>
      <c r="B280" s="73"/>
      <c r="C280" s="73"/>
      <c r="D280" s="73"/>
    </row>
    <row r="281" spans="1:4" x14ac:dyDescent="0.3">
      <c r="A281" s="73"/>
      <c r="B281" s="73"/>
      <c r="C281" s="73"/>
      <c r="D281" s="73"/>
    </row>
    <row r="282" spans="1:4" ht="300" customHeight="1" x14ac:dyDescent="0.3">
      <c r="A282" s="73"/>
      <c r="B282" s="73"/>
      <c r="C282" s="73"/>
      <c r="D282" s="73"/>
    </row>
    <row r="283" spans="1:4" x14ac:dyDescent="0.3">
      <c r="A283" s="73"/>
      <c r="B283" s="73"/>
      <c r="C283" s="73"/>
      <c r="D283" s="73"/>
    </row>
    <row r="284" spans="1:4" ht="300" customHeight="1" x14ac:dyDescent="0.3">
      <c r="A284" s="73"/>
      <c r="B284" s="73"/>
      <c r="C284" s="73"/>
      <c r="D284" s="73"/>
    </row>
    <row r="285" spans="1:4" x14ac:dyDescent="0.3">
      <c r="A285" s="73"/>
      <c r="B285" s="73"/>
      <c r="C285" s="73"/>
      <c r="D285" s="73"/>
    </row>
    <row r="286" spans="1:4" ht="300" customHeight="1" x14ac:dyDescent="0.3">
      <c r="A286" s="73"/>
      <c r="B286" s="73"/>
      <c r="C286" s="73"/>
      <c r="D286" s="73"/>
    </row>
    <row r="287" spans="1:4" x14ac:dyDescent="0.3">
      <c r="A287" s="73"/>
      <c r="B287" s="73"/>
      <c r="C287" s="73"/>
      <c r="D287" s="73"/>
    </row>
    <row r="288" spans="1:4" ht="300" customHeight="1" x14ac:dyDescent="0.3">
      <c r="A288" s="73"/>
      <c r="B288" s="73"/>
      <c r="C288" s="73"/>
      <c r="D288" s="73"/>
    </row>
    <row r="289" spans="1:4" x14ac:dyDescent="0.3">
      <c r="A289" s="73"/>
      <c r="B289" s="73"/>
      <c r="C289" s="73"/>
      <c r="D289" s="73"/>
    </row>
    <row r="290" spans="1:4" ht="300" customHeight="1" x14ac:dyDescent="0.3">
      <c r="A290" s="73"/>
      <c r="B290" s="73"/>
      <c r="C290" s="73"/>
      <c r="D290" s="73"/>
    </row>
    <row r="291" spans="1:4" x14ac:dyDescent="0.3">
      <c r="A291" s="73"/>
      <c r="B291" s="73"/>
      <c r="C291" s="73"/>
      <c r="D291" s="73"/>
    </row>
    <row r="292" spans="1:4" ht="300" customHeight="1" x14ac:dyDescent="0.3">
      <c r="A292" s="73"/>
      <c r="B292" s="73"/>
      <c r="C292" s="73"/>
      <c r="D292" s="73"/>
    </row>
    <row r="293" spans="1:4" x14ac:dyDescent="0.3">
      <c r="A293" s="73"/>
      <c r="B293" s="73"/>
      <c r="C293" s="73"/>
      <c r="D293" s="73"/>
    </row>
    <row r="294" spans="1:4" ht="300" customHeight="1" x14ac:dyDescent="0.3">
      <c r="A294" s="73"/>
      <c r="B294" s="73"/>
      <c r="C294" s="73"/>
      <c r="D294" s="73"/>
    </row>
    <row r="295" spans="1:4" x14ac:dyDescent="0.3">
      <c r="A295" s="73"/>
      <c r="B295" s="73"/>
      <c r="C295" s="73"/>
      <c r="D295" s="73"/>
    </row>
    <row r="296" spans="1:4" ht="300" customHeight="1" x14ac:dyDescent="0.3">
      <c r="A296" s="73"/>
      <c r="B296" s="73"/>
      <c r="C296" s="73"/>
      <c r="D296" s="73"/>
    </row>
    <row r="297" spans="1:4" x14ac:dyDescent="0.3">
      <c r="A297" s="73"/>
      <c r="B297" s="73"/>
      <c r="C297" s="73"/>
      <c r="D297" s="73"/>
    </row>
    <row r="298" spans="1:4" ht="300" customHeight="1" x14ac:dyDescent="0.3">
      <c r="A298" s="73"/>
      <c r="B298" s="73"/>
      <c r="C298" s="73"/>
      <c r="D298" s="73"/>
    </row>
    <row r="299" spans="1:4" x14ac:dyDescent="0.3">
      <c r="A299" s="73"/>
      <c r="B299" s="73"/>
      <c r="C299" s="73"/>
      <c r="D299" s="73"/>
    </row>
    <row r="300" spans="1:4" ht="300" customHeight="1" x14ac:dyDescent="0.3">
      <c r="A300" s="73"/>
      <c r="B300" s="73"/>
      <c r="C300" s="73"/>
      <c r="D300" s="73"/>
    </row>
    <row r="301" spans="1:4" x14ac:dyDescent="0.3">
      <c r="A301" s="73"/>
      <c r="B301" s="73"/>
      <c r="C301" s="73"/>
      <c r="D301" s="73"/>
    </row>
    <row r="302" spans="1:4" ht="300" customHeight="1" x14ac:dyDescent="0.3">
      <c r="A302" s="73"/>
      <c r="B302" s="73"/>
      <c r="C302" s="73"/>
      <c r="D302" s="73"/>
    </row>
    <row r="303" spans="1:4" x14ac:dyDescent="0.3">
      <c r="A303" s="73"/>
      <c r="B303" s="73"/>
      <c r="C303" s="73"/>
      <c r="D303" s="73"/>
    </row>
    <row r="304" spans="1:4" ht="300" customHeight="1" x14ac:dyDescent="0.3">
      <c r="A304" s="73"/>
      <c r="B304" s="73"/>
      <c r="C304" s="73"/>
      <c r="D304" s="73"/>
    </row>
    <row r="305" spans="1:4" x14ac:dyDescent="0.3">
      <c r="A305" s="73"/>
      <c r="B305" s="73"/>
      <c r="C305" s="73"/>
      <c r="D305" s="73"/>
    </row>
    <row r="306" spans="1:4" ht="300" customHeight="1" x14ac:dyDescent="0.3">
      <c r="A306" s="73"/>
      <c r="B306" s="73"/>
      <c r="C306" s="73"/>
      <c r="D306" s="73"/>
    </row>
    <row r="307" spans="1:4" x14ac:dyDescent="0.3">
      <c r="A307" s="73"/>
      <c r="B307" s="73"/>
      <c r="C307" s="73"/>
      <c r="D307" s="73"/>
    </row>
    <row r="308" spans="1:4" ht="300" customHeight="1" x14ac:dyDescent="0.3">
      <c r="A308" s="73"/>
      <c r="B308" s="73"/>
      <c r="C308" s="73"/>
      <c r="D308" s="73"/>
    </row>
    <row r="309" spans="1:4" x14ac:dyDescent="0.3">
      <c r="A309" s="73"/>
      <c r="B309" s="73"/>
      <c r="C309" s="73"/>
      <c r="D309" s="73"/>
    </row>
    <row r="310" spans="1:4" ht="300" customHeight="1" x14ac:dyDescent="0.3">
      <c r="A310" s="73"/>
      <c r="B310" s="73"/>
      <c r="C310" s="73"/>
      <c r="D310" s="73"/>
    </row>
    <row r="311" spans="1:4" x14ac:dyDescent="0.3">
      <c r="A311" s="73"/>
      <c r="B311" s="73"/>
      <c r="C311" s="73"/>
      <c r="D311" s="73"/>
    </row>
    <row r="312" spans="1:4" ht="300" customHeight="1" x14ac:dyDescent="0.3">
      <c r="A312" s="73"/>
      <c r="B312" s="73"/>
      <c r="C312" s="73"/>
      <c r="D312" s="73"/>
    </row>
    <row r="313" spans="1:4" x14ac:dyDescent="0.3">
      <c r="A313" s="73"/>
      <c r="B313" s="73"/>
      <c r="C313" s="73"/>
      <c r="D313" s="73"/>
    </row>
    <row r="314" spans="1:4" ht="300" customHeight="1" x14ac:dyDescent="0.3">
      <c r="A314" s="73"/>
      <c r="B314" s="73"/>
      <c r="C314" s="73"/>
      <c r="D314" s="73"/>
    </row>
    <row r="315" spans="1:4" x14ac:dyDescent="0.3">
      <c r="A315" s="73"/>
      <c r="B315" s="73"/>
      <c r="C315" s="73"/>
      <c r="D315" s="73"/>
    </row>
    <row r="316" spans="1:4" ht="300" customHeight="1" x14ac:dyDescent="0.3">
      <c r="A316" s="73"/>
      <c r="B316" s="73"/>
      <c r="C316" s="73"/>
      <c r="D316" s="73"/>
    </row>
    <row r="317" spans="1:4" x14ac:dyDescent="0.3">
      <c r="A317" s="73"/>
      <c r="B317" s="73"/>
      <c r="C317" s="73"/>
      <c r="D317" s="73"/>
    </row>
    <row r="318" spans="1:4" ht="300" customHeight="1" x14ac:dyDescent="0.3">
      <c r="A318" s="73"/>
      <c r="B318" s="73"/>
      <c r="C318" s="73"/>
      <c r="D318" s="73"/>
    </row>
    <row r="319" spans="1:4" x14ac:dyDescent="0.3">
      <c r="A319" s="73"/>
      <c r="B319" s="73"/>
      <c r="C319" s="73"/>
      <c r="D319" s="73"/>
    </row>
    <row r="320" spans="1:4" ht="300" customHeight="1" x14ac:dyDescent="0.3">
      <c r="A320" s="73"/>
      <c r="B320" s="73"/>
      <c r="C320" s="73"/>
      <c r="D320" s="73"/>
    </row>
    <row r="321" spans="1:4" x14ac:dyDescent="0.3">
      <c r="A321" s="73"/>
      <c r="B321" s="73"/>
      <c r="C321" s="73"/>
      <c r="D321" s="73"/>
    </row>
    <row r="322" spans="1:4" ht="300" customHeight="1" x14ac:dyDescent="0.3">
      <c r="A322" s="73"/>
      <c r="B322" s="73"/>
      <c r="C322" s="73"/>
      <c r="D322" s="73"/>
    </row>
    <row r="323" spans="1:4" x14ac:dyDescent="0.3">
      <c r="A323" s="73"/>
      <c r="B323" s="73"/>
      <c r="C323" s="73"/>
      <c r="D323" s="73"/>
    </row>
    <row r="324" spans="1:4" ht="300" customHeight="1" x14ac:dyDescent="0.3">
      <c r="A324" s="73"/>
      <c r="B324" s="73"/>
      <c r="C324" s="73"/>
      <c r="D324" s="73"/>
    </row>
    <row r="325" spans="1:4" x14ac:dyDescent="0.3">
      <c r="A325" s="73"/>
      <c r="B325" s="73"/>
      <c r="C325" s="73"/>
      <c r="D325" s="73"/>
    </row>
    <row r="326" spans="1:4" ht="300" customHeight="1" x14ac:dyDescent="0.3">
      <c r="A326" s="73"/>
      <c r="B326" s="73"/>
      <c r="C326" s="73"/>
      <c r="D326" s="73"/>
    </row>
    <row r="327" spans="1:4" x14ac:dyDescent="0.3">
      <c r="A327" s="73"/>
      <c r="B327" s="73"/>
      <c r="C327" s="73"/>
      <c r="D327" s="73"/>
    </row>
    <row r="328" spans="1:4" ht="300" customHeight="1" x14ac:dyDescent="0.3">
      <c r="A328" s="73"/>
      <c r="B328" s="73"/>
      <c r="C328" s="73"/>
      <c r="D328" s="73"/>
    </row>
    <row r="329" spans="1:4" x14ac:dyDescent="0.3">
      <c r="A329" s="73"/>
      <c r="B329" s="73"/>
      <c r="C329" s="73"/>
      <c r="D329" s="73"/>
    </row>
    <row r="330" spans="1:4" ht="300" customHeight="1" x14ac:dyDescent="0.3">
      <c r="A330" s="73"/>
      <c r="B330" s="73"/>
      <c r="C330" s="73"/>
      <c r="D330" s="73"/>
    </row>
    <row r="331" spans="1:4" x14ac:dyDescent="0.3">
      <c r="A331" s="73"/>
      <c r="B331" s="73"/>
      <c r="C331" s="73"/>
      <c r="D331" s="73"/>
    </row>
    <row r="332" spans="1:4" ht="300" customHeight="1" x14ac:dyDescent="0.3">
      <c r="A332" s="73"/>
      <c r="B332" s="73"/>
      <c r="C332" s="73"/>
      <c r="D332" s="73"/>
    </row>
    <row r="333" spans="1:4" x14ac:dyDescent="0.3">
      <c r="A333" s="73"/>
      <c r="B333" s="73"/>
      <c r="C333" s="73"/>
      <c r="D333" s="73"/>
    </row>
    <row r="334" spans="1:4" ht="300" customHeight="1" x14ac:dyDescent="0.3">
      <c r="A334" s="73"/>
      <c r="B334" s="73"/>
      <c r="C334" s="73"/>
      <c r="D334" s="73"/>
    </row>
    <row r="335" spans="1:4" x14ac:dyDescent="0.3">
      <c r="A335" s="73"/>
      <c r="B335" s="73"/>
      <c r="C335" s="73"/>
      <c r="D335" s="73"/>
    </row>
    <row r="336" spans="1:4" ht="300" customHeight="1" x14ac:dyDescent="0.3">
      <c r="A336" s="73"/>
      <c r="B336" s="73"/>
      <c r="C336" s="73"/>
      <c r="D336" s="73"/>
    </row>
    <row r="337" spans="1:4" x14ac:dyDescent="0.3">
      <c r="A337" s="73"/>
      <c r="B337" s="73"/>
      <c r="C337" s="73"/>
      <c r="D337" s="73"/>
    </row>
    <row r="338" spans="1:4" ht="300" customHeight="1" x14ac:dyDescent="0.3">
      <c r="A338" s="73"/>
      <c r="B338" s="73"/>
      <c r="C338" s="73"/>
      <c r="D338" s="73"/>
    </row>
    <row r="339" spans="1:4" x14ac:dyDescent="0.3">
      <c r="A339" s="73"/>
      <c r="B339" s="73"/>
      <c r="C339" s="73"/>
      <c r="D339" s="73"/>
    </row>
    <row r="340" spans="1:4" ht="300" customHeight="1" x14ac:dyDescent="0.3">
      <c r="A340" s="73"/>
      <c r="B340" s="73"/>
      <c r="C340" s="73"/>
      <c r="D340" s="73"/>
    </row>
    <row r="341" spans="1:4" x14ac:dyDescent="0.3">
      <c r="A341" s="73"/>
      <c r="B341" s="73"/>
      <c r="C341" s="73"/>
      <c r="D341" s="73"/>
    </row>
    <row r="342" spans="1:4" ht="300" customHeight="1" x14ac:dyDescent="0.3">
      <c r="A342" s="73"/>
      <c r="B342" s="73"/>
      <c r="C342" s="73"/>
      <c r="D342" s="73"/>
    </row>
    <row r="343" spans="1:4" x14ac:dyDescent="0.3">
      <c r="A343" s="73"/>
      <c r="B343" s="73"/>
      <c r="C343" s="73"/>
      <c r="D343" s="73"/>
    </row>
    <row r="344" spans="1:4" ht="300" customHeight="1" x14ac:dyDescent="0.3">
      <c r="A344" s="73"/>
      <c r="B344" s="73"/>
      <c r="C344" s="73"/>
      <c r="D344" s="73"/>
    </row>
    <row r="345" spans="1:4" x14ac:dyDescent="0.3">
      <c r="A345" s="73"/>
      <c r="B345" s="73"/>
      <c r="C345" s="73"/>
      <c r="D345" s="73"/>
    </row>
    <row r="346" spans="1:4" ht="300" customHeight="1" x14ac:dyDescent="0.3">
      <c r="A346" s="73"/>
      <c r="B346" s="73"/>
      <c r="C346" s="73"/>
      <c r="D346" s="73"/>
    </row>
    <row r="347" spans="1:4" x14ac:dyDescent="0.3">
      <c r="A347" s="73"/>
      <c r="B347" s="73"/>
      <c r="C347" s="73"/>
      <c r="D347" s="73"/>
    </row>
    <row r="348" spans="1:4" ht="300" customHeight="1" x14ac:dyDescent="0.3">
      <c r="A348" s="73"/>
      <c r="B348" s="73"/>
      <c r="C348" s="73"/>
      <c r="D348" s="73"/>
    </row>
    <row r="349" spans="1:4" x14ac:dyDescent="0.3">
      <c r="A349" s="73"/>
      <c r="B349" s="73"/>
      <c r="C349" s="73"/>
      <c r="D349" s="73"/>
    </row>
    <row r="350" spans="1:4" ht="300" customHeight="1" x14ac:dyDescent="0.3">
      <c r="A350" s="73"/>
      <c r="B350" s="73"/>
      <c r="C350" s="73"/>
      <c r="D350" s="73"/>
    </row>
    <row r="351" spans="1:4" x14ac:dyDescent="0.3">
      <c r="A351" s="73"/>
      <c r="B351" s="73"/>
      <c r="C351" s="73"/>
      <c r="D351" s="73"/>
    </row>
    <row r="352" spans="1:4" ht="300" customHeight="1" x14ac:dyDescent="0.3">
      <c r="A352" s="73"/>
      <c r="B352" s="73"/>
      <c r="C352" s="73"/>
      <c r="D352" s="73"/>
    </row>
    <row r="353" spans="1:4" x14ac:dyDescent="0.3">
      <c r="A353" s="73"/>
      <c r="B353" s="73"/>
      <c r="C353" s="73"/>
      <c r="D353" s="73"/>
    </row>
    <row r="354" spans="1:4" ht="300" customHeight="1" x14ac:dyDescent="0.3">
      <c r="A354" s="73"/>
      <c r="B354" s="73"/>
      <c r="C354" s="73"/>
      <c r="D354" s="73"/>
    </row>
    <row r="355" spans="1:4" x14ac:dyDescent="0.3">
      <c r="A355" s="73"/>
      <c r="B355" s="73"/>
      <c r="C355" s="73"/>
      <c r="D355" s="73"/>
    </row>
    <row r="356" spans="1:4" ht="300" customHeight="1" x14ac:dyDescent="0.3">
      <c r="A356" s="73"/>
      <c r="B356" s="73"/>
      <c r="C356" s="73"/>
      <c r="D356" s="73"/>
    </row>
    <row r="357" spans="1:4" x14ac:dyDescent="0.3">
      <c r="A357" s="73"/>
      <c r="B357" s="73"/>
      <c r="C357" s="73"/>
      <c r="D357" s="73"/>
    </row>
    <row r="358" spans="1:4" ht="300" customHeight="1" x14ac:dyDescent="0.3">
      <c r="A358" s="73"/>
      <c r="B358" s="73"/>
      <c r="C358" s="73"/>
      <c r="D358" s="73"/>
    </row>
    <row r="359" spans="1:4" x14ac:dyDescent="0.3">
      <c r="A359" s="73"/>
      <c r="B359" s="73"/>
      <c r="C359" s="73"/>
      <c r="D359" s="73"/>
    </row>
    <row r="360" spans="1:4" ht="300" customHeight="1" x14ac:dyDescent="0.3">
      <c r="A360" s="73"/>
      <c r="B360" s="73"/>
      <c r="C360" s="73"/>
      <c r="D360" s="73"/>
    </row>
    <row r="361" spans="1:4" x14ac:dyDescent="0.3">
      <c r="A361" s="73"/>
      <c r="B361" s="73"/>
      <c r="C361" s="73"/>
      <c r="D361" s="73"/>
    </row>
    <row r="362" spans="1:4" ht="300" customHeight="1" x14ac:dyDescent="0.3">
      <c r="A362" s="73"/>
      <c r="B362" s="73"/>
      <c r="C362" s="73"/>
      <c r="D362" s="73"/>
    </row>
    <row r="363" spans="1:4" x14ac:dyDescent="0.3">
      <c r="A363" s="73"/>
      <c r="B363" s="73"/>
      <c r="C363" s="73"/>
      <c r="D363" s="73"/>
    </row>
    <row r="364" spans="1:4" ht="300" customHeight="1" x14ac:dyDescent="0.3">
      <c r="A364" s="73"/>
      <c r="B364" s="73"/>
      <c r="C364" s="73"/>
      <c r="D364" s="73"/>
    </row>
    <row r="365" spans="1:4" x14ac:dyDescent="0.3">
      <c r="A365" s="73"/>
      <c r="B365" s="73"/>
      <c r="C365" s="73"/>
      <c r="D365" s="73"/>
    </row>
    <row r="366" spans="1:4" ht="300" customHeight="1" x14ac:dyDescent="0.3">
      <c r="A366" s="73"/>
      <c r="B366" s="73"/>
      <c r="C366" s="73"/>
      <c r="D366" s="73"/>
    </row>
    <row r="367" spans="1:4" x14ac:dyDescent="0.3">
      <c r="A367" s="73"/>
      <c r="B367" s="73"/>
      <c r="C367" s="73"/>
      <c r="D367" s="73"/>
    </row>
    <row r="368" spans="1:4" ht="300" customHeight="1" x14ac:dyDescent="0.3">
      <c r="A368" s="73"/>
      <c r="B368" s="73"/>
      <c r="C368" s="73"/>
      <c r="D368" s="73"/>
    </row>
    <row r="369" spans="1:4" x14ac:dyDescent="0.3">
      <c r="A369" s="73"/>
      <c r="B369" s="73"/>
      <c r="C369" s="73"/>
      <c r="D369" s="73"/>
    </row>
    <row r="370" spans="1:4" ht="300" customHeight="1" x14ac:dyDescent="0.3">
      <c r="A370" s="73"/>
      <c r="B370" s="73"/>
      <c r="C370" s="73"/>
      <c r="D370" s="73"/>
    </row>
    <row r="371" spans="1:4" x14ac:dyDescent="0.3">
      <c r="A371" s="73"/>
      <c r="B371" s="73"/>
      <c r="C371" s="73"/>
      <c r="D371" s="73"/>
    </row>
    <row r="372" spans="1:4" ht="300" customHeight="1" x14ac:dyDescent="0.3">
      <c r="A372" s="73"/>
      <c r="B372" s="73"/>
      <c r="C372" s="73"/>
      <c r="D372" s="73"/>
    </row>
    <row r="373" spans="1:4" x14ac:dyDescent="0.3">
      <c r="A373" s="73"/>
      <c r="B373" s="73"/>
      <c r="C373" s="73"/>
      <c r="D373" s="73"/>
    </row>
    <row r="374" spans="1:4" ht="300" customHeight="1" x14ac:dyDescent="0.3">
      <c r="A374" s="73"/>
      <c r="B374" s="73"/>
      <c r="C374" s="73"/>
      <c r="D374" s="73"/>
    </row>
    <row r="375" spans="1:4" x14ac:dyDescent="0.3">
      <c r="A375" s="73"/>
      <c r="B375" s="73"/>
      <c r="C375" s="73"/>
      <c r="D375" s="73"/>
    </row>
    <row r="376" spans="1:4" ht="300" customHeight="1" x14ac:dyDescent="0.3">
      <c r="A376" s="73"/>
      <c r="B376" s="73"/>
      <c r="C376" s="73"/>
      <c r="D376" s="73"/>
    </row>
    <row r="377" spans="1:4" x14ac:dyDescent="0.3">
      <c r="A377" s="73"/>
      <c r="B377" s="73"/>
      <c r="C377" s="73"/>
      <c r="D377" s="73"/>
    </row>
    <row r="378" spans="1:4" ht="300" customHeight="1" x14ac:dyDescent="0.3">
      <c r="A378" s="73"/>
      <c r="B378" s="73"/>
      <c r="C378" s="73"/>
      <c r="D378" s="73"/>
    </row>
    <row r="379" spans="1:4" x14ac:dyDescent="0.3">
      <c r="A379" s="73"/>
      <c r="B379" s="73"/>
      <c r="C379" s="73"/>
      <c r="D379" s="73"/>
    </row>
    <row r="380" spans="1:4" ht="300" customHeight="1" x14ac:dyDescent="0.3">
      <c r="A380" s="73"/>
      <c r="B380" s="73"/>
      <c r="C380" s="73"/>
      <c r="D380" s="73"/>
    </row>
    <row r="381" spans="1:4" x14ac:dyDescent="0.3">
      <c r="A381" s="73"/>
      <c r="B381" s="73"/>
      <c r="C381" s="73"/>
      <c r="D381" s="73"/>
    </row>
    <row r="382" spans="1:4" ht="300" customHeight="1" x14ac:dyDescent="0.3">
      <c r="A382" s="73"/>
      <c r="B382" s="73"/>
      <c r="C382" s="73"/>
      <c r="D382" s="73"/>
    </row>
    <row r="383" spans="1:4" x14ac:dyDescent="0.3">
      <c r="A383" s="73"/>
      <c r="B383" s="73"/>
      <c r="C383" s="73"/>
      <c r="D383" s="73"/>
    </row>
    <row r="384" spans="1:4" ht="300" customHeight="1" x14ac:dyDescent="0.3">
      <c r="A384" s="73"/>
      <c r="B384" s="73"/>
      <c r="C384" s="73"/>
      <c r="D384" s="73"/>
    </row>
    <row r="385" spans="1:4" x14ac:dyDescent="0.3">
      <c r="A385" s="73"/>
      <c r="B385" s="73"/>
      <c r="C385" s="73"/>
      <c r="D385" s="73"/>
    </row>
    <row r="386" spans="1:4" ht="300" customHeight="1" x14ac:dyDescent="0.3">
      <c r="A386" s="73"/>
      <c r="B386" s="73"/>
      <c r="C386" s="73"/>
      <c r="D386" s="73"/>
    </row>
    <row r="387" spans="1:4" x14ac:dyDescent="0.3">
      <c r="A387" s="73"/>
      <c r="B387" s="73"/>
      <c r="C387" s="73"/>
      <c r="D387" s="73"/>
    </row>
    <row r="388" spans="1:4" ht="300" customHeight="1" x14ac:dyDescent="0.3">
      <c r="A388" s="73"/>
      <c r="B388" s="73"/>
      <c r="C388" s="73"/>
      <c r="D388" s="73"/>
    </row>
    <row r="389" spans="1:4" x14ac:dyDescent="0.3">
      <c r="A389" s="73"/>
      <c r="B389" s="73"/>
      <c r="C389" s="73"/>
      <c r="D389" s="73"/>
    </row>
    <row r="390" spans="1:4" ht="300" customHeight="1" x14ac:dyDescent="0.3">
      <c r="A390" s="73"/>
      <c r="B390" s="73"/>
      <c r="C390" s="73"/>
      <c r="D390" s="73"/>
    </row>
    <row r="391" spans="1:4" x14ac:dyDescent="0.3">
      <c r="A391" s="73"/>
      <c r="B391" s="73"/>
      <c r="C391" s="73"/>
      <c r="D391" s="73"/>
    </row>
    <row r="392" spans="1:4" ht="300" customHeight="1" x14ac:dyDescent="0.3">
      <c r="A392" s="73"/>
      <c r="B392" s="73"/>
      <c r="C392" s="73"/>
      <c r="D392" s="73"/>
    </row>
    <row r="393" spans="1:4" x14ac:dyDescent="0.3">
      <c r="A393" s="73"/>
      <c r="B393" s="73"/>
      <c r="C393" s="73"/>
      <c r="D393" s="73"/>
    </row>
    <row r="394" spans="1:4" ht="300" customHeight="1" x14ac:dyDescent="0.3">
      <c r="A394" s="73"/>
      <c r="B394" s="73"/>
      <c r="C394" s="73"/>
      <c r="D394" s="73"/>
    </row>
    <row r="395" spans="1:4" x14ac:dyDescent="0.3">
      <c r="A395" s="73"/>
      <c r="B395" s="73"/>
      <c r="C395" s="73"/>
      <c r="D395" s="73"/>
    </row>
    <row r="396" spans="1:4" ht="300" customHeight="1" x14ac:dyDescent="0.3">
      <c r="A396" s="73"/>
      <c r="B396" s="73"/>
      <c r="C396" s="73"/>
      <c r="D396" s="73"/>
    </row>
    <row r="397" spans="1:4" x14ac:dyDescent="0.3">
      <c r="A397" s="73"/>
      <c r="B397" s="73"/>
      <c r="C397" s="73"/>
      <c r="D397" s="73"/>
    </row>
    <row r="398" spans="1:4" ht="300" customHeight="1" x14ac:dyDescent="0.3">
      <c r="A398" s="73"/>
      <c r="B398" s="73"/>
      <c r="C398" s="73"/>
      <c r="D398" s="73"/>
    </row>
    <row r="399" spans="1:4" x14ac:dyDescent="0.3">
      <c r="A399" s="73"/>
      <c r="B399" s="73"/>
      <c r="C399" s="73"/>
      <c r="D399" s="73"/>
    </row>
    <row r="400" spans="1:4" ht="300" customHeight="1" x14ac:dyDescent="0.3">
      <c r="A400" s="73"/>
      <c r="B400" s="73"/>
      <c r="C400" s="73"/>
      <c r="D400" s="73"/>
    </row>
    <row r="401" spans="1:4" x14ac:dyDescent="0.3">
      <c r="A401" s="73"/>
      <c r="B401" s="73"/>
      <c r="C401" s="73"/>
      <c r="D401" s="73"/>
    </row>
    <row r="402" spans="1:4" ht="300" customHeight="1" x14ac:dyDescent="0.3">
      <c r="A402" s="73"/>
      <c r="B402" s="73"/>
      <c r="C402" s="73"/>
      <c r="D402" s="73"/>
    </row>
    <row r="403" spans="1:4" x14ac:dyDescent="0.3">
      <c r="A403" s="73"/>
      <c r="B403" s="73"/>
      <c r="C403" s="73"/>
      <c r="D403" s="73"/>
    </row>
    <row r="404" spans="1:4" ht="300" customHeight="1" x14ac:dyDescent="0.3">
      <c r="A404" s="73"/>
      <c r="B404" s="73"/>
      <c r="C404" s="73"/>
      <c r="D404" s="73"/>
    </row>
    <row r="405" spans="1:4" x14ac:dyDescent="0.3">
      <c r="A405" s="73"/>
      <c r="B405" s="73"/>
      <c r="C405" s="73"/>
      <c r="D405" s="73"/>
    </row>
    <row r="406" spans="1:4" ht="300" customHeight="1" x14ac:dyDescent="0.3">
      <c r="A406" s="73"/>
      <c r="B406" s="73"/>
      <c r="C406" s="73"/>
      <c r="D406" s="73"/>
    </row>
    <row r="407" spans="1:4" x14ac:dyDescent="0.3">
      <c r="A407" s="73"/>
      <c r="B407" s="73"/>
      <c r="C407" s="73"/>
      <c r="D407" s="73"/>
    </row>
    <row r="408" spans="1:4" ht="300" customHeight="1" x14ac:dyDescent="0.3">
      <c r="A408" s="73"/>
      <c r="B408" s="73"/>
      <c r="C408" s="73"/>
      <c r="D408" s="73"/>
    </row>
    <row r="409" spans="1:4" x14ac:dyDescent="0.3">
      <c r="A409" s="73"/>
      <c r="B409" s="73"/>
      <c r="C409" s="73"/>
      <c r="D409" s="73"/>
    </row>
    <row r="410" spans="1:4" ht="300" customHeight="1" x14ac:dyDescent="0.3">
      <c r="A410" s="73"/>
      <c r="B410" s="73"/>
      <c r="C410" s="73"/>
      <c r="D410" s="73"/>
    </row>
    <row r="411" spans="1:4" x14ac:dyDescent="0.3">
      <c r="A411" s="73"/>
      <c r="B411" s="73"/>
      <c r="C411" s="73"/>
      <c r="D411" s="73"/>
    </row>
    <row r="412" spans="1:4" ht="300" customHeight="1" x14ac:dyDescent="0.3">
      <c r="A412" s="73"/>
      <c r="B412" s="73"/>
      <c r="C412" s="73"/>
      <c r="D412" s="73"/>
    </row>
    <row r="413" spans="1:4" x14ac:dyDescent="0.3">
      <c r="A413" s="73"/>
      <c r="B413" s="73"/>
      <c r="C413" s="73"/>
      <c r="D413" s="73"/>
    </row>
    <row r="414" spans="1:4" ht="300" customHeight="1" x14ac:dyDescent="0.3">
      <c r="A414" s="73"/>
      <c r="B414" s="73"/>
      <c r="C414" s="73"/>
      <c r="D414" s="73"/>
    </row>
    <row r="415" spans="1:4" x14ac:dyDescent="0.3">
      <c r="A415" s="73"/>
      <c r="B415" s="73"/>
      <c r="C415" s="73"/>
      <c r="D415" s="73"/>
    </row>
    <row r="416" spans="1:4" ht="300" customHeight="1" x14ac:dyDescent="0.3">
      <c r="A416" s="73"/>
      <c r="B416" s="73"/>
      <c r="C416" s="73"/>
      <c r="D416" s="73"/>
    </row>
    <row r="417" spans="1:4" x14ac:dyDescent="0.3">
      <c r="A417" s="73"/>
      <c r="B417" s="73"/>
      <c r="C417" s="73"/>
      <c r="D417" s="73"/>
    </row>
    <row r="418" spans="1:4" ht="300" customHeight="1" x14ac:dyDescent="0.3">
      <c r="A418" s="73"/>
      <c r="B418" s="73"/>
      <c r="C418" s="73"/>
      <c r="D418" s="73"/>
    </row>
    <row r="419" spans="1:4" x14ac:dyDescent="0.3">
      <c r="A419" s="73"/>
      <c r="B419" s="73"/>
      <c r="C419" s="73"/>
      <c r="D419" s="73"/>
    </row>
    <row r="420" spans="1:4" ht="300" customHeight="1" x14ac:dyDescent="0.3">
      <c r="A420" s="73"/>
      <c r="B420" s="73"/>
      <c r="C420" s="73"/>
      <c r="D420" s="73"/>
    </row>
    <row r="421" spans="1:4" x14ac:dyDescent="0.3">
      <c r="A421" s="73"/>
      <c r="B421" s="73"/>
      <c r="C421" s="73"/>
      <c r="D421" s="73"/>
    </row>
    <row r="422" spans="1:4" ht="300" customHeight="1" x14ac:dyDescent="0.3">
      <c r="A422" s="73"/>
      <c r="B422" s="73"/>
      <c r="C422" s="73"/>
      <c r="D422" s="73"/>
    </row>
    <row r="423" spans="1:4" x14ac:dyDescent="0.3">
      <c r="A423" s="73"/>
      <c r="B423" s="73"/>
      <c r="C423" s="73"/>
      <c r="D423" s="73"/>
    </row>
    <row r="424" spans="1:4" ht="300" customHeight="1" x14ac:dyDescent="0.3">
      <c r="A424" s="73"/>
      <c r="B424" s="73"/>
      <c r="C424" s="73"/>
      <c r="D424" s="73"/>
    </row>
    <row r="425" spans="1:4" x14ac:dyDescent="0.3">
      <c r="A425" s="73"/>
      <c r="B425" s="73"/>
      <c r="C425" s="73"/>
      <c r="D425" s="73"/>
    </row>
    <row r="426" spans="1:4" ht="300" customHeight="1" x14ac:dyDescent="0.3">
      <c r="A426" s="73"/>
      <c r="B426" s="73"/>
      <c r="C426" s="73"/>
      <c r="D426" s="73"/>
    </row>
    <row r="427" spans="1:4" x14ac:dyDescent="0.3">
      <c r="A427" s="73"/>
      <c r="B427" s="73"/>
      <c r="C427" s="73"/>
      <c r="D427" s="73"/>
    </row>
    <row r="428" spans="1:4" ht="300" customHeight="1" x14ac:dyDescent="0.3">
      <c r="A428" s="73"/>
      <c r="B428" s="73"/>
      <c r="C428" s="73"/>
      <c r="D428" s="73"/>
    </row>
    <row r="429" spans="1:4" x14ac:dyDescent="0.3">
      <c r="A429" s="73"/>
      <c r="B429" s="73"/>
      <c r="C429" s="73"/>
      <c r="D429" s="73"/>
    </row>
    <row r="430" spans="1:4" ht="300" customHeight="1" x14ac:dyDescent="0.3">
      <c r="A430" s="73"/>
      <c r="B430" s="73"/>
      <c r="C430" s="73"/>
      <c r="D430" s="73"/>
    </row>
    <row r="431" spans="1:4" x14ac:dyDescent="0.3">
      <c r="A431" s="73"/>
      <c r="B431" s="73"/>
      <c r="C431" s="73"/>
      <c r="D431" s="73"/>
    </row>
    <row r="432" spans="1:4" ht="300" customHeight="1" x14ac:dyDescent="0.3">
      <c r="A432" s="73"/>
      <c r="B432" s="73"/>
      <c r="C432" s="73"/>
      <c r="D432" s="73"/>
    </row>
    <row r="433" spans="1:4" x14ac:dyDescent="0.3">
      <c r="A433" s="73"/>
      <c r="B433" s="73"/>
      <c r="C433" s="73"/>
      <c r="D433" s="73"/>
    </row>
    <row r="434" spans="1:4" ht="300" customHeight="1" x14ac:dyDescent="0.3">
      <c r="A434" s="73"/>
      <c r="B434" s="73"/>
      <c r="C434" s="73"/>
      <c r="D434" s="73"/>
    </row>
    <row r="435" spans="1:4" x14ac:dyDescent="0.3">
      <c r="A435" s="73"/>
      <c r="B435" s="73"/>
      <c r="C435" s="73"/>
      <c r="D435" s="73"/>
    </row>
    <row r="436" spans="1:4" ht="300" customHeight="1" x14ac:dyDescent="0.3">
      <c r="A436" s="73"/>
      <c r="B436" s="73"/>
      <c r="C436" s="73"/>
      <c r="D436" s="73"/>
    </row>
    <row r="437" spans="1:4" x14ac:dyDescent="0.3">
      <c r="A437" s="73"/>
      <c r="B437" s="73"/>
      <c r="C437" s="73"/>
      <c r="D437" s="73"/>
    </row>
    <row r="438" spans="1:4" ht="300" customHeight="1" x14ac:dyDescent="0.3">
      <c r="A438" s="73"/>
      <c r="B438" s="73"/>
      <c r="C438" s="73"/>
      <c r="D438" s="73"/>
    </row>
    <row r="439" spans="1:4" x14ac:dyDescent="0.3">
      <c r="A439" s="73"/>
      <c r="B439" s="73"/>
      <c r="C439" s="73"/>
      <c r="D439" s="73"/>
    </row>
    <row r="440" spans="1:4" ht="300" customHeight="1" x14ac:dyDescent="0.3">
      <c r="A440" s="73"/>
      <c r="B440" s="73"/>
      <c r="C440" s="73"/>
      <c r="D440" s="73"/>
    </row>
    <row r="441" spans="1:4" x14ac:dyDescent="0.3">
      <c r="A441" s="73"/>
      <c r="B441" s="73"/>
      <c r="C441" s="73"/>
      <c r="D441" s="73"/>
    </row>
    <row r="442" spans="1:4" ht="300" customHeight="1" x14ac:dyDescent="0.3">
      <c r="A442" s="73"/>
      <c r="B442" s="73"/>
      <c r="C442" s="73"/>
      <c r="D442" s="73"/>
    </row>
    <row r="443" spans="1:4" x14ac:dyDescent="0.3">
      <c r="A443" s="73"/>
      <c r="B443" s="73"/>
      <c r="C443" s="73"/>
      <c r="D443" s="73"/>
    </row>
    <row r="444" spans="1:4" ht="300" customHeight="1" x14ac:dyDescent="0.3">
      <c r="A444" s="73"/>
      <c r="B444" s="73"/>
      <c r="C444" s="73"/>
      <c r="D444" s="73"/>
    </row>
    <row r="445" spans="1:4" x14ac:dyDescent="0.3">
      <c r="A445" s="73"/>
      <c r="B445" s="73"/>
      <c r="C445" s="73"/>
      <c r="D445" s="73"/>
    </row>
    <row r="446" spans="1:4" ht="300" customHeight="1" x14ac:dyDescent="0.3">
      <c r="A446" s="73"/>
      <c r="B446" s="73"/>
      <c r="C446" s="73"/>
      <c r="D446" s="73"/>
    </row>
    <row r="447" spans="1:4" x14ac:dyDescent="0.3">
      <c r="A447" s="73"/>
      <c r="B447" s="73"/>
      <c r="C447" s="73"/>
      <c r="D447" s="73"/>
    </row>
    <row r="448" spans="1:4" ht="300" customHeight="1" x14ac:dyDescent="0.3">
      <c r="A448" s="73"/>
      <c r="B448" s="73"/>
      <c r="C448" s="73"/>
      <c r="D448" s="73"/>
    </row>
    <row r="449" spans="1:4" x14ac:dyDescent="0.3">
      <c r="A449" s="73"/>
      <c r="B449" s="73"/>
      <c r="C449" s="73"/>
      <c r="D449" s="73"/>
    </row>
    <row r="450" spans="1:4" ht="300" customHeight="1" x14ac:dyDescent="0.3">
      <c r="A450" s="73"/>
      <c r="B450" s="73"/>
      <c r="C450" s="73"/>
      <c r="D450" s="73"/>
    </row>
    <row r="451" spans="1:4" x14ac:dyDescent="0.3">
      <c r="A451" s="73"/>
      <c r="B451" s="73"/>
      <c r="C451" s="73"/>
      <c r="D451" s="73"/>
    </row>
    <row r="452" spans="1:4" ht="300" customHeight="1" x14ac:dyDescent="0.3">
      <c r="A452" s="73"/>
      <c r="B452" s="73"/>
      <c r="C452" s="73"/>
      <c r="D452" s="73"/>
    </row>
    <row r="453" spans="1:4" x14ac:dyDescent="0.3">
      <c r="A453" s="73"/>
      <c r="B453" s="73"/>
      <c r="C453" s="73"/>
      <c r="D453" s="73"/>
    </row>
    <row r="454" spans="1:4" ht="300" customHeight="1" x14ac:dyDescent="0.3">
      <c r="A454" s="73"/>
      <c r="B454" s="73"/>
      <c r="C454" s="73"/>
      <c r="D454" s="73"/>
    </row>
    <row r="455" spans="1:4" x14ac:dyDescent="0.3">
      <c r="A455" s="73"/>
      <c r="B455" s="73"/>
      <c r="C455" s="73"/>
      <c r="D455" s="73"/>
    </row>
    <row r="456" spans="1:4" ht="300" customHeight="1" x14ac:dyDescent="0.3">
      <c r="A456" s="73"/>
      <c r="B456" s="73"/>
      <c r="C456" s="73"/>
      <c r="D456" s="73"/>
    </row>
    <row r="457" spans="1:4" x14ac:dyDescent="0.3">
      <c r="A457" s="73"/>
      <c r="B457" s="73"/>
      <c r="C457" s="73"/>
      <c r="D457" s="73"/>
    </row>
    <row r="458" spans="1:4" ht="300" customHeight="1" x14ac:dyDescent="0.3">
      <c r="A458" s="73"/>
      <c r="B458" s="73"/>
      <c r="C458" s="73"/>
      <c r="D458" s="73"/>
    </row>
    <row r="459" spans="1:4" x14ac:dyDescent="0.3">
      <c r="A459" s="73"/>
      <c r="B459" s="73"/>
      <c r="C459" s="73"/>
      <c r="D459" s="73"/>
    </row>
    <row r="460" spans="1:4" ht="300" customHeight="1" x14ac:dyDescent="0.3">
      <c r="A460" s="73"/>
      <c r="B460" s="73"/>
      <c r="C460" s="73"/>
      <c r="D460" s="73"/>
    </row>
    <row r="461" spans="1:4" x14ac:dyDescent="0.3">
      <c r="A461" s="73"/>
      <c r="B461" s="73"/>
      <c r="C461" s="73"/>
      <c r="D461" s="73"/>
    </row>
    <row r="462" spans="1:4" ht="300" customHeight="1" x14ac:dyDescent="0.3">
      <c r="A462" s="73"/>
      <c r="B462" s="73"/>
      <c r="C462" s="73"/>
      <c r="D462" s="73"/>
    </row>
    <row r="463" spans="1:4" x14ac:dyDescent="0.3">
      <c r="A463" s="73"/>
      <c r="B463" s="73"/>
      <c r="C463" s="73"/>
      <c r="D463" s="73"/>
    </row>
    <row r="464" spans="1:4" ht="300" customHeight="1" x14ac:dyDescent="0.3">
      <c r="A464" s="73"/>
      <c r="B464" s="73"/>
      <c r="C464" s="73"/>
      <c r="D464" s="73"/>
    </row>
    <row r="465" spans="1:4" x14ac:dyDescent="0.3">
      <c r="A465" s="73"/>
      <c r="B465" s="73"/>
      <c r="C465" s="73"/>
      <c r="D465" s="73"/>
    </row>
    <row r="466" spans="1:4" ht="300" customHeight="1" x14ac:dyDescent="0.3">
      <c r="A466" s="73"/>
      <c r="B466" s="73"/>
      <c r="C466" s="73"/>
      <c r="D466" s="73"/>
    </row>
    <row r="467" spans="1:4" x14ac:dyDescent="0.3">
      <c r="A467" s="73"/>
      <c r="B467" s="73"/>
      <c r="C467" s="73"/>
      <c r="D467" s="73"/>
    </row>
    <row r="468" spans="1:4" ht="300" customHeight="1" x14ac:dyDescent="0.3">
      <c r="A468" s="73"/>
      <c r="B468" s="73"/>
      <c r="C468" s="73"/>
      <c r="D468" s="73"/>
    </row>
    <row r="469" spans="1:4" x14ac:dyDescent="0.3">
      <c r="A469" s="73"/>
      <c r="B469" s="73"/>
      <c r="C469" s="73"/>
      <c r="D469" s="73"/>
    </row>
    <row r="470" spans="1:4" ht="300" customHeight="1" x14ac:dyDescent="0.3">
      <c r="A470" s="73"/>
      <c r="B470" s="73"/>
      <c r="C470" s="73"/>
      <c r="D470" s="73"/>
    </row>
    <row r="471" spans="1:4" x14ac:dyDescent="0.3">
      <c r="A471" s="73"/>
      <c r="B471" s="73"/>
      <c r="C471" s="73"/>
      <c r="D471" s="73"/>
    </row>
    <row r="472" spans="1:4" ht="300" customHeight="1" x14ac:dyDescent="0.3">
      <c r="A472" s="73"/>
      <c r="B472" s="73"/>
      <c r="C472" s="73"/>
      <c r="D472" s="73"/>
    </row>
    <row r="473" spans="1:4" x14ac:dyDescent="0.3">
      <c r="A473" s="73"/>
      <c r="B473" s="73"/>
      <c r="C473" s="73"/>
      <c r="D473" s="73"/>
    </row>
    <row r="474" spans="1:4" ht="300" customHeight="1" x14ac:dyDescent="0.3">
      <c r="A474" s="73"/>
      <c r="B474" s="73"/>
      <c r="C474" s="73"/>
      <c r="D474" s="73"/>
    </row>
    <row r="475" spans="1:4" x14ac:dyDescent="0.3">
      <c r="A475" s="73"/>
      <c r="B475" s="73"/>
      <c r="C475" s="73"/>
      <c r="D475" s="73"/>
    </row>
    <row r="476" spans="1:4" ht="300" customHeight="1" x14ac:dyDescent="0.3">
      <c r="A476" s="73"/>
      <c r="B476" s="73"/>
      <c r="C476" s="73"/>
      <c r="D476" s="73"/>
    </row>
    <row r="477" spans="1:4" x14ac:dyDescent="0.3">
      <c r="A477" s="73"/>
      <c r="B477" s="73"/>
      <c r="C477" s="73"/>
      <c r="D477" s="73"/>
    </row>
    <row r="478" spans="1:4" ht="300" customHeight="1" x14ac:dyDescent="0.3">
      <c r="A478" s="73"/>
      <c r="B478" s="73"/>
      <c r="C478" s="73"/>
      <c r="D478" s="73"/>
    </row>
    <row r="479" spans="1:4" x14ac:dyDescent="0.3">
      <c r="A479" s="73"/>
      <c r="B479" s="73"/>
      <c r="C479" s="73"/>
      <c r="D479" s="73"/>
    </row>
    <row r="480" spans="1:4" ht="300" customHeight="1" x14ac:dyDescent="0.3">
      <c r="A480" s="73"/>
      <c r="B480" s="73"/>
      <c r="C480" s="73"/>
      <c r="D480" s="73"/>
    </row>
    <row r="481" spans="1:4" x14ac:dyDescent="0.3">
      <c r="A481" s="73"/>
      <c r="B481" s="73"/>
      <c r="C481" s="73"/>
      <c r="D481" s="73"/>
    </row>
    <row r="482" spans="1:4" ht="300" customHeight="1" x14ac:dyDescent="0.3">
      <c r="A482" s="73"/>
      <c r="B482" s="73"/>
      <c r="C482" s="73"/>
      <c r="D482" s="73"/>
    </row>
    <row r="483" spans="1:4" x14ac:dyDescent="0.3">
      <c r="A483" s="73"/>
      <c r="B483" s="73"/>
      <c r="C483" s="73"/>
      <c r="D483" s="73"/>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B48AF-7272-4BD7-8574-1DCE35EE34D5}">
  <dimension ref="A1:AO14"/>
  <sheetViews>
    <sheetView tabSelected="1" workbookViewId="0">
      <selection activeCell="A9" sqref="A9:A14"/>
    </sheetView>
  </sheetViews>
  <sheetFormatPr baseColWidth="10" defaultRowHeight="14.4" x14ac:dyDescent="0.3"/>
  <cols>
    <col min="1" max="2" width="10.6640625" customWidth="1"/>
    <col min="3" max="3" width="32.109375" customWidth="1"/>
    <col min="4" max="40" width="10.6640625" customWidth="1"/>
    <col min="41" max="41" width="99.88671875" customWidth="1"/>
    <col min="248" max="249" width="10.6640625" customWidth="1"/>
    <col min="250" max="250" width="32.109375" customWidth="1"/>
    <col min="251" max="279" width="10.6640625" customWidth="1"/>
    <col min="280" max="280" width="6.44140625" customWidth="1"/>
    <col min="281" max="281" width="14.33203125" customWidth="1"/>
    <col min="282" max="282" width="36.33203125" customWidth="1"/>
    <col min="283" max="283" width="14.88671875" customWidth="1"/>
    <col min="504" max="505" width="10.6640625" customWidth="1"/>
    <col min="506" max="506" width="32.109375" customWidth="1"/>
    <col min="507" max="535" width="10.6640625" customWidth="1"/>
    <col min="536" max="536" width="6.44140625" customWidth="1"/>
    <col min="537" max="537" width="14.33203125" customWidth="1"/>
    <col min="538" max="538" width="36.33203125" customWidth="1"/>
    <col min="539" max="539" width="14.88671875" customWidth="1"/>
    <col min="760" max="761" width="10.6640625" customWidth="1"/>
    <col min="762" max="762" width="32.109375" customWidth="1"/>
    <col min="763" max="791" width="10.6640625" customWidth="1"/>
    <col min="792" max="792" width="6.44140625" customWidth="1"/>
    <col min="793" max="793" width="14.33203125" customWidth="1"/>
    <col min="794" max="794" width="36.33203125" customWidth="1"/>
    <col min="795" max="795" width="14.88671875" customWidth="1"/>
    <col min="1016" max="1017" width="10.6640625" customWidth="1"/>
    <col min="1018" max="1018" width="32.109375" customWidth="1"/>
    <col min="1019" max="1047" width="10.6640625" customWidth="1"/>
    <col min="1048" max="1048" width="6.44140625" customWidth="1"/>
    <col min="1049" max="1049" width="14.33203125" customWidth="1"/>
    <col min="1050" max="1050" width="36.33203125" customWidth="1"/>
    <col min="1051" max="1051" width="14.88671875" customWidth="1"/>
    <col min="1272" max="1273" width="10.6640625" customWidth="1"/>
    <col min="1274" max="1274" width="32.109375" customWidth="1"/>
    <col min="1275" max="1303" width="10.6640625" customWidth="1"/>
    <col min="1304" max="1304" width="6.44140625" customWidth="1"/>
    <col min="1305" max="1305" width="14.33203125" customWidth="1"/>
    <col min="1306" max="1306" width="36.33203125" customWidth="1"/>
    <col min="1307" max="1307" width="14.88671875" customWidth="1"/>
    <col min="1528" max="1529" width="10.6640625" customWidth="1"/>
    <col min="1530" max="1530" width="32.109375" customWidth="1"/>
    <col min="1531" max="1559" width="10.6640625" customWidth="1"/>
    <col min="1560" max="1560" width="6.44140625" customWidth="1"/>
    <col min="1561" max="1561" width="14.33203125" customWidth="1"/>
    <col min="1562" max="1562" width="36.33203125" customWidth="1"/>
    <col min="1563" max="1563" width="14.88671875" customWidth="1"/>
    <col min="1784" max="1785" width="10.6640625" customWidth="1"/>
    <col min="1786" max="1786" width="32.109375" customWidth="1"/>
    <col min="1787" max="1815" width="10.6640625" customWidth="1"/>
    <col min="1816" max="1816" width="6.44140625" customWidth="1"/>
    <col min="1817" max="1817" width="14.33203125" customWidth="1"/>
    <col min="1818" max="1818" width="36.33203125" customWidth="1"/>
    <col min="1819" max="1819" width="14.88671875" customWidth="1"/>
    <col min="2040" max="2041" width="10.6640625" customWidth="1"/>
    <col min="2042" max="2042" width="32.109375" customWidth="1"/>
    <col min="2043" max="2071" width="10.6640625" customWidth="1"/>
    <col min="2072" max="2072" width="6.44140625" customWidth="1"/>
    <col min="2073" max="2073" width="14.33203125" customWidth="1"/>
    <col min="2074" max="2074" width="36.33203125" customWidth="1"/>
    <col min="2075" max="2075" width="14.88671875" customWidth="1"/>
    <col min="2296" max="2297" width="10.6640625" customWidth="1"/>
    <col min="2298" max="2298" width="32.109375" customWidth="1"/>
    <col min="2299" max="2327" width="10.6640625" customWidth="1"/>
    <col min="2328" max="2328" width="6.44140625" customWidth="1"/>
    <col min="2329" max="2329" width="14.33203125" customWidth="1"/>
    <col min="2330" max="2330" width="36.33203125" customWidth="1"/>
    <col min="2331" max="2331" width="14.88671875" customWidth="1"/>
    <col min="2552" max="2553" width="10.6640625" customWidth="1"/>
    <col min="2554" max="2554" width="32.109375" customWidth="1"/>
    <col min="2555" max="2583" width="10.6640625" customWidth="1"/>
    <col min="2584" max="2584" width="6.44140625" customWidth="1"/>
    <col min="2585" max="2585" width="14.33203125" customWidth="1"/>
    <col min="2586" max="2586" width="36.33203125" customWidth="1"/>
    <col min="2587" max="2587" width="14.88671875" customWidth="1"/>
    <col min="2808" max="2809" width="10.6640625" customWidth="1"/>
    <col min="2810" max="2810" width="32.109375" customWidth="1"/>
    <col min="2811" max="2839" width="10.6640625" customWidth="1"/>
    <col min="2840" max="2840" width="6.44140625" customWidth="1"/>
    <col min="2841" max="2841" width="14.33203125" customWidth="1"/>
    <col min="2842" max="2842" width="36.33203125" customWidth="1"/>
    <col min="2843" max="2843" width="14.88671875" customWidth="1"/>
    <col min="3064" max="3065" width="10.6640625" customWidth="1"/>
    <col min="3066" max="3066" width="32.109375" customWidth="1"/>
    <col min="3067" max="3095" width="10.6640625" customWidth="1"/>
    <col min="3096" max="3096" width="6.44140625" customWidth="1"/>
    <col min="3097" max="3097" width="14.33203125" customWidth="1"/>
    <col min="3098" max="3098" width="36.33203125" customWidth="1"/>
    <col min="3099" max="3099" width="14.88671875" customWidth="1"/>
    <col min="3320" max="3321" width="10.6640625" customWidth="1"/>
    <col min="3322" max="3322" width="32.109375" customWidth="1"/>
    <col min="3323" max="3351" width="10.6640625" customWidth="1"/>
    <col min="3352" max="3352" width="6.44140625" customWidth="1"/>
    <col min="3353" max="3353" width="14.33203125" customWidth="1"/>
    <col min="3354" max="3354" width="36.33203125" customWidth="1"/>
    <col min="3355" max="3355" width="14.88671875" customWidth="1"/>
    <col min="3576" max="3577" width="10.6640625" customWidth="1"/>
    <col min="3578" max="3578" width="32.109375" customWidth="1"/>
    <col min="3579" max="3607" width="10.6640625" customWidth="1"/>
    <col min="3608" max="3608" width="6.44140625" customWidth="1"/>
    <col min="3609" max="3609" width="14.33203125" customWidth="1"/>
    <col min="3610" max="3610" width="36.33203125" customWidth="1"/>
    <col min="3611" max="3611" width="14.88671875" customWidth="1"/>
    <col min="3832" max="3833" width="10.6640625" customWidth="1"/>
    <col min="3834" max="3834" width="32.109375" customWidth="1"/>
    <col min="3835" max="3863" width="10.6640625" customWidth="1"/>
    <col min="3864" max="3864" width="6.44140625" customWidth="1"/>
    <col min="3865" max="3865" width="14.33203125" customWidth="1"/>
    <col min="3866" max="3866" width="36.33203125" customWidth="1"/>
    <col min="3867" max="3867" width="14.88671875" customWidth="1"/>
    <col min="4088" max="4089" width="10.6640625" customWidth="1"/>
    <col min="4090" max="4090" width="32.109375" customWidth="1"/>
    <col min="4091" max="4119" width="10.6640625" customWidth="1"/>
    <col min="4120" max="4120" width="6.44140625" customWidth="1"/>
    <col min="4121" max="4121" width="14.33203125" customWidth="1"/>
    <col min="4122" max="4122" width="36.33203125" customWidth="1"/>
    <col min="4123" max="4123" width="14.88671875" customWidth="1"/>
    <col min="4344" max="4345" width="10.6640625" customWidth="1"/>
    <col min="4346" max="4346" width="32.109375" customWidth="1"/>
    <col min="4347" max="4375" width="10.6640625" customWidth="1"/>
    <col min="4376" max="4376" width="6.44140625" customWidth="1"/>
    <col min="4377" max="4377" width="14.33203125" customWidth="1"/>
    <col min="4378" max="4378" width="36.33203125" customWidth="1"/>
    <col min="4379" max="4379" width="14.88671875" customWidth="1"/>
    <col min="4600" max="4601" width="10.6640625" customWidth="1"/>
    <col min="4602" max="4602" width="32.109375" customWidth="1"/>
    <col min="4603" max="4631" width="10.6640625" customWidth="1"/>
    <col min="4632" max="4632" width="6.44140625" customWidth="1"/>
    <col min="4633" max="4633" width="14.33203125" customWidth="1"/>
    <col min="4634" max="4634" width="36.33203125" customWidth="1"/>
    <col min="4635" max="4635" width="14.88671875" customWidth="1"/>
    <col min="4856" max="4857" width="10.6640625" customWidth="1"/>
    <col min="4858" max="4858" width="32.109375" customWidth="1"/>
    <col min="4859" max="4887" width="10.6640625" customWidth="1"/>
    <col min="4888" max="4888" width="6.44140625" customWidth="1"/>
    <col min="4889" max="4889" width="14.33203125" customWidth="1"/>
    <col min="4890" max="4890" width="36.33203125" customWidth="1"/>
    <col min="4891" max="4891" width="14.88671875" customWidth="1"/>
    <col min="5112" max="5113" width="10.6640625" customWidth="1"/>
    <col min="5114" max="5114" width="32.109375" customWidth="1"/>
    <col min="5115" max="5143" width="10.6640625" customWidth="1"/>
    <col min="5144" max="5144" width="6.44140625" customWidth="1"/>
    <col min="5145" max="5145" width="14.33203125" customWidth="1"/>
    <col min="5146" max="5146" width="36.33203125" customWidth="1"/>
    <col min="5147" max="5147" width="14.88671875" customWidth="1"/>
    <col min="5368" max="5369" width="10.6640625" customWidth="1"/>
    <col min="5370" max="5370" width="32.109375" customWidth="1"/>
    <col min="5371" max="5399" width="10.6640625" customWidth="1"/>
    <col min="5400" max="5400" width="6.44140625" customWidth="1"/>
    <col min="5401" max="5401" width="14.33203125" customWidth="1"/>
    <col min="5402" max="5402" width="36.33203125" customWidth="1"/>
    <col min="5403" max="5403" width="14.88671875" customWidth="1"/>
    <col min="5624" max="5625" width="10.6640625" customWidth="1"/>
    <col min="5626" max="5626" width="32.109375" customWidth="1"/>
    <col min="5627" max="5655" width="10.6640625" customWidth="1"/>
    <col min="5656" max="5656" width="6.44140625" customWidth="1"/>
    <col min="5657" max="5657" width="14.33203125" customWidth="1"/>
    <col min="5658" max="5658" width="36.33203125" customWidth="1"/>
    <col min="5659" max="5659" width="14.88671875" customWidth="1"/>
    <col min="5880" max="5881" width="10.6640625" customWidth="1"/>
    <col min="5882" max="5882" width="32.109375" customWidth="1"/>
    <col min="5883" max="5911" width="10.6640625" customWidth="1"/>
    <col min="5912" max="5912" width="6.44140625" customWidth="1"/>
    <col min="5913" max="5913" width="14.33203125" customWidth="1"/>
    <col min="5914" max="5914" width="36.33203125" customWidth="1"/>
    <col min="5915" max="5915" width="14.88671875" customWidth="1"/>
    <col min="6136" max="6137" width="10.6640625" customWidth="1"/>
    <col min="6138" max="6138" width="32.109375" customWidth="1"/>
    <col min="6139" max="6167" width="10.6640625" customWidth="1"/>
    <col min="6168" max="6168" width="6.44140625" customWidth="1"/>
    <col min="6169" max="6169" width="14.33203125" customWidth="1"/>
    <col min="6170" max="6170" width="36.33203125" customWidth="1"/>
    <col min="6171" max="6171" width="14.88671875" customWidth="1"/>
    <col min="6392" max="6393" width="10.6640625" customWidth="1"/>
    <col min="6394" max="6394" width="32.109375" customWidth="1"/>
    <col min="6395" max="6423" width="10.6640625" customWidth="1"/>
    <col min="6424" max="6424" width="6.44140625" customWidth="1"/>
    <col min="6425" max="6425" width="14.33203125" customWidth="1"/>
    <col min="6426" max="6426" width="36.33203125" customWidth="1"/>
    <col min="6427" max="6427" width="14.88671875" customWidth="1"/>
    <col min="6648" max="6649" width="10.6640625" customWidth="1"/>
    <col min="6650" max="6650" width="32.109375" customWidth="1"/>
    <col min="6651" max="6679" width="10.6640625" customWidth="1"/>
    <col min="6680" max="6680" width="6.44140625" customWidth="1"/>
    <col min="6681" max="6681" width="14.33203125" customWidth="1"/>
    <col min="6682" max="6682" width="36.33203125" customWidth="1"/>
    <col min="6683" max="6683" width="14.88671875" customWidth="1"/>
    <col min="6904" max="6905" width="10.6640625" customWidth="1"/>
    <col min="6906" max="6906" width="32.109375" customWidth="1"/>
    <col min="6907" max="6935" width="10.6640625" customWidth="1"/>
    <col min="6936" max="6936" width="6.44140625" customWidth="1"/>
    <col min="6937" max="6937" width="14.33203125" customWidth="1"/>
    <col min="6938" max="6938" width="36.33203125" customWidth="1"/>
    <col min="6939" max="6939" width="14.88671875" customWidth="1"/>
    <col min="7160" max="7161" width="10.6640625" customWidth="1"/>
    <col min="7162" max="7162" width="32.109375" customWidth="1"/>
    <col min="7163" max="7191" width="10.6640625" customWidth="1"/>
    <col min="7192" max="7192" width="6.44140625" customWidth="1"/>
    <col min="7193" max="7193" width="14.33203125" customWidth="1"/>
    <col min="7194" max="7194" width="36.33203125" customWidth="1"/>
    <col min="7195" max="7195" width="14.88671875" customWidth="1"/>
    <col min="7416" max="7417" width="10.6640625" customWidth="1"/>
    <col min="7418" max="7418" width="32.109375" customWidth="1"/>
    <col min="7419" max="7447" width="10.6640625" customWidth="1"/>
    <col min="7448" max="7448" width="6.44140625" customWidth="1"/>
    <col min="7449" max="7449" width="14.33203125" customWidth="1"/>
    <col min="7450" max="7450" width="36.33203125" customWidth="1"/>
    <col min="7451" max="7451" width="14.88671875" customWidth="1"/>
    <col min="7672" max="7673" width="10.6640625" customWidth="1"/>
    <col min="7674" max="7674" width="32.109375" customWidth="1"/>
    <col min="7675" max="7703" width="10.6640625" customWidth="1"/>
    <col min="7704" max="7704" width="6.44140625" customWidth="1"/>
    <col min="7705" max="7705" width="14.33203125" customWidth="1"/>
    <col min="7706" max="7706" width="36.33203125" customWidth="1"/>
    <col min="7707" max="7707" width="14.88671875" customWidth="1"/>
    <col min="7928" max="7929" width="10.6640625" customWidth="1"/>
    <col min="7930" max="7930" width="32.109375" customWidth="1"/>
    <col min="7931" max="7959" width="10.6640625" customWidth="1"/>
    <col min="7960" max="7960" width="6.44140625" customWidth="1"/>
    <col min="7961" max="7961" width="14.33203125" customWidth="1"/>
    <col min="7962" max="7962" width="36.33203125" customWidth="1"/>
    <col min="7963" max="7963" width="14.88671875" customWidth="1"/>
    <col min="8184" max="8185" width="10.6640625" customWidth="1"/>
    <col min="8186" max="8186" width="32.109375" customWidth="1"/>
    <col min="8187" max="8215" width="10.6640625" customWidth="1"/>
    <col min="8216" max="8216" width="6.44140625" customWidth="1"/>
    <col min="8217" max="8217" width="14.33203125" customWidth="1"/>
    <col min="8218" max="8218" width="36.33203125" customWidth="1"/>
    <col min="8219" max="8219" width="14.88671875" customWidth="1"/>
    <col min="8440" max="8441" width="10.6640625" customWidth="1"/>
    <col min="8442" max="8442" width="32.109375" customWidth="1"/>
    <col min="8443" max="8471" width="10.6640625" customWidth="1"/>
    <col min="8472" max="8472" width="6.44140625" customWidth="1"/>
    <col min="8473" max="8473" width="14.33203125" customWidth="1"/>
    <col min="8474" max="8474" width="36.33203125" customWidth="1"/>
    <col min="8475" max="8475" width="14.88671875" customWidth="1"/>
    <col min="8696" max="8697" width="10.6640625" customWidth="1"/>
    <col min="8698" max="8698" width="32.109375" customWidth="1"/>
    <col min="8699" max="8727" width="10.6640625" customWidth="1"/>
    <col min="8728" max="8728" width="6.44140625" customWidth="1"/>
    <col min="8729" max="8729" width="14.33203125" customWidth="1"/>
    <col min="8730" max="8730" width="36.33203125" customWidth="1"/>
    <col min="8731" max="8731" width="14.88671875" customWidth="1"/>
    <col min="8952" max="8953" width="10.6640625" customWidth="1"/>
    <col min="8954" max="8954" width="32.109375" customWidth="1"/>
    <col min="8955" max="8983" width="10.6640625" customWidth="1"/>
    <col min="8984" max="8984" width="6.44140625" customWidth="1"/>
    <col min="8985" max="8985" width="14.33203125" customWidth="1"/>
    <col min="8986" max="8986" width="36.33203125" customWidth="1"/>
    <col min="8987" max="8987" width="14.88671875" customWidth="1"/>
    <col min="9208" max="9209" width="10.6640625" customWidth="1"/>
    <col min="9210" max="9210" width="32.109375" customWidth="1"/>
    <col min="9211" max="9239" width="10.6640625" customWidth="1"/>
    <col min="9240" max="9240" width="6.44140625" customWidth="1"/>
    <col min="9241" max="9241" width="14.33203125" customWidth="1"/>
    <col min="9242" max="9242" width="36.33203125" customWidth="1"/>
    <col min="9243" max="9243" width="14.88671875" customWidth="1"/>
    <col min="9464" max="9465" width="10.6640625" customWidth="1"/>
    <col min="9466" max="9466" width="32.109375" customWidth="1"/>
    <col min="9467" max="9495" width="10.6640625" customWidth="1"/>
    <col min="9496" max="9496" width="6.44140625" customWidth="1"/>
    <col min="9497" max="9497" width="14.33203125" customWidth="1"/>
    <col min="9498" max="9498" width="36.33203125" customWidth="1"/>
    <col min="9499" max="9499" width="14.88671875" customWidth="1"/>
    <col min="9720" max="9721" width="10.6640625" customWidth="1"/>
    <col min="9722" max="9722" width="32.109375" customWidth="1"/>
    <col min="9723" max="9751" width="10.6640625" customWidth="1"/>
    <col min="9752" max="9752" width="6.44140625" customWidth="1"/>
    <col min="9753" max="9753" width="14.33203125" customWidth="1"/>
    <col min="9754" max="9754" width="36.33203125" customWidth="1"/>
    <col min="9755" max="9755" width="14.88671875" customWidth="1"/>
    <col min="9976" max="9977" width="10.6640625" customWidth="1"/>
    <col min="9978" max="9978" width="32.109375" customWidth="1"/>
    <col min="9979" max="10007" width="10.6640625" customWidth="1"/>
    <col min="10008" max="10008" width="6.44140625" customWidth="1"/>
    <col min="10009" max="10009" width="14.33203125" customWidth="1"/>
    <col min="10010" max="10010" width="36.33203125" customWidth="1"/>
    <col min="10011" max="10011" width="14.88671875" customWidth="1"/>
    <col min="10232" max="10233" width="10.6640625" customWidth="1"/>
    <col min="10234" max="10234" width="32.109375" customWidth="1"/>
    <col min="10235" max="10263" width="10.6640625" customWidth="1"/>
    <col min="10264" max="10264" width="6.44140625" customWidth="1"/>
    <col min="10265" max="10265" width="14.33203125" customWidth="1"/>
    <col min="10266" max="10266" width="36.33203125" customWidth="1"/>
    <col min="10267" max="10267" width="14.88671875" customWidth="1"/>
    <col min="10488" max="10489" width="10.6640625" customWidth="1"/>
    <col min="10490" max="10490" width="32.109375" customWidth="1"/>
    <col min="10491" max="10519" width="10.6640625" customWidth="1"/>
    <col min="10520" max="10520" width="6.44140625" customWidth="1"/>
    <col min="10521" max="10521" width="14.33203125" customWidth="1"/>
    <col min="10522" max="10522" width="36.33203125" customWidth="1"/>
    <col min="10523" max="10523" width="14.88671875" customWidth="1"/>
    <col min="10744" max="10745" width="10.6640625" customWidth="1"/>
    <col min="10746" max="10746" width="32.109375" customWidth="1"/>
    <col min="10747" max="10775" width="10.6640625" customWidth="1"/>
    <col min="10776" max="10776" width="6.44140625" customWidth="1"/>
    <col min="10777" max="10777" width="14.33203125" customWidth="1"/>
    <col min="10778" max="10778" width="36.33203125" customWidth="1"/>
    <col min="10779" max="10779" width="14.88671875" customWidth="1"/>
    <col min="11000" max="11001" width="10.6640625" customWidth="1"/>
    <col min="11002" max="11002" width="32.109375" customWidth="1"/>
    <col min="11003" max="11031" width="10.6640625" customWidth="1"/>
    <col min="11032" max="11032" width="6.44140625" customWidth="1"/>
    <col min="11033" max="11033" width="14.33203125" customWidth="1"/>
    <col min="11034" max="11034" width="36.33203125" customWidth="1"/>
    <col min="11035" max="11035" width="14.88671875" customWidth="1"/>
    <col min="11256" max="11257" width="10.6640625" customWidth="1"/>
    <col min="11258" max="11258" width="32.109375" customWidth="1"/>
    <col min="11259" max="11287" width="10.6640625" customWidth="1"/>
    <col min="11288" max="11288" width="6.44140625" customWidth="1"/>
    <col min="11289" max="11289" width="14.33203125" customWidth="1"/>
    <col min="11290" max="11290" width="36.33203125" customWidth="1"/>
    <col min="11291" max="11291" width="14.88671875" customWidth="1"/>
    <col min="11512" max="11513" width="10.6640625" customWidth="1"/>
    <col min="11514" max="11514" width="32.109375" customWidth="1"/>
    <col min="11515" max="11543" width="10.6640625" customWidth="1"/>
    <col min="11544" max="11544" width="6.44140625" customWidth="1"/>
    <col min="11545" max="11545" width="14.33203125" customWidth="1"/>
    <col min="11546" max="11546" width="36.33203125" customWidth="1"/>
    <col min="11547" max="11547" width="14.88671875" customWidth="1"/>
    <col min="11768" max="11769" width="10.6640625" customWidth="1"/>
    <col min="11770" max="11770" width="32.109375" customWidth="1"/>
    <col min="11771" max="11799" width="10.6640625" customWidth="1"/>
    <col min="11800" max="11800" width="6.44140625" customWidth="1"/>
    <col min="11801" max="11801" width="14.33203125" customWidth="1"/>
    <col min="11802" max="11802" width="36.33203125" customWidth="1"/>
    <col min="11803" max="11803" width="14.88671875" customWidth="1"/>
    <col min="12024" max="12025" width="10.6640625" customWidth="1"/>
    <col min="12026" max="12026" width="32.109375" customWidth="1"/>
    <col min="12027" max="12055" width="10.6640625" customWidth="1"/>
    <col min="12056" max="12056" width="6.44140625" customWidth="1"/>
    <col min="12057" max="12057" width="14.33203125" customWidth="1"/>
    <col min="12058" max="12058" width="36.33203125" customWidth="1"/>
    <col min="12059" max="12059" width="14.88671875" customWidth="1"/>
    <col min="12280" max="12281" width="10.6640625" customWidth="1"/>
    <col min="12282" max="12282" width="32.109375" customWidth="1"/>
    <col min="12283" max="12311" width="10.6640625" customWidth="1"/>
    <col min="12312" max="12312" width="6.44140625" customWidth="1"/>
    <col min="12313" max="12313" width="14.33203125" customWidth="1"/>
    <col min="12314" max="12314" width="36.33203125" customWidth="1"/>
    <col min="12315" max="12315" width="14.88671875" customWidth="1"/>
    <col min="12536" max="12537" width="10.6640625" customWidth="1"/>
    <col min="12538" max="12538" width="32.109375" customWidth="1"/>
    <col min="12539" max="12567" width="10.6640625" customWidth="1"/>
    <col min="12568" max="12568" width="6.44140625" customWidth="1"/>
    <col min="12569" max="12569" width="14.33203125" customWidth="1"/>
    <col min="12570" max="12570" width="36.33203125" customWidth="1"/>
    <col min="12571" max="12571" width="14.88671875" customWidth="1"/>
    <col min="12792" max="12793" width="10.6640625" customWidth="1"/>
    <col min="12794" max="12794" width="32.109375" customWidth="1"/>
    <col min="12795" max="12823" width="10.6640625" customWidth="1"/>
    <col min="12824" max="12824" width="6.44140625" customWidth="1"/>
    <col min="12825" max="12825" width="14.33203125" customWidth="1"/>
    <col min="12826" max="12826" width="36.33203125" customWidth="1"/>
    <col min="12827" max="12827" width="14.88671875" customWidth="1"/>
    <col min="13048" max="13049" width="10.6640625" customWidth="1"/>
    <col min="13050" max="13050" width="32.109375" customWidth="1"/>
    <col min="13051" max="13079" width="10.6640625" customWidth="1"/>
    <col min="13080" max="13080" width="6.44140625" customWidth="1"/>
    <col min="13081" max="13081" width="14.33203125" customWidth="1"/>
    <col min="13082" max="13082" width="36.33203125" customWidth="1"/>
    <col min="13083" max="13083" width="14.88671875" customWidth="1"/>
    <col min="13304" max="13305" width="10.6640625" customWidth="1"/>
    <col min="13306" max="13306" width="32.109375" customWidth="1"/>
    <col min="13307" max="13335" width="10.6640625" customWidth="1"/>
    <col min="13336" max="13336" width="6.44140625" customWidth="1"/>
    <col min="13337" max="13337" width="14.33203125" customWidth="1"/>
    <col min="13338" max="13338" width="36.33203125" customWidth="1"/>
    <col min="13339" max="13339" width="14.88671875" customWidth="1"/>
    <col min="13560" max="13561" width="10.6640625" customWidth="1"/>
    <col min="13562" max="13562" width="32.109375" customWidth="1"/>
    <col min="13563" max="13591" width="10.6640625" customWidth="1"/>
    <col min="13592" max="13592" width="6.44140625" customWidth="1"/>
    <col min="13593" max="13593" width="14.33203125" customWidth="1"/>
    <col min="13594" max="13594" width="36.33203125" customWidth="1"/>
    <col min="13595" max="13595" width="14.88671875" customWidth="1"/>
    <col min="13816" max="13817" width="10.6640625" customWidth="1"/>
    <col min="13818" max="13818" width="32.109375" customWidth="1"/>
    <col min="13819" max="13847" width="10.6640625" customWidth="1"/>
    <col min="13848" max="13848" width="6.44140625" customWidth="1"/>
    <col min="13849" max="13849" width="14.33203125" customWidth="1"/>
    <col min="13850" max="13850" width="36.33203125" customWidth="1"/>
    <col min="13851" max="13851" width="14.88671875" customWidth="1"/>
    <col min="14072" max="14073" width="10.6640625" customWidth="1"/>
    <col min="14074" max="14074" width="32.109375" customWidth="1"/>
    <col min="14075" max="14103" width="10.6640625" customWidth="1"/>
    <col min="14104" max="14104" width="6.44140625" customWidth="1"/>
    <col min="14105" max="14105" width="14.33203125" customWidth="1"/>
    <col min="14106" max="14106" width="36.33203125" customWidth="1"/>
    <col min="14107" max="14107" width="14.88671875" customWidth="1"/>
    <col min="14328" max="14329" width="10.6640625" customWidth="1"/>
    <col min="14330" max="14330" width="32.109375" customWidth="1"/>
    <col min="14331" max="14359" width="10.6640625" customWidth="1"/>
    <col min="14360" max="14360" width="6.44140625" customWidth="1"/>
    <col min="14361" max="14361" width="14.33203125" customWidth="1"/>
    <col min="14362" max="14362" width="36.33203125" customWidth="1"/>
    <col min="14363" max="14363" width="14.88671875" customWidth="1"/>
    <col min="14584" max="14585" width="10.6640625" customWidth="1"/>
    <col min="14586" max="14586" width="32.109375" customWidth="1"/>
    <col min="14587" max="14615" width="10.6640625" customWidth="1"/>
    <col min="14616" max="14616" width="6.44140625" customWidth="1"/>
    <col min="14617" max="14617" width="14.33203125" customWidth="1"/>
    <col min="14618" max="14618" width="36.33203125" customWidth="1"/>
    <col min="14619" max="14619" width="14.88671875" customWidth="1"/>
    <col min="14840" max="14841" width="10.6640625" customWidth="1"/>
    <col min="14842" max="14842" width="32.109375" customWidth="1"/>
    <col min="14843" max="14871" width="10.6640625" customWidth="1"/>
    <col min="14872" max="14872" width="6.44140625" customWidth="1"/>
    <col min="14873" max="14873" width="14.33203125" customWidth="1"/>
    <col min="14874" max="14874" width="36.33203125" customWidth="1"/>
    <col min="14875" max="14875" width="14.88671875" customWidth="1"/>
    <col min="15096" max="15097" width="10.6640625" customWidth="1"/>
    <col min="15098" max="15098" width="32.109375" customWidth="1"/>
    <col min="15099" max="15127" width="10.6640625" customWidth="1"/>
    <col min="15128" max="15128" width="6.44140625" customWidth="1"/>
    <col min="15129" max="15129" width="14.33203125" customWidth="1"/>
    <col min="15130" max="15130" width="36.33203125" customWidth="1"/>
    <col min="15131" max="15131" width="14.88671875" customWidth="1"/>
    <col min="15352" max="15353" width="10.6640625" customWidth="1"/>
    <col min="15354" max="15354" width="32.109375" customWidth="1"/>
    <col min="15355" max="15383" width="10.6640625" customWidth="1"/>
    <col min="15384" max="15384" width="6.44140625" customWidth="1"/>
    <col min="15385" max="15385" width="14.33203125" customWidth="1"/>
    <col min="15386" max="15386" width="36.33203125" customWidth="1"/>
    <col min="15387" max="15387" width="14.88671875" customWidth="1"/>
    <col min="15608" max="15609" width="10.6640625" customWidth="1"/>
    <col min="15610" max="15610" width="32.109375" customWidth="1"/>
    <col min="15611" max="15639" width="10.6640625" customWidth="1"/>
    <col min="15640" max="15640" width="6.44140625" customWidth="1"/>
    <col min="15641" max="15641" width="14.33203125" customWidth="1"/>
    <col min="15642" max="15642" width="36.33203125" customWidth="1"/>
    <col min="15643" max="15643" width="14.88671875" customWidth="1"/>
    <col min="15864" max="15865" width="10.6640625" customWidth="1"/>
    <col min="15866" max="15866" width="32.109375" customWidth="1"/>
    <col min="15867" max="15895" width="10.6640625" customWidth="1"/>
    <col min="15896" max="15896" width="6.44140625" customWidth="1"/>
    <col min="15897" max="15897" width="14.33203125" customWidth="1"/>
    <col min="15898" max="15898" width="36.33203125" customWidth="1"/>
    <col min="15899" max="15899" width="14.88671875" customWidth="1"/>
    <col min="16120" max="16121" width="10.6640625" customWidth="1"/>
    <col min="16122" max="16122" width="32.109375" customWidth="1"/>
    <col min="16123" max="16151" width="10.6640625" customWidth="1"/>
    <col min="16152" max="16152" width="6.44140625" customWidth="1"/>
    <col min="16153" max="16153" width="14.33203125" customWidth="1"/>
    <col min="16154" max="16154" width="36.33203125" customWidth="1"/>
    <col min="16155" max="16155" width="14.88671875" customWidth="1"/>
  </cols>
  <sheetData>
    <row r="1" spans="1:41" s="75" customFormat="1" ht="15.9" customHeight="1" x14ac:dyDescent="0.3">
      <c r="A1" s="130" t="s">
        <v>0</v>
      </c>
      <c r="B1" s="131"/>
      <c r="C1" s="1"/>
      <c r="D1" s="2" t="s">
        <v>1</v>
      </c>
      <c r="E1" s="1"/>
      <c r="F1" s="132"/>
      <c r="G1" s="133"/>
      <c r="V1" s="7"/>
      <c r="W1" s="7"/>
      <c r="X1" s="4"/>
      <c r="Y1" s="4"/>
      <c r="Z1" s="7"/>
      <c r="AA1" s="8"/>
      <c r="AB1" s="9"/>
      <c r="AI1" s="10"/>
      <c r="AJ1" s="10"/>
      <c r="AK1" s="10"/>
      <c r="AL1" s="10"/>
      <c r="AM1" s="10"/>
      <c r="AN1" s="10"/>
      <c r="AO1" s="10"/>
    </row>
    <row r="2" spans="1:41" s="75" customFormat="1" ht="15.9" customHeight="1" x14ac:dyDescent="0.3">
      <c r="A2" s="134" t="s">
        <v>2</v>
      </c>
      <c r="B2" s="135"/>
      <c r="C2" s="83" t="s">
        <v>785</v>
      </c>
      <c r="D2" s="130" t="s">
        <v>3</v>
      </c>
      <c r="E2" s="131"/>
      <c r="F2" s="136" t="s">
        <v>786</v>
      </c>
      <c r="G2" s="137"/>
      <c r="V2" s="14"/>
      <c r="W2" s="14"/>
      <c r="X2" s="3"/>
      <c r="Y2" s="3"/>
      <c r="Z2" s="14"/>
      <c r="AA2" s="14"/>
      <c r="AI2" s="10"/>
      <c r="AJ2" s="10"/>
      <c r="AK2" s="10"/>
      <c r="AL2" s="10"/>
      <c r="AM2" s="10"/>
      <c r="AN2" s="10"/>
      <c r="AO2" s="10"/>
    </row>
    <row r="3" spans="1:41" s="75" customFormat="1" ht="15.9" customHeight="1" x14ac:dyDescent="0.3">
      <c r="A3" s="130" t="s">
        <v>4</v>
      </c>
      <c r="B3" s="131"/>
      <c r="C3" s="83" t="s">
        <v>788</v>
      </c>
      <c r="D3" s="103" t="s">
        <v>5</v>
      </c>
      <c r="E3" s="1"/>
      <c r="F3" s="1" t="s">
        <v>6</v>
      </c>
      <c r="G3" s="101" t="s">
        <v>787</v>
      </c>
      <c r="V3" s="16"/>
      <c r="W3" s="16"/>
      <c r="X3" s="4"/>
      <c r="Y3" s="4"/>
      <c r="Z3" s="16"/>
      <c r="AA3" s="17"/>
      <c r="AB3" s="9"/>
      <c r="AI3" s="10"/>
      <c r="AJ3" s="10"/>
      <c r="AK3" s="10"/>
      <c r="AL3" s="10"/>
      <c r="AM3" s="10"/>
      <c r="AN3" s="10"/>
      <c r="AO3" s="10"/>
    </row>
    <row r="4" spans="1:41" s="75" customFormat="1" ht="26.25" customHeight="1" x14ac:dyDescent="0.3">
      <c r="A4" s="113" t="s">
        <v>484</v>
      </c>
      <c r="B4" s="114"/>
      <c r="C4" s="18" t="s">
        <v>714</v>
      </c>
      <c r="D4" s="19" t="s">
        <v>46</v>
      </c>
      <c r="E4" s="120" t="s">
        <v>717</v>
      </c>
      <c r="F4" s="121"/>
      <c r="G4" s="19" t="s">
        <v>46</v>
      </c>
      <c r="Z4" s="20"/>
      <c r="AD4" s="21"/>
      <c r="AE4" s="22"/>
      <c r="AG4" s="67"/>
      <c r="AH4" s="67"/>
      <c r="AI4" s="11"/>
      <c r="AJ4" s="11"/>
      <c r="AK4" s="11"/>
      <c r="AL4" s="11"/>
      <c r="AM4" s="11"/>
      <c r="AN4" s="11"/>
      <c r="AO4" s="11"/>
    </row>
    <row r="5" spans="1:41" s="75" customFormat="1" ht="27" customHeight="1" x14ac:dyDescent="0.3">
      <c r="A5" s="115"/>
      <c r="B5" s="116"/>
      <c r="C5" s="102" t="s">
        <v>715</v>
      </c>
      <c r="D5" s="19" t="s">
        <v>46</v>
      </c>
      <c r="E5" s="128" t="s">
        <v>716</v>
      </c>
      <c r="F5" s="129"/>
      <c r="G5" s="19" t="s">
        <v>46</v>
      </c>
      <c r="V5" s="66"/>
      <c r="W5" s="20"/>
      <c r="X5" s="23"/>
      <c r="Y5" s="23"/>
      <c r="Z5" s="20"/>
      <c r="AD5" s="21"/>
      <c r="AE5" s="22"/>
      <c r="AG5" s="67"/>
      <c r="AH5" s="67"/>
      <c r="AI5" s="11"/>
      <c r="AJ5" s="11"/>
      <c r="AK5" s="11"/>
      <c r="AL5" s="11"/>
      <c r="AM5" s="11"/>
      <c r="AN5" s="11"/>
      <c r="AO5" s="11"/>
    </row>
    <row r="6" spans="1:41" s="75" customFormat="1" ht="15.9" customHeight="1" x14ac:dyDescent="0.3">
      <c r="A6" s="118" t="s">
        <v>7</v>
      </c>
      <c r="B6" s="113"/>
      <c r="C6" s="119"/>
      <c r="D6" s="24" t="s">
        <v>40</v>
      </c>
      <c r="E6" s="24" t="s">
        <v>8</v>
      </c>
      <c r="F6" s="24" t="s">
        <v>789</v>
      </c>
      <c r="G6" s="107" t="s">
        <v>784</v>
      </c>
      <c r="H6" s="108"/>
      <c r="I6" s="108"/>
      <c r="J6" s="108"/>
      <c r="K6" s="108"/>
      <c r="L6" s="108"/>
      <c r="M6" s="108"/>
      <c r="N6" s="108"/>
      <c r="O6" s="108"/>
      <c r="P6" s="109"/>
      <c r="AI6" s="6"/>
      <c r="AJ6" s="6"/>
      <c r="AK6" s="6"/>
      <c r="AL6" s="6"/>
      <c r="AM6" s="6"/>
      <c r="AN6" s="6"/>
      <c r="AO6" s="6"/>
    </row>
    <row r="7" spans="1:41" s="25" customFormat="1" ht="30" customHeight="1" x14ac:dyDescent="0.3">
      <c r="A7" s="122" t="s">
        <v>9</v>
      </c>
      <c r="B7" s="123"/>
      <c r="C7" s="123"/>
      <c r="D7" s="123"/>
      <c r="E7" s="123"/>
      <c r="F7" s="123"/>
      <c r="G7" s="123"/>
      <c r="H7" s="123"/>
      <c r="I7" s="123"/>
      <c r="J7" s="123"/>
      <c r="K7" s="123"/>
      <c r="L7" s="123"/>
      <c r="M7" s="123"/>
      <c r="N7" s="123"/>
      <c r="O7" s="123"/>
      <c r="P7" s="123"/>
      <c r="Q7" s="123"/>
      <c r="R7" s="124"/>
      <c r="S7" s="125" t="s">
        <v>456</v>
      </c>
      <c r="T7" s="126"/>
      <c r="U7" s="126"/>
      <c r="V7" s="126"/>
      <c r="W7" s="126"/>
      <c r="X7" s="126"/>
      <c r="Y7" s="127"/>
      <c r="Z7" s="110" t="s">
        <v>10</v>
      </c>
      <c r="AA7" s="110"/>
      <c r="AB7" s="110" t="s">
        <v>11</v>
      </c>
      <c r="AC7" s="110"/>
      <c r="AD7" s="110"/>
      <c r="AE7" s="110" t="s">
        <v>491</v>
      </c>
      <c r="AF7" s="111"/>
      <c r="AG7" s="111"/>
      <c r="AH7" s="112"/>
      <c r="AI7" s="110" t="s">
        <v>12</v>
      </c>
      <c r="AJ7" s="117"/>
      <c r="AK7" s="117"/>
      <c r="AL7" s="117"/>
      <c r="AM7" s="117"/>
      <c r="AN7" s="117"/>
      <c r="AO7" s="77" t="s">
        <v>502</v>
      </c>
    </row>
    <row r="8" spans="1:41" s="25" customFormat="1" ht="78.599999999999994" customHeight="1" x14ac:dyDescent="0.3">
      <c r="A8" s="86" t="s">
        <v>13</v>
      </c>
      <c r="B8" s="86" t="s">
        <v>14</v>
      </c>
      <c r="C8" s="86" t="s">
        <v>15</v>
      </c>
      <c r="D8" s="86" t="s">
        <v>492</v>
      </c>
      <c r="E8" s="86" t="s">
        <v>493</v>
      </c>
      <c r="F8" s="86" t="s">
        <v>242</v>
      </c>
      <c r="G8" s="86" t="s">
        <v>712</v>
      </c>
      <c r="H8" s="86" t="s">
        <v>243</v>
      </c>
      <c r="I8" s="86" t="s">
        <v>249</v>
      </c>
      <c r="J8" s="86" t="s">
        <v>244</v>
      </c>
      <c r="K8" s="86" t="s">
        <v>245</v>
      </c>
      <c r="L8" s="86" t="s">
        <v>246</v>
      </c>
      <c r="M8" s="86" t="s">
        <v>713</v>
      </c>
      <c r="N8" s="86" t="s">
        <v>480</v>
      </c>
      <c r="O8" s="86" t="s">
        <v>16</v>
      </c>
      <c r="P8" s="86" t="s">
        <v>239</v>
      </c>
      <c r="Q8" s="86" t="s">
        <v>462</v>
      </c>
      <c r="R8" s="86" t="s">
        <v>461</v>
      </c>
      <c r="S8" s="86" t="s">
        <v>402</v>
      </c>
      <c r="T8" s="86" t="s">
        <v>17</v>
      </c>
      <c r="U8" s="86" t="s">
        <v>240</v>
      </c>
      <c r="V8" s="86" t="s">
        <v>241</v>
      </c>
      <c r="W8" s="86" t="s">
        <v>18</v>
      </c>
      <c r="X8" s="86" t="s">
        <v>19</v>
      </c>
      <c r="Y8" s="86" t="s">
        <v>256</v>
      </c>
      <c r="Z8" s="86" t="s">
        <v>20</v>
      </c>
      <c r="AA8" s="86" t="s">
        <v>21</v>
      </c>
      <c r="AB8" s="86" t="s">
        <v>22</v>
      </c>
      <c r="AC8" s="86" t="s">
        <v>23</v>
      </c>
      <c r="AD8" s="86" t="s">
        <v>24</v>
      </c>
      <c r="AE8" s="86" t="s">
        <v>25</v>
      </c>
      <c r="AF8" s="86" t="s">
        <v>26</v>
      </c>
      <c r="AG8" s="86" t="s">
        <v>27</v>
      </c>
      <c r="AH8" s="86" t="s">
        <v>28</v>
      </c>
      <c r="AI8" s="86" t="s">
        <v>248</v>
      </c>
      <c r="AJ8" s="86" t="s">
        <v>255</v>
      </c>
      <c r="AK8" s="86" t="s">
        <v>505</v>
      </c>
      <c r="AL8" s="86" t="s">
        <v>490</v>
      </c>
      <c r="AM8" s="86" t="s">
        <v>254</v>
      </c>
      <c r="AN8" s="26" t="s">
        <v>247</v>
      </c>
      <c r="AO8" s="78" t="s">
        <v>501</v>
      </c>
    </row>
    <row r="9" spans="1:41" ht="15.75" customHeight="1" x14ac:dyDescent="0.3">
      <c r="A9" s="98" t="s">
        <v>793</v>
      </c>
      <c r="B9" s="87" t="s">
        <v>436</v>
      </c>
      <c r="C9" s="87" t="s">
        <v>794</v>
      </c>
      <c r="D9" s="87" t="s">
        <v>795</v>
      </c>
      <c r="E9" s="87" t="s">
        <v>796</v>
      </c>
      <c r="F9" s="88" t="s">
        <v>41</v>
      </c>
      <c r="G9" s="88" t="s">
        <v>41</v>
      </c>
      <c r="H9" s="88" t="s">
        <v>41</v>
      </c>
      <c r="I9" s="88" t="s">
        <v>41</v>
      </c>
      <c r="J9" s="88" t="s">
        <v>41</v>
      </c>
      <c r="K9" s="88" t="s">
        <v>41</v>
      </c>
      <c r="L9" s="88" t="s">
        <v>41</v>
      </c>
      <c r="M9" s="88" t="s">
        <v>41</v>
      </c>
      <c r="N9" s="88" t="s">
        <v>41</v>
      </c>
      <c r="O9" s="87" t="s">
        <v>43</v>
      </c>
      <c r="P9" s="87" t="s">
        <v>250</v>
      </c>
      <c r="Q9" s="87" t="s">
        <v>465</v>
      </c>
      <c r="R9" s="87" t="s">
        <v>46</v>
      </c>
      <c r="S9" s="89" t="s">
        <v>144</v>
      </c>
      <c r="T9" s="87">
        <v>32.56</v>
      </c>
      <c r="U9" s="87">
        <v>0</v>
      </c>
      <c r="V9" s="87" t="s">
        <v>791</v>
      </c>
      <c r="W9" s="87">
        <v>0.43</v>
      </c>
      <c r="X9" s="87">
        <v>15</v>
      </c>
      <c r="Y9" s="90" t="s">
        <v>797</v>
      </c>
      <c r="Z9" s="87" t="s">
        <v>46</v>
      </c>
      <c r="AA9" s="87" t="s">
        <v>46</v>
      </c>
      <c r="AB9" s="88">
        <v>87</v>
      </c>
      <c r="AC9" s="88">
        <v>65</v>
      </c>
      <c r="AD9" s="87"/>
      <c r="AE9" s="87"/>
      <c r="AF9" s="87"/>
      <c r="AG9" s="87"/>
      <c r="AH9" s="87"/>
      <c r="AI9" s="87" t="s">
        <v>41</v>
      </c>
      <c r="AJ9" s="87"/>
      <c r="AK9" s="87">
        <v>0</v>
      </c>
      <c r="AL9" s="87" t="s">
        <v>487</v>
      </c>
      <c r="AM9" s="91">
        <v>26.47</v>
      </c>
      <c r="AN9" t="s">
        <v>46</v>
      </c>
      <c r="AO9" s="85" t="s">
        <v>800</v>
      </c>
    </row>
    <row r="10" spans="1:41" ht="15.75" customHeight="1" x14ac:dyDescent="0.3">
      <c r="A10" s="99"/>
      <c r="B10" s="92"/>
      <c r="C10" s="92"/>
      <c r="D10" s="92"/>
      <c r="E10" s="92"/>
      <c r="F10" s="92"/>
      <c r="G10" s="92"/>
      <c r="H10" s="92"/>
      <c r="I10" s="92"/>
      <c r="J10" s="92"/>
      <c r="K10" s="92"/>
      <c r="L10" s="92"/>
      <c r="M10" s="92"/>
      <c r="N10" s="92"/>
      <c r="O10" s="92"/>
      <c r="P10" s="92"/>
      <c r="Q10" s="92"/>
      <c r="R10" s="92"/>
      <c r="S10" s="93" t="s">
        <v>38</v>
      </c>
      <c r="T10" s="92">
        <v>15</v>
      </c>
      <c r="U10" s="92">
        <v>182</v>
      </c>
      <c r="V10" s="92" t="s">
        <v>792</v>
      </c>
      <c r="W10" s="92">
        <v>0.25</v>
      </c>
      <c r="X10" s="92">
        <v>15</v>
      </c>
      <c r="Y10" s="93" t="s">
        <v>799</v>
      </c>
      <c r="Z10" s="92"/>
      <c r="AA10" s="92"/>
      <c r="AB10" s="92"/>
      <c r="AC10" s="92"/>
      <c r="AD10" s="92"/>
      <c r="AE10" s="92"/>
      <c r="AF10" s="92"/>
      <c r="AG10" s="92"/>
      <c r="AH10" s="92"/>
      <c r="AI10" s="92"/>
      <c r="AJ10" s="92"/>
      <c r="AK10" s="92"/>
      <c r="AL10" s="92"/>
      <c r="AM10" s="94"/>
    </row>
    <row r="11" spans="1:41" ht="15.75" customHeight="1" x14ac:dyDescent="0.3">
      <c r="A11" s="99"/>
      <c r="B11" s="92"/>
      <c r="C11" s="92"/>
      <c r="D11" s="92"/>
      <c r="E11" s="92"/>
      <c r="F11" s="92"/>
      <c r="G11" s="92"/>
      <c r="H11" s="92"/>
      <c r="I11" s="92"/>
      <c r="J11" s="92"/>
      <c r="K11" s="92"/>
      <c r="L11" s="92"/>
      <c r="M11" s="92"/>
      <c r="N11" s="92"/>
      <c r="O11" s="92"/>
      <c r="P11" s="92"/>
      <c r="Q11" s="92"/>
      <c r="R11" s="92"/>
      <c r="S11" s="93" t="s">
        <v>38</v>
      </c>
      <c r="T11" s="92">
        <v>32.56</v>
      </c>
      <c r="U11" s="92">
        <v>0</v>
      </c>
      <c r="V11" s="92" t="s">
        <v>792</v>
      </c>
      <c r="W11" s="92">
        <v>0.43</v>
      </c>
      <c r="X11" s="92">
        <v>15</v>
      </c>
      <c r="Y11" s="93" t="s">
        <v>797</v>
      </c>
      <c r="Z11" s="92"/>
      <c r="AA11" s="92"/>
      <c r="AB11" s="92"/>
      <c r="AC11" s="92"/>
      <c r="AD11" s="92"/>
      <c r="AE11" s="92"/>
      <c r="AF11" s="92"/>
      <c r="AG11" s="92"/>
      <c r="AH11" s="92"/>
      <c r="AI11" s="92"/>
      <c r="AJ11" s="92"/>
      <c r="AK11" s="92"/>
      <c r="AL11" s="92"/>
      <c r="AM11" s="94"/>
    </row>
    <row r="12" spans="1:41" ht="15.75" customHeight="1" x14ac:dyDescent="0.3">
      <c r="A12" s="99"/>
      <c r="B12" s="92"/>
      <c r="C12" s="92"/>
      <c r="D12" s="92"/>
      <c r="E12" s="92"/>
      <c r="F12" s="92"/>
      <c r="G12" s="92"/>
      <c r="H12" s="92"/>
      <c r="I12" s="92"/>
      <c r="J12" s="92"/>
      <c r="K12" s="92"/>
      <c r="L12" s="92"/>
      <c r="M12" s="92"/>
      <c r="N12" s="92"/>
      <c r="O12" s="92"/>
      <c r="P12" s="92"/>
      <c r="Q12" s="92"/>
      <c r="R12" s="92"/>
      <c r="S12" s="93" t="s">
        <v>38</v>
      </c>
      <c r="T12" s="92">
        <v>32.56</v>
      </c>
      <c r="U12" s="92">
        <v>0</v>
      </c>
      <c r="V12" s="92" t="s">
        <v>792</v>
      </c>
      <c r="W12" s="92">
        <v>0.43</v>
      </c>
      <c r="X12" s="92">
        <v>15</v>
      </c>
      <c r="Y12" s="93" t="s">
        <v>797</v>
      </c>
      <c r="Z12" s="92"/>
      <c r="AA12" s="92"/>
      <c r="AB12" s="92"/>
      <c r="AC12" s="92"/>
      <c r="AD12" s="92"/>
      <c r="AE12" s="92"/>
      <c r="AF12" s="92"/>
      <c r="AG12" s="92"/>
      <c r="AH12" s="92"/>
      <c r="AI12" s="92"/>
      <c r="AJ12" s="92"/>
      <c r="AK12" s="92"/>
      <c r="AL12" s="92"/>
      <c r="AM12" s="94"/>
    </row>
    <row r="13" spans="1:41" ht="15.75" customHeight="1" x14ac:dyDescent="0.3">
      <c r="A13" s="99"/>
      <c r="B13" s="92"/>
      <c r="C13" s="92"/>
      <c r="D13" s="92"/>
      <c r="E13" s="92"/>
      <c r="F13" s="92"/>
      <c r="G13" s="92"/>
      <c r="H13" s="92"/>
      <c r="I13" s="92"/>
      <c r="J13" s="92"/>
      <c r="K13" s="92"/>
      <c r="L13" s="92"/>
      <c r="M13" s="92"/>
      <c r="N13" s="92"/>
      <c r="O13" s="92"/>
      <c r="P13" s="92"/>
      <c r="Q13" s="92"/>
      <c r="R13" s="92"/>
      <c r="S13" s="93" t="s">
        <v>38</v>
      </c>
      <c r="T13" s="92">
        <v>32.56</v>
      </c>
      <c r="U13" s="92">
        <v>0</v>
      </c>
      <c r="V13" s="92" t="s">
        <v>792</v>
      </c>
      <c r="W13" s="92">
        <v>0.43</v>
      </c>
      <c r="X13" s="92">
        <v>15</v>
      </c>
      <c r="Y13" s="93" t="s">
        <v>797</v>
      </c>
      <c r="Z13" s="92"/>
      <c r="AA13" s="92"/>
      <c r="AB13" s="92"/>
      <c r="AC13" s="92"/>
      <c r="AD13" s="92"/>
      <c r="AE13" s="92"/>
      <c r="AF13" s="92"/>
      <c r="AG13" s="92"/>
      <c r="AH13" s="92"/>
      <c r="AI13" s="92"/>
      <c r="AJ13" s="92"/>
      <c r="AK13" s="92"/>
      <c r="AL13" s="92"/>
      <c r="AM13" s="94"/>
    </row>
    <row r="14" spans="1:41" ht="15.75" customHeight="1" x14ac:dyDescent="0.3">
      <c r="A14" s="100"/>
      <c r="B14" s="95"/>
      <c r="C14" s="95"/>
      <c r="D14" s="95"/>
      <c r="E14" s="95"/>
      <c r="F14" s="95"/>
      <c r="G14" s="95"/>
      <c r="H14" s="95"/>
      <c r="I14" s="95"/>
      <c r="J14" s="95"/>
      <c r="K14" s="95"/>
      <c r="L14" s="95"/>
      <c r="M14" s="95"/>
      <c r="N14" s="95"/>
      <c r="O14" s="95"/>
      <c r="P14" s="95"/>
      <c r="Q14" s="95"/>
      <c r="R14" s="95"/>
      <c r="S14" s="96" t="s">
        <v>38</v>
      </c>
      <c r="T14" s="95">
        <v>32.56</v>
      </c>
      <c r="U14" s="95">
        <v>0</v>
      </c>
      <c r="V14" s="95" t="s">
        <v>792</v>
      </c>
      <c r="W14" s="95">
        <v>0.43</v>
      </c>
      <c r="X14" s="95">
        <v>15</v>
      </c>
      <c r="Y14" s="96" t="s">
        <v>797</v>
      </c>
      <c r="Z14" s="95"/>
      <c r="AA14" s="95"/>
      <c r="AB14" s="95"/>
      <c r="AC14" s="95"/>
      <c r="AD14" s="95"/>
      <c r="AE14" s="95"/>
      <c r="AF14" s="95"/>
      <c r="AG14" s="95"/>
      <c r="AH14" s="95"/>
      <c r="AI14" s="95"/>
      <c r="AJ14" s="95"/>
      <c r="AK14" s="95"/>
      <c r="AL14" s="95"/>
      <c r="AM14" s="97"/>
    </row>
  </sheetData>
  <mergeCells count="17">
    <mergeCell ref="S7:Y7"/>
    <mergeCell ref="Z7:AA7"/>
    <mergeCell ref="AB7:AD7"/>
    <mergeCell ref="AE7:AH7"/>
    <mergeCell ref="AI7:AN7"/>
    <mergeCell ref="A4:B5"/>
    <mergeCell ref="E4:F4"/>
    <mergeCell ref="E5:F5"/>
    <mergeCell ref="A6:C6"/>
    <mergeCell ref="G6:P6"/>
    <mergeCell ref="A7:R7"/>
    <mergeCell ref="A1:B1"/>
    <mergeCell ref="F1:G1"/>
    <mergeCell ref="A2:B2"/>
    <mergeCell ref="D2:E2"/>
    <mergeCell ref="F2:G2"/>
    <mergeCell ref="A3:B3"/>
  </mergeCells>
  <dataValidations count="2">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C8244982-B7BE-4B47-97B6-987668144FDE}">
      <formula1>#REF!</formula1>
    </dataValidation>
    <dataValidation type="list" allowBlank="1" showInputMessage="1" showErrorMessage="1" sqref="EQO6 EGS6 DWW6 DNA6 DDE6 CTI6 CJM6 BZQ6 BPU6 BFY6 AWC6 AMG6 ACK6 SO6 IS6 WVE6 WLI6 WBM6 VRQ6 VHU6 UXY6 UOC6 UEG6 TUK6 TKO6 TAS6 SQW6 SHA6 RXE6 RNI6 RDM6 QTQ6 QJU6 PZY6 PQC6 PGG6 OWK6 OMO6 OCS6 NSW6 NJA6 MZE6 MPI6 MFM6 LVQ6 LLU6 LBY6 KSC6 KIG6 JYK6 JOO6 JES6 IUW6 ILA6 IBE6 HRI6 HHM6 GXQ6 GNU6 GDY6 FUC6 FKG6 FAK6" xr:uid="{5ACFFD38-6418-4D33-A84B-02046B5C1DA4}">
      <formula1>$G$8:$G$8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984569FB-6EF5-4A9E-8983-DE9D323823E0}">
          <x14:formula1>
            <xm:f>Bases!$G$2:$G$10</xm:f>
          </x14:formula1>
          <xm:sqref>D6</xm:sqref>
        </x14:dataValidation>
        <x14:dataValidation type="list" allowBlank="1" showInputMessage="1" showErrorMessage="1" xr:uid="{D7558613-D00D-460E-8123-0F88BB99146A}">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DE936811-A00E-4B3D-BB71-A969804C51B7}">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3F8BBBF3-AE9D-4DAE-B2AB-C9DB048479FD}">
          <x14:formula1>
            <xm:f>Bases!$G$11:$G$13</xm:f>
          </x14:formula1>
          <xm:sqref>E6</xm:sqref>
        </x14:dataValidation>
        <x14:dataValidation type="list" allowBlank="1" showInputMessage="1" showErrorMessage="1" xr:uid="{8D92461C-32EC-4398-BFB5-27ADD37E875B}">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639E316-DAC4-40A6-AC07-7DDB84AB75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imene</dc:creator>
  <cp:keywords/>
  <cp:lastModifiedBy>imene</cp:lastModifiedBy>
  <dcterms:created xsi:type="dcterms:W3CDTF">2016-09-01T16:41:22Z</dcterms:created>
  <dcterms:modified xsi:type="dcterms:W3CDTF">2022-03-01T11:33:13Z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