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updateLinks="never" codeName="ThisWorkbook" defaultThemeVersion="124226"/>
  <mc:AlternateContent xmlns:mc="http://schemas.openxmlformats.org/markup-compatibility/2006">
    <mc:Choice Requires="x15">
      <x15ac:absPath xmlns:x15ac="http://schemas.microsoft.com/office/spreadsheetml/2010/11/ac" url="C:\Users\Aymen Khamassi\Desktop\SCOPELEC\D06\D06-04\CAPFT_D06_04_SUP\Reservation_00\"/>
    </mc:Choice>
  </mc:AlternateContent>
  <xr:revisionPtr revIDLastSave="0" documentId="13_ncr:11_{21E4D95A-8181-4A74-A139-F230F0600828}" xr6:coauthVersionLast="47" xr6:coauthVersionMax="47" xr10:uidLastSave="{00000000-0000-0000-0000-000000000000}"/>
  <bookViews>
    <workbookView xWindow="1755" yWindow="1110" windowWidth="21600" windowHeight="11385" activeTab="2" xr2:uid="{00000000-000D-0000-FFFF-FFFF00000000}"/>
  </bookViews>
  <sheets>
    <sheet name="Saisies terrain" sheetId="1" r:id="rId1"/>
    <sheet name="Bases" sheetId="2" r:id="rId2"/>
    <sheet name="Photos" sheetId="5" r:id="rId3"/>
    <sheet name="Export 1" sheetId="8" r:id="rId4"/>
  </sheets>
  <externalReferences>
    <externalReference r:id="rId5"/>
  </externalReferenc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1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2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3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4000000}">
      <text>
        <r>
          <rPr>
            <b/>
            <sz val="9"/>
            <color indexed="81"/>
            <rFont val="Tahoma"/>
            <family val="2"/>
          </rPr>
          <t>Code GESPOT voir annexe D11 ou Bases</t>
        </r>
        <r>
          <rPr>
            <sz val="9"/>
            <color indexed="81"/>
            <rFont val="Tahoma"/>
            <family val="2"/>
          </rPr>
          <t xml:space="preserve">
</t>
        </r>
      </text>
    </comment>
    <comment ref="I8" authorId="1" shapeId="0" xr:uid="{00000000-0006-0000-0100-000005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6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SOC = socle
ROC = Roche</t>
        </r>
      </text>
    </comment>
    <comment ref="P8" authorId="0" shapeId="0" xr:uid="{00000000-0006-0000-0100-000007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8000000}">
      <text>
        <r>
          <rPr>
            <b/>
            <sz val="9"/>
            <color indexed="81"/>
            <rFont val="Tahoma"/>
            <family val="2"/>
          </rPr>
          <t xml:space="preserve">Code GESPOT voir annexe D11
TRM = Traversée de route multipaires ou multifibres
TDL = Tête de ligne
TCR = Tirage coté route
SPC = Support PC
SPB = Support PB
PCH = PC hauteur d'homme &lt; 1,80 m
PCG = PC grande hauteur &gt; 2,50 m
PCP = PC petite hauteur 1,80 m &lt; h &lt; 2,50 m
</t>
        </r>
        <r>
          <rPr>
            <sz val="9"/>
            <color indexed="81"/>
            <rFont val="Tahoma"/>
            <family val="2"/>
          </rPr>
          <t xml:space="preserve">
</t>
        </r>
      </text>
    </comment>
    <comment ref="R8" authorId="0" shapeId="0" xr:uid="{00000000-0006-0000-0100-000009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0A000000}">
      <text>
        <r>
          <rPr>
            <b/>
            <sz val="9"/>
            <color indexed="81"/>
            <rFont val="Tahoma"/>
            <family val="2"/>
          </rPr>
          <t>Mettre une valeur (m)</t>
        </r>
        <r>
          <rPr>
            <sz val="9"/>
            <color indexed="81"/>
            <rFont val="Tahoma"/>
            <family val="2"/>
          </rPr>
          <t xml:space="preserve">
</t>
        </r>
      </text>
    </comment>
    <comment ref="U8" authorId="0" shapeId="0" xr:uid="{00000000-0006-0000-0100-00000B000000}">
      <text>
        <r>
          <rPr>
            <b/>
            <sz val="9"/>
            <color indexed="81"/>
            <rFont val="Tahoma"/>
            <family val="2"/>
          </rPr>
          <t>Mettre une valeur en grade</t>
        </r>
        <r>
          <rPr>
            <sz val="9"/>
            <color indexed="81"/>
            <rFont val="Tahoma"/>
            <family val="2"/>
          </rPr>
          <t xml:space="preserve">
</t>
        </r>
      </text>
    </comment>
    <comment ref="V8" authorId="0" shapeId="0" xr:uid="{00000000-0006-0000-0100-00000C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0D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0E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0F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0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1000000}">
      <text>
        <r>
          <rPr>
            <b/>
            <sz val="9"/>
            <color indexed="81"/>
            <rFont val="Tahoma"/>
            <family val="2"/>
          </rPr>
          <t>Distance (m)  à mettre avec la transition souterraine la plus proche</t>
        </r>
      </text>
    </comment>
    <comment ref="AO8" authorId="0" shapeId="0" xr:uid="{00000000-0006-0000-0100-000012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A6891DD1-85E7-48A3-A17F-F7ABB54C5C97}">
      <text>
        <r>
          <rPr>
            <b/>
            <sz val="9"/>
            <color indexed="81"/>
            <rFont val="Tahoma"/>
            <family val="2"/>
          </rPr>
          <t>Le réseau à déployer doit être choisi avec le logiciel CAPFT. Ne pas rempir les cases avant inportation du tableau dans le logiciel</t>
        </r>
      </text>
    </comment>
    <comment ref="Z7" authorId="0" shapeId="0" xr:uid="{DCA0FE20-588D-4865-93B6-3AD8FED39C0C}">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10CF68F4-D5D7-45AC-BC63-4BA7FEB520C4}">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C180BD22-FCD3-4C75-AC40-6A675E76C5AC}">
      <text>
        <r>
          <rPr>
            <b/>
            <sz val="9"/>
            <color indexed="81"/>
            <rFont val="Tahoma"/>
            <family val="2"/>
          </rPr>
          <t>Code GESPOT voir annexe D11 ou Bases</t>
        </r>
        <r>
          <rPr>
            <sz val="9"/>
            <color indexed="81"/>
            <rFont val="Tahoma"/>
            <family val="2"/>
          </rPr>
          <t xml:space="preserve">
</t>
        </r>
      </text>
    </comment>
    <comment ref="I8" authorId="1" shapeId="0" xr:uid="{7FA53545-1114-4963-9A0B-014189C030F8}">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5542949F-753C-4DEB-B434-9416A81CDE8B}">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SOC = socle
ROC = Roche</t>
        </r>
      </text>
    </comment>
    <comment ref="P8" authorId="0" shapeId="0" xr:uid="{22D27504-01DA-4A14-81D4-F258EC21E4CF}">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A100CE93-C138-4D4A-8DBF-E9A81BF88452}">
      <text>
        <r>
          <rPr>
            <b/>
            <sz val="9"/>
            <color indexed="81"/>
            <rFont val="Tahoma"/>
            <family val="2"/>
          </rPr>
          <t xml:space="preserve">Code GESPOT voir annexe D11
TRM = Traversée de route multipaires ou multifibres
TDL = Tête de ligne
TCR = Tirage coté route
SPC = Support PC
SPB = Support PB
PCH = PC hauteur d'homme &lt; 1,80 m
PCG = PC grande hauteur &gt; 2,50 m
PCP = PC petite hauteur 1,80 m &lt; h &lt; 2,50 m
</t>
        </r>
        <r>
          <rPr>
            <sz val="9"/>
            <color indexed="81"/>
            <rFont val="Tahoma"/>
            <family val="2"/>
          </rPr>
          <t xml:space="preserve">
</t>
        </r>
      </text>
    </comment>
    <comment ref="R8" authorId="0" shapeId="0" xr:uid="{D92BA4E9-1D52-4F8E-BC4C-AE9A6E5C93D7}">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2D25C3A4-F009-45E9-9FEF-500A9C27E909}">
      <text>
        <r>
          <rPr>
            <b/>
            <sz val="9"/>
            <color indexed="81"/>
            <rFont val="Tahoma"/>
            <family val="2"/>
          </rPr>
          <t>Mettre une valeur (m)</t>
        </r>
        <r>
          <rPr>
            <sz val="9"/>
            <color indexed="81"/>
            <rFont val="Tahoma"/>
            <family val="2"/>
          </rPr>
          <t xml:space="preserve">
</t>
        </r>
      </text>
    </comment>
    <comment ref="U8" authorId="0" shapeId="0" xr:uid="{F6B630CA-0862-4C8E-990D-0F86CAA2B92F}">
      <text>
        <r>
          <rPr>
            <b/>
            <sz val="9"/>
            <color indexed="81"/>
            <rFont val="Tahoma"/>
            <family val="2"/>
          </rPr>
          <t>Mettre une valeur en grade</t>
        </r>
        <r>
          <rPr>
            <sz val="9"/>
            <color indexed="81"/>
            <rFont val="Tahoma"/>
            <family val="2"/>
          </rPr>
          <t xml:space="preserve">
</t>
        </r>
      </text>
    </comment>
    <comment ref="V8" authorId="0" shapeId="0" xr:uid="{A094B168-6D49-4249-A1F9-00D611D7CB32}">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F273FF42-30D1-48EF-8DDF-4CA1C3A506EE}">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284309BA-E4A7-4B87-8F23-45848FC94B39}">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D041B80-1713-4B09-A7DA-B47A4B9543B2}">
      <text>
        <r>
          <rPr>
            <b/>
            <sz val="9"/>
            <color indexed="81"/>
            <rFont val="Tahoma"/>
            <family val="2"/>
          </rPr>
          <t>Le forfait optique doit être "Oui" si déploiement FTTx</t>
        </r>
        <r>
          <rPr>
            <sz val="9"/>
            <color indexed="81"/>
            <rFont val="Tahoma"/>
            <family val="2"/>
          </rPr>
          <t xml:space="preserve">
</t>
        </r>
      </text>
    </comment>
    <comment ref="AL8" authorId="0" shapeId="0" xr:uid="{98940E8D-3871-4750-B6FB-824D847FE486}">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FF2C2CA4-C554-410E-A2CF-847D7C77055B}">
      <text>
        <r>
          <rPr>
            <b/>
            <sz val="9"/>
            <color indexed="81"/>
            <rFont val="Tahoma"/>
            <family val="2"/>
          </rPr>
          <t>Distance (m)  à mettre avec la transition souterraine la plus proche</t>
        </r>
      </text>
    </comment>
    <comment ref="AO8" authorId="0" shapeId="0" xr:uid="{6F72E0EB-241E-4CBB-9C45-91C6E6DDC26C}">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<sst xmlns="http://schemas.openxmlformats.org/spreadsheetml/2006/main" count="1918" uniqueCount="902">
  <si>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</si>
  <si>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</si>
  <si>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</si>
  <si>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</si>
  <si>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</si>
  <si>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</si>
  <si>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</si>
  <si>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</si>
  <si>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</si>
  <si>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</si>
  <si>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</si>
  <si>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</si>
  <si>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</si>
  <si>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</si>
  <si>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</si>
  <si>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</si>
  <si>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</si>
  <si>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</si>
  <si>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</si>
  <si>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</si>
  <si>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</si>
  <si>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</si>
  <si>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</si>
  <si>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</si>
  <si>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</si>
  <si>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</si>
  <si>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</si>
  <si>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</si>
  <si>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</si>
  <si>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</si>
  <si>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</si>
  <si>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</si>
  <si>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</si>
  <si>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</si>
  <si>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</si>
  <si>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</si>
  <si>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</si>
  <si>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</si>
  <si>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</si>
  <si>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</si>
  <si>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</si>
  <si>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</si>
  <si>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</si>
  <si>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</si>
  <si>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</si>
  <si>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</si>
  <si>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</si>
  <si>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</si>
  <si>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</si>
  <si>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</si>
  <si>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</si>
  <si>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</si>
  <si>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</si>
  <si>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</si>
  <si>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</si>
  <si>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</si>
  <si>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</si>
  <si>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</si>
  <si>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</si>
  <si>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</si>
  <si>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</si>
  <si>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</si>
  <si>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</si>
  <si>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</si>
  <si>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</si>
  <si>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</si>
  <si>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</si>
  <si>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</si>
  <si>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</si>
  <si>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</si>
  <si>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</si>
  <si>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</si>
  <si>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</si>
  <si>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</si>
  <si>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</si>
  <si>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</si>
  <si>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</si>
  <si>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</si>
  <si>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</si>
  <si>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</si>
  <si>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</si>
  <si>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</si>
  <si>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</si>
  <si>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</si>
  <si>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</si>
  <si>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</si>
  <si>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</si>
  <si>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</si>
  <si>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</si>
  <si>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</si>
  <si>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</si>
  <si>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</si>
  <si>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</si>
  <si>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</si>
  <si>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</si>
  <si>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</si>
  <si>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</si>
  <si>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</si>
  <si>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</si>
  <si>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</si>
  <si>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</si>
  <si>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</si>
  <si>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</si>
  <si>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</si>
  <si>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</si>
  <si>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</si>
  <si>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</si>
  <si>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</si>
  <si>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</si>
  <si>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</si>
  <si>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</si>
  <si>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</si>
  <si>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</si>
  <si>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</si>
  <si>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</si>
  <si>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</si>
  <si>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</si>
  <si>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</si>
  <si>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</si>
  <si>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</si>
  <si>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</si>
  <si>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</si>
  <si>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</si>
  <si>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</si>
  <si>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</si>
  <si>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</si>
  <si>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</si>
  <si>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</si>
  <si>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</si>
  <si>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</si>
  <si>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</si>
  <si>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</si>
  <si>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</si>
  <si>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</si>
  <si>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</si>
  <si>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</si>
  <si>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</si>
  <si>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</si>
  <si>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</si>
  <si>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</si>
  <si>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</si>
  <si>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</si>
  <si>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</si>
  <si>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</si>
  <si>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</si>
  <si>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</si>
  <si>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</si>
  <si>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</si>
  <si>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</si>
  <si>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</si>
  <si>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</si>
  <si>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</si>
  <si>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</si>
  <si>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</si>
  <si>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</si>
  <si>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</si>
  <si>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</si>
  <si>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</si>
  <si>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</si>
  <si>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</si>
  <si>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</si>
  <si>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</si>
  <si>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</si>
  <si>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</si>
  <si>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</si>
  <si>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</si>
  <si>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</si>
  <si>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</si>
  <si>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</si>
  <si>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</si>
  <si>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</si>
  <si>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</si>
  <si>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</si>
  <si>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</si>
  <si>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</si>
  <si>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</si>
  <si>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</si>
  <si>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</si>
  <si>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</si>
  <si>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</si>
  <si>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</si>
  <si>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</si>
  <si>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</si>
  <si>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</si>
  <si>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</si>
  <si>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</si>
  <si>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</si>
  <si>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</si>
  <si>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</si>
  <si>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</si>
  <si>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</si>
  <si>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</si>
  <si>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</si>
  <si>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</si>
  <si>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</si>
  <si>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</si>
  <si>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</si>
  <si>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</si>
  <si>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</si>
  <si>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</si>
  <si>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</si>
  <si>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</si>
  <si>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</si>
  <si>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</si>
  <si>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</si>
  <si>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</si>
  <si>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</si>
  <si>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</si>
  <si>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</si>
  <si>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</si>
  <si>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</si>
  <si>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</si>
  <si>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</si>
  <si>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</si>
  <si>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</si>
  <si>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</si>
  <si>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</si>
  <si>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</si>
  <si>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</si>
  <si>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</si>
  <si>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</si>
  <si>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</si>
  <si>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</si>
  <si>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</si>
  <si>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</si>
  <si>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</si>
  <si>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</si>
  <si>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</si>
  <si>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</si>
  <si>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</si>
  <si>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</si>
  <si>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</si>
  <si>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</si>
  <si>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</si>
  <si>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</si>
  <si>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</si>
  <si>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</si>
  <si>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</si>
  <si>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</si>
  <si>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</si>
  <si>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</si>
  <si>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</si>
  <si>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</si>
  <si>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</si>
  <si>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</si>
  <si>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</si>
  <si>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</si>
  <si>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</si>
  <si>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</si>
  <si>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</si>
  <si>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</si>
  <si>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</si>
  <si>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</si>
  <si>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</si>
  <si>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</si>
  <si>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</si>
  <si>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</si>
  <si>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</si>
  <si>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</si>
  <si>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</si>
  <si>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</si>
  <si>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</si>
  <si>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</si>
  <si>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</si>
  <si>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</si>
  <si>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</si>
  <si>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</si>
  <si>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</si>
  <si>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</si>
  <si>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</si>
  <si>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</si>
  <si>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</si>
  <si>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</si>
  <si>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</si>
  <si>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</si>
  <si>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</si>
  <si>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</si>
  <si>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</si>
  <si>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</si>
  <si>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</si>
  <si>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</si>
  <si>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</si>
  <si>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</si>
  <si>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</si>
  <si>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</si>
  <si>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</si>
  <si>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</si>
  <si>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</si>
  <si>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</si>
  <si>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</si>
  <si>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</si>
  <si>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</si>
  <si>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</si>
  <si>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</si>
  <si>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</si>
  <si>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</si>
  <si>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</si>
  <si>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</si>
  <si>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</si>
  <si>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</si>
  <si>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</si>
  <si>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</si>
  <si>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</si>
  <si>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</si>
  <si>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</si>
  <si>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</si>
  <si>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</si>
  <si>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</si>
  <si>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</si>
  <si>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</si>
  <si>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</si>
  <si>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</si>
  <si>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</si>
  <si>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</si>
  <si>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</si>
  <si>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</si>
  <si>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</si>
  <si>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</si>
  <si>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</si>
  <si>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</si>
  <si>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</si>
  <si>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</si>
  <si>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</si>
  <si>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</si>
  <si>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</si>
  <si>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</si>
  <si>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</si>
  <si>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</si>
  <si>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</si>
  <si>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</si>
  <si>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</si>
  <si>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</si>
  <si>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</si>
  <si>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</si>
  <si>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</si>
  <si>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</si>
  <si>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</si>
  <si>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</si>
  <si>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</si>
  <si>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</si>
  <si>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</si>
  <si>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</si>
  <si>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</si>
  <si>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</si>
  <si>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</si>
  <si>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</si>
  <si>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</si>
  <si>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</si>
  <si>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</si>
  <si>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</si>
  <si>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</si>
  <si>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</si>
  <si>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</si>
  <si>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</si>
  <si>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</si>
  <si>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</si>
  <si>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</si>
  <si>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</si>
  <si>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</si>
  <si>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</si>
  <si>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</si>
  <si>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</si>
  <si>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</si>
  <si>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</si>
  <si>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</si>
  <si>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</si>
  <si>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</si>
  <si>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</si>
  <si>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</si>
  <si>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</si>
  <si>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</si>
  <si>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</si>
  <si>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</si>
  <si>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</si>
  <si>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</si>
  <si>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</si>
  <si>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</si>
  <si>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</si>
  <si>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</si>
  <si>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</si>
  <si>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</si>
  <si>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</si>
  <si>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</si>
  <si>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</si>
  <si>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</si>
  <si>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</si>
  <si>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</si>
  <si>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</si>
  <si>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</si>
  <si>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</si>
  <si>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</si>
  <si>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</si>
  <si>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</si>
  <si>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</si>
  <si>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</si>
  <si>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</si>
  <si>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</si>
  <si>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</si>
  <si>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</si>
  <si>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</si>
  <si>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</si>
  <si>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</si>
  <si>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</si>
  <si>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</si>
  <si>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</si>
  <si>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</si>
  <si>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</si>
  <si>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</si>
  <si>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</si>
  <si>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</si>
  <si>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</si>
  <si>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</si>
  <si>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</si>
  <si>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</si>
  <si>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</si>
  <si>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</si>
  <si>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</si>
  <si>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</si>
  <si>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</si>
  <si>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</si>
  <si>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</si>
  <si>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</si>
  <si>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</si>
  <si>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</si>
  <si>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</si>
  <si>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</si>
  <si>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</si>
  <si>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</si>
  <si>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</si>
  <si>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</si>
  <si>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</si>
  <si>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</si>
  <si>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</si>
  <si>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</si>
  <si>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</si>
  <si>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</si>
  <si>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</si>
  <si>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</si>
  <si>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</si>
  <si>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</si>
  <si>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</si>
  <si>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</si>
  <si>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</si>
  <si>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</si>
  <si>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</si>
  <si>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</si>
  <si>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</si>
  <si>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</si>
  <si>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</si>
  <si>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</si>
  <si>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</si>
  <si>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</si>
  <si>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</si>
  <si>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</si>
  <si>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</si>
  <si>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</si>
  <si>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</si>
  <si>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</si>
  <si>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</si>
  <si>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</si>
  <si>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</si>
  <si>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</si>
  <si>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</si>
  <si>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TRM</t>
  </si>
  <si>
    <t>TDL</t>
  </si>
  <si>
    <t>TCR</t>
  </si>
  <si>
    <t>SPC</t>
  </si>
  <si>
    <t>SPB</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</si>
  <si>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</si>
  <si>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</si>
  <si>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</si>
  <si>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</si>
  <si>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</si>
  <si>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</si>
  <si>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</si>
  <si>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</si>
  <si>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</si>
  <si>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</si>
  <si>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</si>
  <si>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</si>
  <si>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</si>
  <si>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</si>
  <si>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</si>
  <si>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</si>
  <si>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</si>
  <si>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</si>
  <si>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</si>
  <si>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</si>
  <si>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</si>
  <si>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</si>
  <si>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</si>
  <si>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</si>
  <si>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</si>
  <si>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</si>
  <si>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</si>
  <si>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</si>
  <si>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</si>
  <si>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</si>
  <si>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</si>
  <si>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</si>
  <si>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</si>
  <si>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</si>
  <si>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</si>
  <si>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</si>
  <si>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L'opérateur engage sa responsabilité sur le diagnostic et  la fiabilité des données fournies pour le calcul de charge de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</si>
  <si>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</si>
  <si>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</si>
  <si>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</si>
  <si>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</si>
  <si>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</si>
  <si>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</si>
  <si>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</si>
  <si>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</si>
  <si>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</si>
  <si>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</si>
  <si>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</si>
  <si>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</si>
  <si>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</si>
  <si>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</si>
  <si>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</si>
  <si>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</si>
  <si>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</si>
  <si>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</si>
  <si>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</si>
  <si>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</si>
  <si>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</si>
  <si>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</si>
  <si>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</si>
  <si>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</si>
  <si>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</si>
  <si>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</si>
  <si>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</si>
  <si>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</si>
  <si>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</si>
  <si>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</si>
  <si>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</si>
  <si>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</si>
  <si>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</si>
  <si>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</si>
  <si>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</si>
  <si>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</si>
  <si>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</si>
  <si>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</si>
  <si>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</si>
  <si>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</si>
  <si>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</si>
  <si>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</si>
  <si>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</si>
  <si>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</si>
  <si>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</si>
  <si>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</si>
  <si>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</si>
  <si>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</si>
  <si>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</si>
  <si>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</si>
  <si>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</si>
  <si>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</si>
  <si>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</si>
  <si>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</si>
  <si>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</si>
  <si>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</si>
  <si>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</si>
  <si>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</si>
  <si>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</si>
  <si>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</si>
  <si>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</si>
  <si>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</si>
  <si>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</si>
  <si>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</si>
  <si>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</si>
  <si>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</si>
  <si>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</si>
  <si>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</si>
  <si>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</si>
  <si>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</si>
  <si>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</si>
  <si>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</si>
  <si>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</si>
  <si>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</si>
  <si>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</si>
  <si>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</si>
  <si>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</si>
  <si>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</si>
  <si>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</si>
  <si>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</si>
  <si>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</si>
  <si>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</si>
  <si>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</si>
  <si>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</si>
  <si>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</si>
  <si>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</si>
  <si>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</si>
  <si>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</si>
  <si>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</si>
  <si>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</si>
  <si>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</si>
  <si>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</si>
  <si>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</si>
  <si>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</si>
  <si>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</si>
  <si>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</si>
  <si>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</si>
  <si>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</si>
  <si>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</si>
  <si>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</si>
  <si>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</si>
  <si>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</si>
  <si>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</si>
  <si>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</si>
  <si>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</si>
  <si>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</si>
  <si>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</si>
  <si>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</si>
  <si>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</si>
  <si>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</si>
  <si>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</si>
  <si>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</si>
  <si>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</si>
  <si>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</si>
  <si>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</si>
  <si>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</si>
  <si>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</si>
  <si>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</si>
  <si>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</si>
  <si>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</si>
  <si>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</si>
  <si>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</si>
  <si>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</si>
  <si>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</si>
  <si>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</si>
  <si>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</si>
  <si>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</si>
  <si>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</si>
  <si>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</si>
  <si>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</si>
  <si>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</si>
  <si>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</si>
  <si>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</si>
  <si>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</si>
  <si>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</si>
  <si>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</si>
  <si>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</si>
  <si>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</si>
  <si>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</si>
  <si>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</si>
  <si>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</si>
  <si>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</si>
  <si>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</si>
  <si>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</si>
  <si>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</si>
  <si>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</si>
  <si>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</si>
  <si>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</si>
  <si>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</si>
  <si>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</si>
  <si>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</si>
  <si>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</si>
  <si>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</si>
  <si>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</si>
  <si>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</si>
  <si>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</si>
  <si>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</si>
  <si>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</si>
  <si>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</si>
  <si>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</si>
  <si>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</si>
  <si>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</si>
  <si>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</si>
  <si>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</si>
  <si>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</si>
  <si>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</si>
  <si>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</si>
  <si>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</si>
  <si>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</si>
  <si>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</si>
  <si>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</si>
  <si>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</si>
  <si>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</si>
  <si>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</si>
  <si>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</si>
  <si>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</si>
  <si>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</si>
  <si>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</si>
  <si>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</si>
  <si>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</si>
  <si>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</si>
  <si>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</si>
  <si>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</si>
  <si>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</si>
  <si>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</si>
  <si>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</si>
  <si>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</si>
  <si>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</si>
  <si>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</si>
  <si>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</si>
  <si>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</si>
  <si>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</si>
  <si>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</si>
  <si>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</si>
  <si>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</si>
  <si>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</si>
  <si>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</si>
  <si>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</si>
  <si>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</si>
  <si>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</si>
  <si>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</si>
  <si>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</si>
  <si>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</si>
  <si>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</si>
  <si>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</si>
  <si>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</si>
  <si>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</si>
  <si>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</si>
  <si>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</si>
  <si>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</si>
  <si>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</si>
  <si>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</si>
  <si>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</si>
  <si>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</si>
  <si>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</si>
  <si>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</si>
  <si>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</si>
  <si>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</si>
  <si>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</si>
  <si>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</si>
  <si>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</si>
  <si>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</si>
  <si>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</si>
  <si>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</si>
  <si>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</si>
  <si>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</si>
  <si>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</si>
  <si>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</si>
  <si>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</si>
  <si>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</si>
  <si>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</si>
  <si>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</si>
  <si>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</si>
  <si>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</si>
  <si>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</si>
  <si>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</si>
  <si>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</si>
  <si>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</si>
  <si>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</si>
  <si>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</si>
  <si>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</si>
  <si>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</si>
  <si>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</si>
  <si>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</si>
  <si>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</si>
  <si>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</si>
  <si>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</si>
  <si>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</si>
  <si>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</si>
  <si>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</si>
  <si>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</si>
  <si>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</si>
  <si>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</si>
  <si>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</si>
  <si>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</si>
  <si>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</si>
  <si>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</si>
  <si>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</si>
  <si>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</si>
  <si>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</si>
  <si>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</si>
  <si>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</si>
  <si>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</si>
  <si>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</si>
  <si>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</si>
  <si>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</si>
  <si>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</si>
  <si>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</si>
  <si>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</si>
  <si>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</si>
  <si>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</si>
  <si>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</si>
  <si>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</si>
  <si>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</si>
  <si>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</si>
  <si>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</si>
  <si>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Bois ou Béton appartenant à EDF</t>
  </si>
  <si>
    <t>FH7</t>
  </si>
  <si>
    <t>FH8</t>
  </si>
  <si>
    <t>HAU</t>
  </si>
  <si>
    <t>M27</t>
  </si>
  <si>
    <t>M28</t>
  </si>
  <si>
    <t>M20</t>
  </si>
  <si>
    <t>Métal R0 220 daN 7 m</t>
  </si>
  <si>
    <t>Métal R0 220 daN 8 m</t>
  </si>
  <si>
    <t>Métal R0 220 daN 10 m</t>
  </si>
  <si>
    <t>FC7 ANC MAX</t>
  </si>
  <si>
    <t>FC7 ANC MIN</t>
  </si>
  <si>
    <t>FC8 ANC MAX</t>
  </si>
  <si>
    <t>FC8 ANC MIN</t>
  </si>
  <si>
    <t>FC7 MAX</t>
  </si>
  <si>
    <t>FC8 MAX</t>
  </si>
  <si>
    <t>FC7 MIN</t>
  </si>
  <si>
    <t>FC8 MIN</t>
  </si>
  <si>
    <t>ME7 ANC MIN</t>
  </si>
  <si>
    <t>ME7 ANC MAX</t>
  </si>
  <si>
    <t>ME7 MAX</t>
  </si>
  <si>
    <t>ME7 MIN</t>
  </si>
  <si>
    <t xml:space="preserve">Métalliques Couples R0 ancrés et calés ouvert max hauteur 7 m </t>
  </si>
  <si>
    <t>Métalliques Couples R0 ancrés et calés ouvert min hauteur 7 m</t>
  </si>
  <si>
    <t>Métalliques Couples R0 simples ouvert max hauteur 7 m</t>
  </si>
  <si>
    <t>Métalliques Couples R0 simples ouvert min hauteur 7 m</t>
  </si>
  <si>
    <t>ME8 ANC MAX</t>
  </si>
  <si>
    <t>ME8 ANC MIN</t>
  </si>
  <si>
    <t>ME8 MAX</t>
  </si>
  <si>
    <t>ME8 MIN</t>
  </si>
  <si>
    <t xml:space="preserve">Métalliques Couples R0 ancrés et calés ouvert max hauteur 8 m </t>
  </si>
  <si>
    <t>Métalliques Couples R0 ancrés et calés ouvert min hauteur 8 m</t>
  </si>
  <si>
    <t>Métalliques Couples R0 simples ouvert max hauteur 8 m</t>
  </si>
  <si>
    <t>Métalliques Couples R0 simples ouvert min hauteur 8 m</t>
  </si>
  <si>
    <t>CAPFT 2.11</t>
  </si>
  <si>
    <t>Composite couple R0 ouverture max 7 m</t>
  </si>
  <si>
    <t>Composite couple R0 ouverture min 7 m</t>
  </si>
  <si>
    <t>Composite couple R0 ouverture max 8 m</t>
  </si>
  <si>
    <t>Composite couple R0 ouverture min 8 m</t>
  </si>
  <si>
    <r>
      <t xml:space="preserve">Composite couple R0 </t>
    </r>
    <r>
      <rPr>
        <sz val="10"/>
        <color rgb="FF000000"/>
        <rFont val="Helvetica 55 Roman"/>
        <family val="2"/>
      </rPr>
      <t>ancré ouverture min</t>
    </r>
    <r>
      <rPr>
        <sz val="10"/>
        <color theme="1"/>
        <rFont val="Helvetica 55 Roman"/>
        <family val="2"/>
      </rPr>
      <t xml:space="preserve"> 7 m</t>
    </r>
  </si>
  <si>
    <t>Composite couple R0 ancré ouverture max 7 m</t>
  </si>
  <si>
    <r>
      <t xml:space="preserve">Composite couple R0 </t>
    </r>
    <r>
      <rPr>
        <sz val="10"/>
        <color rgb="FF000000"/>
        <rFont val="Helvetica 55 Roman"/>
        <family val="2"/>
      </rPr>
      <t>ancré ouverture min</t>
    </r>
    <r>
      <rPr>
        <sz val="10"/>
        <color theme="1"/>
        <rFont val="Helvetica 55 Roman"/>
        <family val="2"/>
      </rPr>
      <t xml:space="preserve"> 8 m</t>
    </r>
  </si>
  <si>
    <t>Composite couple R0 ancré ouverture max 8 m</t>
  </si>
  <si>
    <t>Composite R0 haubané 7 m</t>
  </si>
  <si>
    <t>Composite R0 haubané 8 m</t>
  </si>
  <si>
    <t>197 S30</t>
  </si>
  <si>
    <t>198 S30</t>
  </si>
  <si>
    <t>Bois haubané type EDF 190 daN hauteur 7 m</t>
  </si>
  <si>
    <t>Bois haubané type EDF 190 daN hauteur 8 m</t>
  </si>
  <si>
    <t>PERIGORD NUMERIQUE</t>
  </si>
  <si>
    <t>SCOPELEC</t>
  </si>
  <si>
    <t>SOURZAC</t>
  </si>
  <si>
    <t>0419883</t>
  </si>
  <si>
    <t>0  ROUTE 0D38</t>
  </si>
  <si>
    <t>45° 1' 6.1142166551969" N</t>
  </si>
  <si>
    <t>0° 24' 37.423489093776" E</t>
  </si>
  <si>
    <t>Haute</t>
  </si>
  <si>
    <t>0419884</t>
  </si>
  <si>
    <t xml:space="preserve">
 </t>
  </si>
  <si>
    <t>Standard</t>
  </si>
  <si>
    <t>0739126</t>
  </si>
  <si>
    <t>98-8-4</t>
  </si>
  <si>
    <t>24  ROUTE DU MINARAY</t>
  </si>
  <si>
    <t>45° 1' 6.609925304391" N</t>
  </si>
  <si>
    <t>0° 24' 37.592468261712" E</t>
  </si>
  <si>
    <t>0419885</t>
  </si>
  <si>
    <t>45° 1' 7.9605333479969" N</t>
  </si>
  <si>
    <t>0° 24' 37.495908737172" E</t>
  </si>
  <si>
    <t>0419886</t>
  </si>
  <si>
    <t>155  ROUTE DU MINARAY</t>
  </si>
  <si>
    <t>45° 1' 9.0381125747933" N</t>
  </si>
  <si>
    <t>0° 24' 37.409005165104" E</t>
  </si>
  <si>
    <t>0419887</t>
  </si>
  <si>
    <t>0  ROUTE DU MINARAY</t>
  </si>
  <si>
    <t>45° 1' 10.218068162393" N</t>
  </si>
  <si>
    <t>0° 24' 37.265372872344" E</t>
  </si>
  <si>
    <t>0419888</t>
  </si>
  <si>
    <t>0  IMPASSE DE LA FON PERCE</t>
  </si>
  <si>
    <t>45° 1' 10.688171505603" N</t>
  </si>
  <si>
    <t>0° 24' 38.206828236564" E</t>
  </si>
  <si>
    <t>0419889</t>
  </si>
  <si>
    <t>45°01'10.2"N </t>
  </si>
  <si>
    <t>0°24'38.9"E</t>
  </si>
  <si>
    <t>0419890</t>
  </si>
  <si>
    <t>45°01'09.6"N</t>
  </si>
  <si>
    <t xml:space="preserve"> 0°24'39.9"E</t>
  </si>
  <si>
    <t>0419891</t>
  </si>
  <si>
    <t xml:space="preserve">45°01'09.1"N </t>
  </si>
  <si>
    <t>0°24'41.3"E</t>
  </si>
  <si>
    <t>0419892</t>
  </si>
  <si>
    <t xml:space="preserve">45°01'08.8"N </t>
  </si>
  <si>
    <t>0°24'43.1"E</t>
  </si>
  <si>
    <t>0419893</t>
  </si>
  <si>
    <t>45°01'08.7"N</t>
  </si>
  <si>
    <t xml:space="preserve"> 0°24'45.3"E</t>
  </si>
  <si>
    <t xml:space="preserve">    </t>
  </si>
  <si>
    <t xml:space="preserve"> </t>
  </si>
  <si>
    <t>0419883_1.jpg</t>
  </si>
  <si>
    <t>0419883_2.jpg</t>
  </si>
  <si>
    <t>0419884_1.jpg</t>
  </si>
  <si>
    <t>0419884_2.jpg</t>
  </si>
  <si>
    <t>0419885_1.jpg</t>
  </si>
  <si>
    <t>0419885_2.jpg</t>
  </si>
  <si>
    <t>0419886_1.jpg</t>
  </si>
  <si>
    <t>0419886_2.jpg</t>
  </si>
  <si>
    <t>0419887_1.jpg</t>
  </si>
  <si>
    <t>0419887_2.jpg</t>
  </si>
  <si>
    <t>0419888_1.jpg</t>
  </si>
  <si>
    <t>0419888_2.jpg</t>
  </si>
  <si>
    <t>0419889_1.jpg</t>
  </si>
  <si>
    <t>0419889_2.jpg</t>
  </si>
  <si>
    <t>0419890_1.jpg</t>
  </si>
  <si>
    <t>0419890_2.jpg</t>
  </si>
  <si>
    <t>0419891_1.jpg</t>
  </si>
  <si>
    <t>0419891_2.jpg</t>
  </si>
  <si>
    <t>0419892_1.jpg</t>
  </si>
  <si>
    <t>0419892_2.jpg</t>
  </si>
  <si>
    <t>0419893_1.jpg</t>
  </si>
  <si>
    <t>0419893_2.jpg</t>
  </si>
  <si>
    <t>0419894</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</si>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</sst>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10"/>
      <color rgb="FF000000"/>
      <name val="Helvetica 55 Roman"/>
      <family val="2"/>
    </font>
    <font>
      <sz val="10"/>
      <color theme="1"/>
      <name val="Helvetica 55 Roman"/>
      <family val="2"/>
    </font>
  </fonts>
  <fills count="13">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indexed="47"/>
        <bgColor indexed="64"/>
      </patternFill>
    </fill>
    <fill>
      <patternFill patternType="solid">
        <fgColor rgb="FF92D050"/>
        <bgColor indexed="64"/>
      </patternFill>
    </fill>
    <fill>
      <patternFill patternType="solid">
        <fgColor rgb="FFFAAA46"/>
        <bgColor indexed="64"/>
      </patternFill>
    </fill>
    <fill>
      <patternFill patternType="solid">
        <fgColor rgb="FFFF0000"/>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diagonal/>
    </border>
  </borders>
  <cellStyleXfs count="4">
    <xf numFmtId="0" fontId="0" fillId="0" borderId="0"/>
    <xf numFmtId="0" fontId="1" fillId="0" borderId="0"/>
    <xf numFmtId="0" fontId="1" fillId="0" borderId="0"/>
    <xf numFmtId="0" fontId="15" fillId="0" borderId="0"/>
  </cellStyleXfs>
  <cellXfs count="130">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xf numFmtId="0" fontId="5" fillId="0" borderId="0" xfId="0" applyFont="1" applyAlignment="1">
      <alignment horizontal="left" vertical="center"/>
    </xf>
    <xf numFmtId="0" fontId="6" fillId="0" borderId="0" xfId="0" applyFont="1" applyAlignment="1">
      <alignment horizontal="center"/>
    </xf>
    <xf numFmtId="14" fontId="6" fillId="0" borderId="0" xfId="0" applyNumberFormat="1" applyFont="1" applyAlignment="1">
      <alignment horizontal="left" vertical="top"/>
    </xf>
    <xf numFmtId="0" fontId="4" fillId="0" borderId="0" xfId="0" applyFont="1" applyAlignment="1">
      <alignment horizontal="left"/>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Alignment="1">
      <alignment horizontal="left" vertical="center"/>
    </xf>
    <xf numFmtId="0" fontId="5" fillId="2" borderId="1" xfId="0" applyFont="1" applyFill="1" applyBorder="1" applyAlignment="1">
      <alignment horizontal="left" vertical="center" wrapText="1"/>
    </xf>
    <xf numFmtId="0" fontId="6" fillId="0" borderId="0" xfId="0" applyFont="1" applyAlignment="1">
      <alignment vertical="top"/>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horizontal="left"/>
    </xf>
    <xf numFmtId="0" fontId="6" fillId="2" borderId="10" xfId="0" applyFont="1" applyFill="1" applyBorder="1" applyAlignment="1">
      <alignment vertical="center"/>
    </xf>
    <xf numFmtId="0" fontId="6" fillId="0" borderId="0" xfId="0" applyFont="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Alignment="1">
      <alignment horizontal="center" vertical="top"/>
    </xf>
    <xf numFmtId="0" fontId="6" fillId="0" borderId="8" xfId="0" applyFont="1" applyBorder="1" applyAlignment="1">
      <alignment horizontal="left" vertical="center"/>
    </xf>
    <xf numFmtId="0" fontId="6" fillId="0" borderId="4" xfId="0" applyFont="1" applyBorder="1" applyAlignment="1">
      <alignment vertical="center" wrapText="1"/>
    </xf>
    <xf numFmtId="0" fontId="6" fillId="0" borderId="4" xfId="0" applyFont="1" applyBorder="1" applyAlignment="1">
      <alignment vertical="center"/>
    </xf>
    <xf numFmtId="0" fontId="6" fillId="0" borderId="3" xfId="0" applyFont="1" applyBorder="1"/>
    <xf numFmtId="0" fontId="6" fillId="0" borderId="2" xfId="0" applyFont="1" applyBorder="1" applyAlignment="1">
      <alignment horizontal="left" vertical="center"/>
    </xf>
    <xf numFmtId="0" fontId="6" fillId="0" borderId="3" xfId="0" applyFont="1" applyBorder="1" applyAlignment="1">
      <alignment vertical="center" wrapText="1"/>
    </xf>
    <xf numFmtId="0" fontId="7" fillId="0" borderId="10" xfId="2" applyFont="1" applyBorder="1" applyAlignment="1">
      <alignment vertical="center" wrapText="1"/>
    </xf>
    <xf numFmtId="0" fontId="7" fillId="0" borderId="3" xfId="2"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vertical="center" wrapText="1"/>
    </xf>
    <xf numFmtId="0" fontId="6" fillId="0" borderId="10" xfId="0" applyFont="1" applyBorder="1" applyAlignment="1">
      <alignment vertical="center"/>
    </xf>
    <xf numFmtId="0" fontId="6" fillId="0" borderId="6" xfId="0" applyFont="1" applyBorder="1" applyAlignment="1">
      <alignment vertical="center" wrapText="1"/>
    </xf>
    <xf numFmtId="0" fontId="6" fillId="0" borderId="10" xfId="0" applyFont="1" applyBorder="1"/>
    <xf numFmtId="0" fontId="7" fillId="0" borderId="2" xfId="2" applyFont="1" applyBorder="1" applyAlignment="1">
      <alignment horizontal="left" vertical="center"/>
    </xf>
    <xf numFmtId="0" fontId="6" fillId="0" borderId="5" xfId="0" applyFont="1" applyBorder="1" applyAlignment="1">
      <alignment vertical="center"/>
    </xf>
    <xf numFmtId="0" fontId="6" fillId="0" borderId="3" xfId="0" applyFont="1" applyBorder="1" applyAlignment="1">
      <alignment vertical="center"/>
    </xf>
    <xf numFmtId="0" fontId="7" fillId="0" borderId="2" xfId="2" applyFont="1" applyBorder="1" applyAlignment="1">
      <alignment horizontal="left" vertical="center" wrapText="1"/>
    </xf>
    <xf numFmtId="0" fontId="6" fillId="0" borderId="11" xfId="0" applyFont="1" applyBorder="1" applyAlignment="1">
      <alignment vertical="center"/>
    </xf>
    <xf numFmtId="0" fontId="6" fillId="0" borderId="2" xfId="0" applyFont="1" applyBorder="1" applyAlignment="1">
      <alignment vertical="center"/>
    </xf>
    <xf numFmtId="0" fontId="6" fillId="7" borderId="1" xfId="0" applyFont="1" applyFill="1" applyBorder="1" applyAlignment="1">
      <alignment horizontal="center" vertical="center" wrapText="1"/>
    </xf>
    <xf numFmtId="0" fontId="6" fillId="0" borderId="1" xfId="0" applyFont="1" applyBorder="1"/>
    <xf numFmtId="0" fontId="8" fillId="0" borderId="3" xfId="0" applyFont="1" applyBorder="1" applyAlignment="1">
      <alignment horizontal="left" vertical="center" wrapText="1" readingOrder="1"/>
    </xf>
    <xf numFmtId="0" fontId="8" fillId="0" borderId="3" xfId="0" applyFont="1" applyBorder="1" applyAlignment="1">
      <alignment vertical="center" wrapText="1"/>
    </xf>
    <xf numFmtId="0" fontId="6" fillId="0" borderId="3" xfId="0" applyFont="1" applyBorder="1" applyAlignment="1">
      <alignment horizontal="left" vertical="center"/>
    </xf>
    <xf numFmtId="0" fontId="6" fillId="0" borderId="3" xfId="0" applyFont="1" applyBorder="1" applyAlignment="1">
      <alignment horizontal="right" vertical="center" wrapText="1"/>
    </xf>
    <xf numFmtId="0" fontId="9" fillId="0" borderId="0" xfId="0" applyFont="1"/>
    <xf numFmtId="0" fontId="13" fillId="0" borderId="0" xfId="0" applyFont="1"/>
    <xf numFmtId="0" fontId="9" fillId="0" borderId="3" xfId="0" applyFont="1" applyBorder="1"/>
    <xf numFmtId="0" fontId="6" fillId="0" borderId="8" xfId="0" applyFont="1" applyBorder="1"/>
    <xf numFmtId="0" fontId="6" fillId="0" borderId="10" xfId="0" applyFont="1" applyBorder="1" applyAlignment="1">
      <alignment horizontal="right"/>
    </xf>
    <xf numFmtId="0" fontId="6" fillId="0" borderId="5" xfId="0" applyFont="1" applyBorder="1" applyAlignment="1">
      <alignment horizontal="right"/>
    </xf>
    <xf numFmtId="0" fontId="0" fillId="0" borderId="3" xfId="0" applyBorder="1"/>
    <xf numFmtId="0" fontId="4" fillId="0" borderId="0" xfId="0" applyFont="1"/>
    <xf numFmtId="0" fontId="0" fillId="2" borderId="3" xfId="0" applyFill="1" applyBorder="1" applyAlignment="1">
      <alignment horizontal="left" vertical="center"/>
    </xf>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6" fillId="7" borderId="13" xfId="0" applyFont="1" applyFill="1" applyBorder="1" applyAlignment="1">
      <alignment horizontal="center" vertical="center" wrapText="1"/>
    </xf>
    <xf numFmtId="0" fontId="6" fillId="2" borderId="1" xfId="0" applyFont="1" applyFill="1" applyBorder="1" applyAlignment="1">
      <alignment vertical="center" wrapText="1"/>
    </xf>
    <xf numFmtId="49" fontId="6" fillId="0" borderId="3" xfId="0" applyNumberFormat="1" applyFont="1" applyBorder="1" applyAlignment="1">
      <alignment vertical="center"/>
    </xf>
    <xf numFmtId="0" fontId="16" fillId="0" borderId="3" xfId="3" applyFont="1" applyBorder="1" applyAlignment="1">
      <alignment wrapText="1"/>
    </xf>
    <xf numFmtId="0" fontId="17" fillId="0" borderId="3" xfId="0" applyFont="1" applyBorder="1" applyAlignment="1">
      <alignment vertical="center" wrapText="1"/>
    </xf>
    <xf numFmtId="0" fontId="18" fillId="0" borderId="3" xfId="0" applyFont="1" applyBorder="1" applyAlignment="1">
      <alignment vertical="center" wrapText="1"/>
    </xf>
    <xf numFmtId="0" fontId="0" fillId="9" borderId="10" xfId="0" quotePrefix="1" applyFill="1" applyBorder="1" applyAlignment="1">
      <alignment vertical="top" wrapText="1"/>
    </xf>
    <xf numFmtId="0" fontId="0" fillId="0" borderId="10" xfId="0" applyBorder="1" applyAlignment="1">
      <alignment vertical="top" wrapText="1"/>
    </xf>
    <xf numFmtId="0" fontId="0" fillId="10"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0" xfId="0" applyAlignment="1">
      <alignment wrapText="1"/>
    </xf>
    <xf numFmtId="0" fontId="0" fillId="9" borderId="13" xfId="0" applyFill="1" applyBorder="1" applyAlignment="1">
      <alignment vertical="top" wrapText="1"/>
    </xf>
    <xf numFmtId="0" fontId="0" fillId="0" borderId="13" xfId="0" applyBorder="1" applyAlignment="1">
      <alignment vertical="top" wrapText="1"/>
    </xf>
    <xf numFmtId="49" fontId="0" fillId="0" borderId="13" xfId="0" applyNumberFormat="1" applyBorder="1" applyAlignment="1">
      <alignment vertical="top" wrapText="1"/>
    </xf>
    <xf numFmtId="0" fontId="0" fillId="0" borderId="11" xfId="0" applyBorder="1" applyAlignment="1">
      <alignment vertical="top" wrapText="1"/>
    </xf>
    <xf numFmtId="0" fontId="0" fillId="9" borderId="4" xfId="0" applyFill="1"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4" xfId="0" applyBorder="1" applyAlignment="1">
      <alignment vertical="top" wrapText="1"/>
    </xf>
    <xf numFmtId="0" fontId="0" fillId="0" borderId="10" xfId="0" quotePrefix="1" applyBorder="1" applyAlignment="1">
      <alignment vertical="top" wrapText="1"/>
    </xf>
    <xf numFmtId="0" fontId="0" fillId="11" borderId="10" xfId="0" applyFill="1" applyBorder="1" applyAlignment="1">
      <alignment vertical="top" wrapText="1"/>
    </xf>
    <xf numFmtId="49" fontId="11" fillId="0" borderId="13" xfId="0" applyNumberFormat="1" applyFont="1" applyBorder="1" applyAlignment="1">
      <alignment vertical="top" wrapText="1"/>
    </xf>
    <xf numFmtId="0" fontId="0" fillId="0" borderId="15" xfId="0" applyBorder="1" applyAlignment="1">
      <alignment vertical="top" wrapText="1"/>
    </xf>
    <xf numFmtId="0" fontId="6" fillId="5" borderId="3" xfId="0" applyFont="1" applyFill="1" applyBorder="1" applyAlignment="1">
      <alignment horizontal="center" vertical="top" wrapText="1"/>
    </xf>
    <xf numFmtId="0" fontId="0" fillId="10" borderId="3" xfId="0" applyFill="1" applyBorder="1"/>
    <xf numFmtId="0" fontId="0" fillId="11" borderId="3" xfId="0" applyFill="1" applyBorder="1"/>
    <xf numFmtId="0" fontId="0" fillId="12" borderId="10" xfId="0" applyFill="1" applyBorder="1" applyAlignment="1">
      <alignment vertical="top" wrapText="1"/>
    </xf>
    <xf numFmtId="0" fontId="0" fillId="12" borderId="13" xfId="0" applyFill="1" applyBorder="1" applyAlignment="1">
      <alignment vertical="top" wrapText="1"/>
    </xf>
    <xf numFmtId="0" fontId="0" fillId="11" borderId="13" xfId="0" applyFill="1" applyBorder="1" applyAlignment="1">
      <alignment vertical="top" wrapText="1"/>
    </xf>
    <xf numFmtId="0" fontId="0" fillId="11" borderId="4" xfId="0" applyFill="1" applyBorder="1" applyAlignment="1">
      <alignment vertical="top"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4" fillId="0" borderId="12" xfId="0" applyFont="1" applyBorder="1" applyAlignment="1">
      <alignment horizontal="center" vertical="center" wrapText="1"/>
    </xf>
    <xf numFmtId="0" fontId="4" fillId="0" borderId="2"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0" fillId="2" borderId="1" xfId="0" applyFill="1" applyBorder="1" applyAlignment="1">
      <alignment horizontal="left" vertical="center" wrapText="1"/>
    </xf>
    <xf numFmtId="0" fontId="11" fillId="8" borderId="3" xfId="0" applyFont="1" applyFill="1" applyBorder="1" applyAlignment="1">
      <alignment horizontal="center"/>
    </xf>
  </cellXfs>
  <cellStyles count="4">
    <cellStyle name="Normal" xfId="0" builtinId="0"/>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3" Type="http://schemas.openxmlformats.org/officeDocument/2006/relationships/image" Target="../media/image3.jpg"/><Relationship Id="rId21" Type="http://schemas.openxmlformats.org/officeDocument/2006/relationships/image" Target="../media/image21.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10" Type="http://schemas.openxmlformats.org/officeDocument/2006/relationships/image" Target="../media/image10.jpg"/><Relationship Id="rId19" Type="http://schemas.openxmlformats.org/officeDocument/2006/relationships/image" Target="../media/image19.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2.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0</xdr:colOff>
      <xdr:row>2</xdr:row>
      <xdr:rowOff>0</xdr:rowOff>
    </xdr:to>
    <xdr:pic>
      <xdr:nvPicPr>
        <xdr:cNvPr id="4" name="Image 3">
          <a:extLst>
            <a:ext uri="{FF2B5EF4-FFF2-40B4-BE49-F238E27FC236}">
              <a16:creationId xmlns:a16="http://schemas.microsoft.com/office/drawing/2014/main" id="{AF96D3ED-198C-7AA1-C9B1-967E52E00FE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0500"/>
          <a:ext cx="3048000" cy="3810000"/>
        </a:xfrm>
        <a:prstGeom prst="rect">
          <a:avLst/>
        </a:prstGeom>
      </xdr:spPr>
    </xdr:pic>
    <xdr:clientData/>
  </xdr:twoCellAnchor>
  <xdr:twoCellAnchor editAs="oneCell">
    <xdr:from>
      <xdr:col>1</xdr:col>
      <xdr:colOff>0</xdr:colOff>
      <xdr:row>1</xdr:row>
      <xdr:rowOff>0</xdr:rowOff>
    </xdr:from>
    <xdr:to>
      <xdr:col>2</xdr:col>
      <xdr:colOff>0</xdr:colOff>
      <xdr:row>2</xdr:row>
      <xdr:rowOff>0</xdr:rowOff>
    </xdr:to>
    <xdr:pic>
      <xdr:nvPicPr>
        <xdr:cNvPr id="8" name="Image 7">
          <a:extLst>
            <a:ext uri="{FF2B5EF4-FFF2-40B4-BE49-F238E27FC236}">
              <a16:creationId xmlns:a16="http://schemas.microsoft.com/office/drawing/2014/main" id="{A146D4DC-9DC1-FFE0-2511-86A3DAA4EFE1}"/>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8000" y="190500"/>
          <a:ext cx="3048000" cy="3810000"/>
        </a:xfrm>
        <a:prstGeom prst="rect">
          <a:avLst/>
        </a:prstGeom>
      </xdr:spPr>
    </xdr:pic>
    <xdr:clientData/>
  </xdr:twoCellAnchor>
  <xdr:twoCellAnchor editAs="oneCell">
    <xdr:from>
      <xdr:col>0</xdr:col>
      <xdr:colOff>0</xdr:colOff>
      <xdr:row>3</xdr:row>
      <xdr:rowOff>0</xdr:rowOff>
    </xdr:from>
    <xdr:to>
      <xdr:col>1</xdr:col>
      <xdr:colOff>0</xdr:colOff>
      <xdr:row>4</xdr:row>
      <xdr:rowOff>0</xdr:rowOff>
    </xdr:to>
    <xdr:pic>
      <xdr:nvPicPr>
        <xdr:cNvPr id="12" name="Image 11">
          <a:extLst>
            <a:ext uri="{FF2B5EF4-FFF2-40B4-BE49-F238E27FC236}">
              <a16:creationId xmlns:a16="http://schemas.microsoft.com/office/drawing/2014/main" id="{B860FA20-5EF4-90B8-AA1D-9C29AB53D6A8}"/>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191000"/>
          <a:ext cx="3048000" cy="3810000"/>
        </a:xfrm>
        <a:prstGeom prst="rect">
          <a:avLst/>
        </a:prstGeom>
      </xdr:spPr>
    </xdr:pic>
    <xdr:clientData/>
  </xdr:twoCellAnchor>
  <xdr:twoCellAnchor editAs="oneCell">
    <xdr:from>
      <xdr:col>1</xdr:col>
      <xdr:colOff>0</xdr:colOff>
      <xdr:row>3</xdr:row>
      <xdr:rowOff>0</xdr:rowOff>
    </xdr:from>
    <xdr:to>
      <xdr:col>2</xdr:col>
      <xdr:colOff>0</xdr:colOff>
      <xdr:row>4</xdr:row>
      <xdr:rowOff>0</xdr:rowOff>
    </xdr:to>
    <xdr:pic>
      <xdr:nvPicPr>
        <xdr:cNvPr id="16" name="Image 15">
          <a:extLst>
            <a:ext uri="{FF2B5EF4-FFF2-40B4-BE49-F238E27FC236}">
              <a16:creationId xmlns:a16="http://schemas.microsoft.com/office/drawing/2014/main" id="{BF6B5131-9B98-C8CB-0BE0-36C6761A05DB}"/>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048000" y="4191000"/>
          <a:ext cx="3048000" cy="3810000"/>
        </a:xfrm>
        <a:prstGeom prst="rect">
          <a:avLst/>
        </a:prstGeom>
      </xdr:spPr>
    </xdr:pic>
    <xdr:clientData/>
  </xdr:twoCellAnchor>
  <xdr:twoCellAnchor editAs="oneCell">
    <xdr:from>
      <xdr:col>0</xdr:col>
      <xdr:colOff>0</xdr:colOff>
      <xdr:row>5</xdr:row>
      <xdr:rowOff>0</xdr:rowOff>
    </xdr:from>
    <xdr:to>
      <xdr:col>1</xdr:col>
      <xdr:colOff>0</xdr:colOff>
      <xdr:row>6</xdr:row>
      <xdr:rowOff>0</xdr:rowOff>
    </xdr:to>
    <xdr:pic>
      <xdr:nvPicPr>
        <xdr:cNvPr id="20" name="Image 19">
          <a:extLst>
            <a:ext uri="{FF2B5EF4-FFF2-40B4-BE49-F238E27FC236}">
              <a16:creationId xmlns:a16="http://schemas.microsoft.com/office/drawing/2014/main" id="{3315D4BE-CA1F-99A3-1757-5559AF3E754F}"/>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8191500"/>
          <a:ext cx="3048000" cy="3810000"/>
        </a:xfrm>
        <a:prstGeom prst="rect">
          <a:avLst/>
        </a:prstGeom>
      </xdr:spPr>
    </xdr:pic>
    <xdr:clientData/>
  </xdr:twoCellAnchor>
  <xdr:twoCellAnchor editAs="oneCell">
    <xdr:from>
      <xdr:col>1</xdr:col>
      <xdr:colOff>0</xdr:colOff>
      <xdr:row>5</xdr:row>
      <xdr:rowOff>0</xdr:rowOff>
    </xdr:from>
    <xdr:to>
      <xdr:col>2</xdr:col>
      <xdr:colOff>0</xdr:colOff>
      <xdr:row>6</xdr:row>
      <xdr:rowOff>0</xdr:rowOff>
    </xdr:to>
    <xdr:pic>
      <xdr:nvPicPr>
        <xdr:cNvPr id="24" name="Image 23">
          <a:extLst>
            <a:ext uri="{FF2B5EF4-FFF2-40B4-BE49-F238E27FC236}">
              <a16:creationId xmlns:a16="http://schemas.microsoft.com/office/drawing/2014/main" id="{FBCB6BFC-7B28-9F8A-ACFA-051E44CB0D1D}"/>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48000" y="8191500"/>
          <a:ext cx="3048000" cy="3810000"/>
        </a:xfrm>
        <a:prstGeom prst="rect">
          <a:avLst/>
        </a:prstGeom>
      </xdr:spPr>
    </xdr:pic>
    <xdr:clientData/>
  </xdr:twoCellAnchor>
  <xdr:twoCellAnchor editAs="oneCell">
    <xdr:from>
      <xdr:col>0</xdr:col>
      <xdr:colOff>0</xdr:colOff>
      <xdr:row>7</xdr:row>
      <xdr:rowOff>0</xdr:rowOff>
    </xdr:from>
    <xdr:to>
      <xdr:col>1</xdr:col>
      <xdr:colOff>0</xdr:colOff>
      <xdr:row>8</xdr:row>
      <xdr:rowOff>0</xdr:rowOff>
    </xdr:to>
    <xdr:pic>
      <xdr:nvPicPr>
        <xdr:cNvPr id="28" name="Image 27">
          <a:extLst>
            <a:ext uri="{FF2B5EF4-FFF2-40B4-BE49-F238E27FC236}">
              <a16:creationId xmlns:a16="http://schemas.microsoft.com/office/drawing/2014/main" id="{E955870E-51CC-E71F-7F41-DB897235F676}"/>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12192000"/>
          <a:ext cx="3048000" cy="3810000"/>
        </a:xfrm>
        <a:prstGeom prst="rect">
          <a:avLst/>
        </a:prstGeom>
      </xdr:spPr>
    </xdr:pic>
    <xdr:clientData/>
  </xdr:twoCellAnchor>
  <xdr:twoCellAnchor editAs="oneCell">
    <xdr:from>
      <xdr:col>1</xdr:col>
      <xdr:colOff>0</xdr:colOff>
      <xdr:row>7</xdr:row>
      <xdr:rowOff>0</xdr:rowOff>
    </xdr:from>
    <xdr:to>
      <xdr:col>2</xdr:col>
      <xdr:colOff>0</xdr:colOff>
      <xdr:row>8</xdr:row>
      <xdr:rowOff>0</xdr:rowOff>
    </xdr:to>
    <xdr:pic>
      <xdr:nvPicPr>
        <xdr:cNvPr id="32" name="Image 31">
          <a:extLst>
            <a:ext uri="{FF2B5EF4-FFF2-40B4-BE49-F238E27FC236}">
              <a16:creationId xmlns:a16="http://schemas.microsoft.com/office/drawing/2014/main" id="{8ECE02FF-0718-6A82-6704-C75314236CA4}"/>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048000" y="12192000"/>
          <a:ext cx="3048000" cy="3810000"/>
        </a:xfrm>
        <a:prstGeom prst="rect">
          <a:avLst/>
        </a:prstGeom>
      </xdr:spPr>
    </xdr:pic>
    <xdr:clientData/>
  </xdr:twoCellAnchor>
  <xdr:twoCellAnchor editAs="oneCell">
    <xdr:from>
      <xdr:col>0</xdr:col>
      <xdr:colOff>0</xdr:colOff>
      <xdr:row>9</xdr:row>
      <xdr:rowOff>0</xdr:rowOff>
    </xdr:from>
    <xdr:to>
      <xdr:col>1</xdr:col>
      <xdr:colOff>0</xdr:colOff>
      <xdr:row>10</xdr:row>
      <xdr:rowOff>0</xdr:rowOff>
    </xdr:to>
    <xdr:pic>
      <xdr:nvPicPr>
        <xdr:cNvPr id="36" name="Image 35">
          <a:extLst>
            <a:ext uri="{FF2B5EF4-FFF2-40B4-BE49-F238E27FC236}">
              <a16:creationId xmlns:a16="http://schemas.microsoft.com/office/drawing/2014/main" id="{C0961264-994B-0CE7-C6D0-51916C240C18}"/>
            </a:ext>
          </a:extLst>
        </xdr:cNvPr>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16192500"/>
          <a:ext cx="3048000" cy="3810000"/>
        </a:xfrm>
        <a:prstGeom prst="rect">
          <a:avLst/>
        </a:prstGeom>
      </xdr:spPr>
    </xdr:pic>
    <xdr:clientData/>
  </xdr:twoCellAnchor>
  <xdr:twoCellAnchor editAs="oneCell">
    <xdr:from>
      <xdr:col>1</xdr:col>
      <xdr:colOff>0</xdr:colOff>
      <xdr:row>9</xdr:row>
      <xdr:rowOff>0</xdr:rowOff>
    </xdr:from>
    <xdr:to>
      <xdr:col>2</xdr:col>
      <xdr:colOff>0</xdr:colOff>
      <xdr:row>10</xdr:row>
      <xdr:rowOff>0</xdr:rowOff>
    </xdr:to>
    <xdr:pic>
      <xdr:nvPicPr>
        <xdr:cNvPr id="40" name="Image 39">
          <a:extLst>
            <a:ext uri="{FF2B5EF4-FFF2-40B4-BE49-F238E27FC236}">
              <a16:creationId xmlns:a16="http://schemas.microsoft.com/office/drawing/2014/main" id="{EA3C88F2-270B-3528-60A2-9511881CA164}"/>
            </a:ext>
          </a:extLst>
        </xdr:cNvPr>
        <xdr:cNvPicPr>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048000" y="16192500"/>
          <a:ext cx="3048000" cy="3810000"/>
        </a:xfrm>
        <a:prstGeom prst="rect">
          <a:avLst/>
        </a:prstGeom>
      </xdr:spPr>
    </xdr:pic>
    <xdr:clientData/>
  </xdr:twoCellAnchor>
  <xdr:twoCellAnchor editAs="oneCell">
    <xdr:from>
      <xdr:col>0</xdr:col>
      <xdr:colOff>0</xdr:colOff>
      <xdr:row>11</xdr:row>
      <xdr:rowOff>0</xdr:rowOff>
    </xdr:from>
    <xdr:to>
      <xdr:col>1</xdr:col>
      <xdr:colOff>0</xdr:colOff>
      <xdr:row>12</xdr:row>
      <xdr:rowOff>0</xdr:rowOff>
    </xdr:to>
    <xdr:pic>
      <xdr:nvPicPr>
        <xdr:cNvPr id="44" name="Image 43">
          <a:extLst>
            <a:ext uri="{FF2B5EF4-FFF2-40B4-BE49-F238E27FC236}">
              <a16:creationId xmlns:a16="http://schemas.microsoft.com/office/drawing/2014/main" id="{423F673D-1DEF-B133-7BCE-903031467293}"/>
            </a:ext>
          </a:extLst>
        </xdr:cNvPr>
        <xdr:cNvPicPr>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20193000"/>
          <a:ext cx="3048000" cy="3810000"/>
        </a:xfrm>
        <a:prstGeom prst="rect">
          <a:avLst/>
        </a:prstGeom>
      </xdr:spPr>
    </xdr:pic>
    <xdr:clientData/>
  </xdr:twoCellAnchor>
  <xdr:twoCellAnchor editAs="oneCell">
    <xdr:from>
      <xdr:col>1</xdr:col>
      <xdr:colOff>0</xdr:colOff>
      <xdr:row>11</xdr:row>
      <xdr:rowOff>0</xdr:rowOff>
    </xdr:from>
    <xdr:to>
      <xdr:col>2</xdr:col>
      <xdr:colOff>0</xdr:colOff>
      <xdr:row>12</xdr:row>
      <xdr:rowOff>0</xdr:rowOff>
    </xdr:to>
    <xdr:pic>
      <xdr:nvPicPr>
        <xdr:cNvPr id="47" name="Image 46">
          <a:extLst>
            <a:ext uri="{FF2B5EF4-FFF2-40B4-BE49-F238E27FC236}">
              <a16:creationId xmlns:a16="http://schemas.microsoft.com/office/drawing/2014/main" id="{0659E635-1911-3E52-ED00-097953B857CE}"/>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048000" y="20193000"/>
          <a:ext cx="3048000" cy="3810000"/>
        </a:xfrm>
        <a:prstGeom prst="rect">
          <a:avLst/>
        </a:prstGeom>
      </xdr:spPr>
    </xdr:pic>
    <xdr:clientData/>
  </xdr:twoCellAnchor>
  <xdr:twoCellAnchor editAs="oneCell">
    <xdr:from>
      <xdr:col>0</xdr:col>
      <xdr:colOff>0</xdr:colOff>
      <xdr:row>13</xdr:row>
      <xdr:rowOff>0</xdr:rowOff>
    </xdr:from>
    <xdr:to>
      <xdr:col>1</xdr:col>
      <xdr:colOff>0</xdr:colOff>
      <xdr:row>14</xdr:row>
      <xdr:rowOff>0</xdr:rowOff>
    </xdr:to>
    <xdr:pic>
      <xdr:nvPicPr>
        <xdr:cNvPr id="49" name="Image 48">
          <a:extLst>
            <a:ext uri="{FF2B5EF4-FFF2-40B4-BE49-F238E27FC236}">
              <a16:creationId xmlns:a16="http://schemas.microsoft.com/office/drawing/2014/main" id="{C4963381-B273-4A40-F436-248AD9441A29}"/>
            </a:ext>
          </a:extLst>
        </xdr:cNvPr>
        <xdr:cNvPicPr>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0" y="24193500"/>
          <a:ext cx="3048000" cy="3810000"/>
        </a:xfrm>
        <a:prstGeom prst="rect">
          <a:avLst/>
        </a:prstGeom>
      </xdr:spPr>
    </xdr:pic>
    <xdr:clientData/>
  </xdr:twoCellAnchor>
  <xdr:twoCellAnchor editAs="oneCell">
    <xdr:from>
      <xdr:col>1</xdr:col>
      <xdr:colOff>0</xdr:colOff>
      <xdr:row>13</xdr:row>
      <xdr:rowOff>0</xdr:rowOff>
    </xdr:from>
    <xdr:to>
      <xdr:col>2</xdr:col>
      <xdr:colOff>0</xdr:colOff>
      <xdr:row>14</xdr:row>
      <xdr:rowOff>0</xdr:rowOff>
    </xdr:to>
    <xdr:pic>
      <xdr:nvPicPr>
        <xdr:cNvPr id="51" name="Image 50">
          <a:extLst>
            <a:ext uri="{FF2B5EF4-FFF2-40B4-BE49-F238E27FC236}">
              <a16:creationId xmlns:a16="http://schemas.microsoft.com/office/drawing/2014/main" id="{726F425A-6C37-4681-C4ED-D1BC39C48C49}"/>
            </a:ext>
          </a:extLst>
        </xdr:cNvPr>
        <xdr:cNvPicPr>
          <a:picLocks/>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048000" y="24193500"/>
          <a:ext cx="3048000" cy="3810000"/>
        </a:xfrm>
        <a:prstGeom prst="rect">
          <a:avLst/>
        </a:prstGeom>
      </xdr:spPr>
    </xdr:pic>
    <xdr:clientData/>
  </xdr:twoCellAnchor>
  <xdr:twoCellAnchor editAs="oneCell">
    <xdr:from>
      <xdr:col>0</xdr:col>
      <xdr:colOff>0</xdr:colOff>
      <xdr:row>15</xdr:row>
      <xdr:rowOff>0</xdr:rowOff>
    </xdr:from>
    <xdr:to>
      <xdr:col>1</xdr:col>
      <xdr:colOff>0</xdr:colOff>
      <xdr:row>16</xdr:row>
      <xdr:rowOff>0</xdr:rowOff>
    </xdr:to>
    <xdr:pic>
      <xdr:nvPicPr>
        <xdr:cNvPr id="53" name="Image 52">
          <a:extLst>
            <a:ext uri="{FF2B5EF4-FFF2-40B4-BE49-F238E27FC236}">
              <a16:creationId xmlns:a16="http://schemas.microsoft.com/office/drawing/2014/main" id="{46C06A4A-AE60-82E9-3189-49C9FF09E658}"/>
            </a:ext>
          </a:extLst>
        </xdr:cNvPr>
        <xdr:cNvPicPr>
          <a:picLocks/>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28194000"/>
          <a:ext cx="3048000" cy="3810000"/>
        </a:xfrm>
        <a:prstGeom prst="rect">
          <a:avLst/>
        </a:prstGeom>
      </xdr:spPr>
    </xdr:pic>
    <xdr:clientData/>
  </xdr:twoCellAnchor>
  <xdr:twoCellAnchor editAs="oneCell">
    <xdr:from>
      <xdr:col>1</xdr:col>
      <xdr:colOff>0</xdr:colOff>
      <xdr:row>15</xdr:row>
      <xdr:rowOff>0</xdr:rowOff>
    </xdr:from>
    <xdr:to>
      <xdr:col>2</xdr:col>
      <xdr:colOff>0</xdr:colOff>
      <xdr:row>16</xdr:row>
      <xdr:rowOff>0</xdr:rowOff>
    </xdr:to>
    <xdr:pic>
      <xdr:nvPicPr>
        <xdr:cNvPr id="55" name="Image 54">
          <a:extLst>
            <a:ext uri="{FF2B5EF4-FFF2-40B4-BE49-F238E27FC236}">
              <a16:creationId xmlns:a16="http://schemas.microsoft.com/office/drawing/2014/main" id="{1EA50426-1821-8038-3B19-171C740D76EE}"/>
            </a:ext>
          </a:extLst>
        </xdr:cNvPr>
        <xdr:cNvPicPr>
          <a:picLocks/>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048000" y="28194000"/>
          <a:ext cx="3048000" cy="3810000"/>
        </a:xfrm>
        <a:prstGeom prst="rect">
          <a:avLst/>
        </a:prstGeom>
      </xdr:spPr>
    </xdr:pic>
    <xdr:clientData/>
  </xdr:twoCellAnchor>
  <xdr:twoCellAnchor editAs="oneCell">
    <xdr:from>
      <xdr:col>0</xdr:col>
      <xdr:colOff>0</xdr:colOff>
      <xdr:row>17</xdr:row>
      <xdr:rowOff>0</xdr:rowOff>
    </xdr:from>
    <xdr:to>
      <xdr:col>1</xdr:col>
      <xdr:colOff>0</xdr:colOff>
      <xdr:row>18</xdr:row>
      <xdr:rowOff>0</xdr:rowOff>
    </xdr:to>
    <xdr:pic>
      <xdr:nvPicPr>
        <xdr:cNvPr id="57" name="Image 56">
          <a:extLst>
            <a:ext uri="{FF2B5EF4-FFF2-40B4-BE49-F238E27FC236}">
              <a16:creationId xmlns:a16="http://schemas.microsoft.com/office/drawing/2014/main" id="{88472981-A5D8-A331-D5F9-0BCD254092F5}"/>
            </a:ext>
          </a:extLst>
        </xdr:cNvPr>
        <xdr:cNvPicPr>
          <a:picLocks/>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0" y="32194500"/>
          <a:ext cx="3048000" cy="3810000"/>
        </a:xfrm>
        <a:prstGeom prst="rect">
          <a:avLst/>
        </a:prstGeom>
      </xdr:spPr>
    </xdr:pic>
    <xdr:clientData/>
  </xdr:twoCellAnchor>
  <xdr:twoCellAnchor editAs="oneCell">
    <xdr:from>
      <xdr:col>1</xdr:col>
      <xdr:colOff>0</xdr:colOff>
      <xdr:row>17</xdr:row>
      <xdr:rowOff>0</xdr:rowOff>
    </xdr:from>
    <xdr:to>
      <xdr:col>2</xdr:col>
      <xdr:colOff>0</xdr:colOff>
      <xdr:row>18</xdr:row>
      <xdr:rowOff>0</xdr:rowOff>
    </xdr:to>
    <xdr:pic>
      <xdr:nvPicPr>
        <xdr:cNvPr id="59" name="Image 58">
          <a:extLst>
            <a:ext uri="{FF2B5EF4-FFF2-40B4-BE49-F238E27FC236}">
              <a16:creationId xmlns:a16="http://schemas.microsoft.com/office/drawing/2014/main" id="{F22239B3-CEA8-64D6-BF45-5F2D6E190262}"/>
            </a:ext>
          </a:extLst>
        </xdr:cNvPr>
        <xdr:cNvPicPr>
          <a:picLocks/>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048000" y="32194500"/>
          <a:ext cx="3048000" cy="3810000"/>
        </a:xfrm>
        <a:prstGeom prst="rect">
          <a:avLst/>
        </a:prstGeom>
      </xdr:spPr>
    </xdr:pic>
    <xdr:clientData/>
  </xdr:twoCellAnchor>
  <xdr:twoCellAnchor editAs="oneCell">
    <xdr:from>
      <xdr:col>0</xdr:col>
      <xdr:colOff>0</xdr:colOff>
      <xdr:row>19</xdr:row>
      <xdr:rowOff>0</xdr:rowOff>
    </xdr:from>
    <xdr:to>
      <xdr:col>1</xdr:col>
      <xdr:colOff>0</xdr:colOff>
      <xdr:row>20</xdr:row>
      <xdr:rowOff>0</xdr:rowOff>
    </xdr:to>
    <xdr:pic>
      <xdr:nvPicPr>
        <xdr:cNvPr id="61" name="Image 60">
          <a:extLst>
            <a:ext uri="{FF2B5EF4-FFF2-40B4-BE49-F238E27FC236}">
              <a16:creationId xmlns:a16="http://schemas.microsoft.com/office/drawing/2014/main" id="{A41F99A4-4BED-098B-53A8-2F597379CD23}"/>
            </a:ext>
          </a:extLst>
        </xdr:cNvPr>
        <xdr:cNvPicPr>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0" y="36195000"/>
          <a:ext cx="3048000" cy="3810000"/>
        </a:xfrm>
        <a:prstGeom prst="rect">
          <a:avLst/>
        </a:prstGeom>
      </xdr:spPr>
    </xdr:pic>
    <xdr:clientData/>
  </xdr:twoCellAnchor>
  <xdr:twoCellAnchor editAs="oneCell">
    <xdr:from>
      <xdr:col>1</xdr:col>
      <xdr:colOff>0</xdr:colOff>
      <xdr:row>19</xdr:row>
      <xdr:rowOff>0</xdr:rowOff>
    </xdr:from>
    <xdr:to>
      <xdr:col>2</xdr:col>
      <xdr:colOff>0</xdr:colOff>
      <xdr:row>20</xdr:row>
      <xdr:rowOff>0</xdr:rowOff>
    </xdr:to>
    <xdr:pic>
      <xdr:nvPicPr>
        <xdr:cNvPr id="63" name="Image 62">
          <a:extLst>
            <a:ext uri="{FF2B5EF4-FFF2-40B4-BE49-F238E27FC236}">
              <a16:creationId xmlns:a16="http://schemas.microsoft.com/office/drawing/2014/main" id="{A3794E79-E132-E3B3-40B4-A9D50BD4B9C4}"/>
            </a:ext>
          </a:extLst>
        </xdr:cNvPr>
        <xdr:cNvPicPr>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3048000" y="36195000"/>
          <a:ext cx="3048000" cy="3810000"/>
        </a:xfrm>
        <a:prstGeom prst="rect">
          <a:avLst/>
        </a:prstGeom>
      </xdr:spPr>
    </xdr:pic>
    <xdr:clientData/>
  </xdr:twoCellAnchor>
  <xdr:twoCellAnchor editAs="oneCell">
    <xdr:from>
      <xdr:col>0</xdr:col>
      <xdr:colOff>0</xdr:colOff>
      <xdr:row>21</xdr:row>
      <xdr:rowOff>0</xdr:rowOff>
    </xdr:from>
    <xdr:to>
      <xdr:col>1</xdr:col>
      <xdr:colOff>0</xdr:colOff>
      <xdr:row>22</xdr:row>
      <xdr:rowOff>0</xdr:rowOff>
    </xdr:to>
    <xdr:pic>
      <xdr:nvPicPr>
        <xdr:cNvPr id="65" name="Image 64">
          <a:extLst>
            <a:ext uri="{FF2B5EF4-FFF2-40B4-BE49-F238E27FC236}">
              <a16:creationId xmlns:a16="http://schemas.microsoft.com/office/drawing/2014/main" id="{6BA18627-0C1E-4B51-ADE9-8D2B49B3DBE8}"/>
            </a:ext>
          </a:extLst>
        </xdr:cNvPr>
        <xdr:cNvPicPr>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0" y="40195500"/>
          <a:ext cx="3048000" cy="3810000"/>
        </a:xfrm>
        <a:prstGeom prst="rect">
          <a:avLst/>
        </a:prstGeom>
      </xdr:spPr>
    </xdr:pic>
    <xdr:clientData/>
  </xdr:twoCellAnchor>
  <xdr:twoCellAnchor editAs="oneCell">
    <xdr:from>
      <xdr:col>1</xdr:col>
      <xdr:colOff>0</xdr:colOff>
      <xdr:row>21</xdr:row>
      <xdr:rowOff>0</xdr:rowOff>
    </xdr:from>
    <xdr:to>
      <xdr:col>2</xdr:col>
      <xdr:colOff>0</xdr:colOff>
      <xdr:row>22</xdr:row>
      <xdr:rowOff>0</xdr:rowOff>
    </xdr:to>
    <xdr:pic>
      <xdr:nvPicPr>
        <xdr:cNvPr id="67" name="Image 66">
          <a:extLst>
            <a:ext uri="{FF2B5EF4-FFF2-40B4-BE49-F238E27FC236}">
              <a16:creationId xmlns:a16="http://schemas.microsoft.com/office/drawing/2014/main" id="{3A431718-BB79-CE7D-92B1-F33A867D61FC}"/>
            </a:ext>
          </a:extLst>
        </xdr:cNvPr>
        <xdr:cNvPicPr>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3048000" y="40195500"/>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111"/>
  <sheetViews>
    <sheetView workbookViewId="0">
      <pane xSplit="1" ySplit="8" topLeftCell="B9" activePane="bottomRight" state="frozen"/>
      <selection pane="topRight" activeCell="B1" sqref="B1"/>
      <selection pane="bottomLeft" activeCell="A9" sqref="A9"/>
      <selection pane="bottomRight" sqref="A1:XFD8"/>
    </sheetView>
  </sheetViews>
  <sheetFormatPr baseColWidth="10" defaultRowHeight="12.75"/>
  <cols>
    <col min="1" max="2" width="10.7109375" style="3" customWidth="1"/>
    <col min="3" max="3" width="32.140625" style="3" customWidth="1"/>
    <col min="4" max="25" width="10.7109375" style="3" customWidth="1"/>
    <col min="26" max="26" width="10.7109375" style="13" customWidth="1"/>
    <col min="27" max="34" width="10.7109375" style="3" customWidth="1"/>
    <col min="35" max="40" width="10.7109375" style="5" customWidth="1"/>
    <col min="41" max="41" width="99.85546875" style="5" customWidth="1"/>
    <col min="42" max="247" width="11.42578125" style="3"/>
    <col min="248" max="249" width="10.7109375" style="3" customWidth="1"/>
    <col min="250" max="250" width="32.140625" style="3" customWidth="1"/>
    <col min="251" max="279" width="10.7109375" style="3" customWidth="1"/>
    <col min="280" max="280" width="6.42578125" style="3" customWidth="1"/>
    <col min="281" max="281" width="14.28515625" style="3" customWidth="1"/>
    <col min="282" max="282" width="36.28515625" style="3" customWidth="1"/>
    <col min="283" max="283" width="14.85546875" style="3" customWidth="1"/>
    <col min="284" max="503" width="11.42578125" style="3"/>
    <col min="504" max="505" width="10.7109375" style="3" customWidth="1"/>
    <col min="506" max="506" width="32.140625" style="3" customWidth="1"/>
    <col min="507" max="535" width="10.7109375" style="3" customWidth="1"/>
    <col min="536" max="536" width="6.42578125" style="3" customWidth="1"/>
    <col min="537" max="537" width="14.28515625" style="3" customWidth="1"/>
    <col min="538" max="538" width="36.28515625" style="3" customWidth="1"/>
    <col min="539" max="539" width="14.85546875" style="3" customWidth="1"/>
    <col min="540" max="759" width="11.42578125" style="3"/>
    <col min="760" max="761" width="10.7109375" style="3" customWidth="1"/>
    <col min="762" max="762" width="32.140625" style="3" customWidth="1"/>
    <col min="763" max="791" width="10.7109375" style="3" customWidth="1"/>
    <col min="792" max="792" width="6.42578125" style="3" customWidth="1"/>
    <col min="793" max="793" width="14.28515625" style="3" customWidth="1"/>
    <col min="794" max="794" width="36.28515625" style="3" customWidth="1"/>
    <col min="795" max="795" width="14.85546875" style="3" customWidth="1"/>
    <col min="796" max="1015" width="11.42578125" style="3"/>
    <col min="1016" max="1017" width="10.7109375" style="3" customWidth="1"/>
    <col min="1018" max="1018" width="32.140625" style="3" customWidth="1"/>
    <col min="1019" max="1047" width="10.7109375" style="3" customWidth="1"/>
    <col min="1048" max="1048" width="6.42578125" style="3" customWidth="1"/>
    <col min="1049" max="1049" width="14.28515625" style="3" customWidth="1"/>
    <col min="1050" max="1050" width="36.28515625" style="3" customWidth="1"/>
    <col min="1051" max="1051" width="14.85546875" style="3" customWidth="1"/>
    <col min="1052" max="1271" width="11.42578125" style="3"/>
    <col min="1272" max="1273" width="10.7109375" style="3" customWidth="1"/>
    <col min="1274" max="1274" width="32.140625" style="3" customWidth="1"/>
    <col min="1275" max="1303" width="10.7109375" style="3" customWidth="1"/>
    <col min="1304" max="1304" width="6.42578125" style="3" customWidth="1"/>
    <col min="1305" max="1305" width="14.28515625" style="3" customWidth="1"/>
    <col min="1306" max="1306" width="36.28515625" style="3" customWidth="1"/>
    <col min="1307" max="1307" width="14.85546875" style="3" customWidth="1"/>
    <col min="1308" max="1527" width="11.42578125" style="3"/>
    <col min="1528" max="1529" width="10.7109375" style="3" customWidth="1"/>
    <col min="1530" max="1530" width="32.140625" style="3" customWidth="1"/>
    <col min="1531" max="1559" width="10.7109375" style="3" customWidth="1"/>
    <col min="1560" max="1560" width="6.42578125" style="3" customWidth="1"/>
    <col min="1561" max="1561" width="14.28515625" style="3" customWidth="1"/>
    <col min="1562" max="1562" width="36.28515625" style="3" customWidth="1"/>
    <col min="1563" max="1563" width="14.85546875" style="3" customWidth="1"/>
    <col min="1564" max="1783" width="11.42578125" style="3"/>
    <col min="1784" max="1785" width="10.7109375" style="3" customWidth="1"/>
    <col min="1786" max="1786" width="32.140625" style="3" customWidth="1"/>
    <col min="1787" max="1815" width="10.7109375" style="3" customWidth="1"/>
    <col min="1816" max="1816" width="6.42578125" style="3" customWidth="1"/>
    <col min="1817" max="1817" width="14.28515625" style="3" customWidth="1"/>
    <col min="1818" max="1818" width="36.28515625" style="3" customWidth="1"/>
    <col min="1819" max="1819" width="14.85546875" style="3" customWidth="1"/>
    <col min="1820" max="2039" width="11.42578125" style="3"/>
    <col min="2040" max="2041" width="10.7109375" style="3" customWidth="1"/>
    <col min="2042" max="2042" width="32.140625" style="3" customWidth="1"/>
    <col min="2043" max="2071" width="10.7109375" style="3" customWidth="1"/>
    <col min="2072" max="2072" width="6.42578125" style="3" customWidth="1"/>
    <col min="2073" max="2073" width="14.28515625" style="3" customWidth="1"/>
    <col min="2074" max="2074" width="36.28515625" style="3" customWidth="1"/>
    <col min="2075" max="2075" width="14.85546875" style="3" customWidth="1"/>
    <col min="2076" max="2295" width="11.42578125" style="3"/>
    <col min="2296" max="2297" width="10.7109375" style="3" customWidth="1"/>
    <col min="2298" max="2298" width="32.140625" style="3" customWidth="1"/>
    <col min="2299" max="2327" width="10.7109375" style="3" customWidth="1"/>
    <col min="2328" max="2328" width="6.42578125" style="3" customWidth="1"/>
    <col min="2329" max="2329" width="14.28515625" style="3" customWidth="1"/>
    <col min="2330" max="2330" width="36.28515625" style="3" customWidth="1"/>
    <col min="2331" max="2331" width="14.85546875" style="3" customWidth="1"/>
    <col min="2332" max="2551" width="11.42578125" style="3"/>
    <col min="2552" max="2553" width="10.7109375" style="3" customWidth="1"/>
    <col min="2554" max="2554" width="32.140625" style="3" customWidth="1"/>
    <col min="2555" max="2583" width="10.7109375" style="3" customWidth="1"/>
    <col min="2584" max="2584" width="6.42578125" style="3" customWidth="1"/>
    <col min="2585" max="2585" width="14.28515625" style="3" customWidth="1"/>
    <col min="2586" max="2586" width="36.28515625" style="3" customWidth="1"/>
    <col min="2587" max="2587" width="14.85546875" style="3" customWidth="1"/>
    <col min="2588" max="2807" width="11.42578125" style="3"/>
    <col min="2808" max="2809" width="10.7109375" style="3" customWidth="1"/>
    <col min="2810" max="2810" width="32.140625" style="3" customWidth="1"/>
    <col min="2811" max="2839" width="10.7109375" style="3" customWidth="1"/>
    <col min="2840" max="2840" width="6.42578125" style="3" customWidth="1"/>
    <col min="2841" max="2841" width="14.28515625" style="3" customWidth="1"/>
    <col min="2842" max="2842" width="36.28515625" style="3" customWidth="1"/>
    <col min="2843" max="2843" width="14.85546875" style="3" customWidth="1"/>
    <col min="2844" max="3063" width="11.42578125" style="3"/>
    <col min="3064" max="3065" width="10.7109375" style="3" customWidth="1"/>
    <col min="3066" max="3066" width="32.140625" style="3" customWidth="1"/>
    <col min="3067" max="3095" width="10.7109375" style="3" customWidth="1"/>
    <col min="3096" max="3096" width="6.42578125" style="3" customWidth="1"/>
    <col min="3097" max="3097" width="14.28515625" style="3" customWidth="1"/>
    <col min="3098" max="3098" width="36.28515625" style="3" customWidth="1"/>
    <col min="3099" max="3099" width="14.85546875" style="3" customWidth="1"/>
    <col min="3100" max="3319" width="11.42578125" style="3"/>
    <col min="3320" max="3321" width="10.7109375" style="3" customWidth="1"/>
    <col min="3322" max="3322" width="32.140625" style="3" customWidth="1"/>
    <col min="3323" max="3351" width="10.7109375" style="3" customWidth="1"/>
    <col min="3352" max="3352" width="6.42578125" style="3" customWidth="1"/>
    <col min="3353" max="3353" width="14.28515625" style="3" customWidth="1"/>
    <col min="3354" max="3354" width="36.28515625" style="3" customWidth="1"/>
    <col min="3355" max="3355" width="14.85546875" style="3" customWidth="1"/>
    <col min="3356" max="3575" width="11.42578125" style="3"/>
    <col min="3576" max="3577" width="10.7109375" style="3" customWidth="1"/>
    <col min="3578" max="3578" width="32.140625" style="3" customWidth="1"/>
    <col min="3579" max="3607" width="10.7109375" style="3" customWidth="1"/>
    <col min="3608" max="3608" width="6.42578125" style="3" customWidth="1"/>
    <col min="3609" max="3609" width="14.28515625" style="3" customWidth="1"/>
    <col min="3610" max="3610" width="36.28515625" style="3" customWidth="1"/>
    <col min="3611" max="3611" width="14.85546875" style="3" customWidth="1"/>
    <col min="3612" max="3831" width="11.42578125" style="3"/>
    <col min="3832" max="3833" width="10.7109375" style="3" customWidth="1"/>
    <col min="3834" max="3834" width="32.140625" style="3" customWidth="1"/>
    <col min="3835" max="3863" width="10.7109375" style="3" customWidth="1"/>
    <col min="3864" max="3864" width="6.42578125" style="3" customWidth="1"/>
    <col min="3865" max="3865" width="14.28515625" style="3" customWidth="1"/>
    <col min="3866" max="3866" width="36.28515625" style="3" customWidth="1"/>
    <col min="3867" max="3867" width="14.85546875" style="3" customWidth="1"/>
    <col min="3868" max="4087" width="11.42578125" style="3"/>
    <col min="4088" max="4089" width="10.7109375" style="3" customWidth="1"/>
    <col min="4090" max="4090" width="32.140625" style="3" customWidth="1"/>
    <col min="4091" max="4119" width="10.7109375" style="3" customWidth="1"/>
    <col min="4120" max="4120" width="6.42578125" style="3" customWidth="1"/>
    <col min="4121" max="4121" width="14.28515625" style="3" customWidth="1"/>
    <col min="4122" max="4122" width="36.28515625" style="3" customWidth="1"/>
    <col min="4123" max="4123" width="14.85546875" style="3" customWidth="1"/>
    <col min="4124" max="4343" width="11.42578125" style="3"/>
    <col min="4344" max="4345" width="10.7109375" style="3" customWidth="1"/>
    <col min="4346" max="4346" width="32.140625" style="3" customWidth="1"/>
    <col min="4347" max="4375" width="10.7109375" style="3" customWidth="1"/>
    <col min="4376" max="4376" width="6.42578125" style="3" customWidth="1"/>
    <col min="4377" max="4377" width="14.28515625" style="3" customWidth="1"/>
    <col min="4378" max="4378" width="36.28515625" style="3" customWidth="1"/>
    <col min="4379" max="4379" width="14.85546875" style="3" customWidth="1"/>
    <col min="4380" max="4599" width="11.42578125" style="3"/>
    <col min="4600" max="4601" width="10.7109375" style="3" customWidth="1"/>
    <col min="4602" max="4602" width="32.140625" style="3" customWidth="1"/>
    <col min="4603" max="4631" width="10.7109375" style="3" customWidth="1"/>
    <col min="4632" max="4632" width="6.42578125" style="3" customWidth="1"/>
    <col min="4633" max="4633" width="14.28515625" style="3" customWidth="1"/>
    <col min="4634" max="4634" width="36.28515625" style="3" customWidth="1"/>
    <col min="4635" max="4635" width="14.85546875" style="3" customWidth="1"/>
    <col min="4636" max="4855" width="11.42578125" style="3"/>
    <col min="4856" max="4857" width="10.7109375" style="3" customWidth="1"/>
    <col min="4858" max="4858" width="32.140625" style="3" customWidth="1"/>
    <col min="4859" max="4887" width="10.7109375" style="3" customWidth="1"/>
    <col min="4888" max="4888" width="6.42578125" style="3" customWidth="1"/>
    <col min="4889" max="4889" width="14.28515625" style="3" customWidth="1"/>
    <col min="4890" max="4890" width="36.28515625" style="3" customWidth="1"/>
    <col min="4891" max="4891" width="14.85546875" style="3" customWidth="1"/>
    <col min="4892" max="5111" width="11.42578125" style="3"/>
    <col min="5112" max="5113" width="10.7109375" style="3" customWidth="1"/>
    <col min="5114" max="5114" width="32.140625" style="3" customWidth="1"/>
    <col min="5115" max="5143" width="10.7109375" style="3" customWidth="1"/>
    <col min="5144" max="5144" width="6.42578125" style="3" customWidth="1"/>
    <col min="5145" max="5145" width="14.28515625" style="3" customWidth="1"/>
    <col min="5146" max="5146" width="36.28515625" style="3" customWidth="1"/>
    <col min="5147" max="5147" width="14.85546875" style="3" customWidth="1"/>
    <col min="5148" max="5367" width="11.42578125" style="3"/>
    <col min="5368" max="5369" width="10.7109375" style="3" customWidth="1"/>
    <col min="5370" max="5370" width="32.140625" style="3" customWidth="1"/>
    <col min="5371" max="5399" width="10.7109375" style="3" customWidth="1"/>
    <col min="5400" max="5400" width="6.42578125" style="3" customWidth="1"/>
    <col min="5401" max="5401" width="14.28515625" style="3" customWidth="1"/>
    <col min="5402" max="5402" width="36.28515625" style="3" customWidth="1"/>
    <col min="5403" max="5403" width="14.85546875" style="3" customWidth="1"/>
    <col min="5404" max="5623" width="11.42578125" style="3"/>
    <col min="5624" max="5625" width="10.7109375" style="3" customWidth="1"/>
    <col min="5626" max="5626" width="32.140625" style="3" customWidth="1"/>
    <col min="5627" max="5655" width="10.7109375" style="3" customWidth="1"/>
    <col min="5656" max="5656" width="6.42578125" style="3" customWidth="1"/>
    <col min="5657" max="5657" width="14.28515625" style="3" customWidth="1"/>
    <col min="5658" max="5658" width="36.28515625" style="3" customWidth="1"/>
    <col min="5659" max="5659" width="14.85546875" style="3" customWidth="1"/>
    <col min="5660" max="5879" width="11.42578125" style="3"/>
    <col min="5880" max="5881" width="10.7109375" style="3" customWidth="1"/>
    <col min="5882" max="5882" width="32.140625" style="3" customWidth="1"/>
    <col min="5883" max="5911" width="10.7109375" style="3" customWidth="1"/>
    <col min="5912" max="5912" width="6.42578125" style="3" customWidth="1"/>
    <col min="5913" max="5913" width="14.28515625" style="3" customWidth="1"/>
    <col min="5914" max="5914" width="36.28515625" style="3" customWidth="1"/>
    <col min="5915" max="5915" width="14.85546875" style="3" customWidth="1"/>
    <col min="5916" max="6135" width="11.42578125" style="3"/>
    <col min="6136" max="6137" width="10.7109375" style="3" customWidth="1"/>
    <col min="6138" max="6138" width="32.140625" style="3" customWidth="1"/>
    <col min="6139" max="6167" width="10.7109375" style="3" customWidth="1"/>
    <col min="6168" max="6168" width="6.42578125" style="3" customWidth="1"/>
    <col min="6169" max="6169" width="14.28515625" style="3" customWidth="1"/>
    <col min="6170" max="6170" width="36.28515625" style="3" customWidth="1"/>
    <col min="6171" max="6171" width="14.85546875" style="3" customWidth="1"/>
    <col min="6172" max="6391" width="11.42578125" style="3"/>
    <col min="6392" max="6393" width="10.7109375" style="3" customWidth="1"/>
    <col min="6394" max="6394" width="32.140625" style="3" customWidth="1"/>
    <col min="6395" max="6423" width="10.7109375" style="3" customWidth="1"/>
    <col min="6424" max="6424" width="6.42578125" style="3" customWidth="1"/>
    <col min="6425" max="6425" width="14.28515625" style="3" customWidth="1"/>
    <col min="6426" max="6426" width="36.28515625" style="3" customWidth="1"/>
    <col min="6427" max="6427" width="14.85546875" style="3" customWidth="1"/>
    <col min="6428" max="6647" width="11.42578125" style="3"/>
    <col min="6648" max="6649" width="10.7109375" style="3" customWidth="1"/>
    <col min="6650" max="6650" width="32.140625" style="3" customWidth="1"/>
    <col min="6651" max="6679" width="10.7109375" style="3" customWidth="1"/>
    <col min="6680" max="6680" width="6.42578125" style="3" customWidth="1"/>
    <col min="6681" max="6681" width="14.28515625" style="3" customWidth="1"/>
    <col min="6682" max="6682" width="36.28515625" style="3" customWidth="1"/>
    <col min="6683" max="6683" width="14.85546875" style="3" customWidth="1"/>
    <col min="6684" max="6903" width="11.42578125" style="3"/>
    <col min="6904" max="6905" width="10.7109375" style="3" customWidth="1"/>
    <col min="6906" max="6906" width="32.140625" style="3" customWidth="1"/>
    <col min="6907" max="6935" width="10.7109375" style="3" customWidth="1"/>
    <col min="6936" max="6936" width="6.42578125" style="3" customWidth="1"/>
    <col min="6937" max="6937" width="14.28515625" style="3" customWidth="1"/>
    <col min="6938" max="6938" width="36.28515625" style="3" customWidth="1"/>
    <col min="6939" max="6939" width="14.85546875" style="3" customWidth="1"/>
    <col min="6940" max="7159" width="11.42578125" style="3"/>
    <col min="7160" max="7161" width="10.7109375" style="3" customWidth="1"/>
    <col min="7162" max="7162" width="32.140625" style="3" customWidth="1"/>
    <col min="7163" max="7191" width="10.7109375" style="3" customWidth="1"/>
    <col min="7192" max="7192" width="6.42578125" style="3" customWidth="1"/>
    <col min="7193" max="7193" width="14.28515625" style="3" customWidth="1"/>
    <col min="7194" max="7194" width="36.28515625" style="3" customWidth="1"/>
    <col min="7195" max="7195" width="14.85546875" style="3" customWidth="1"/>
    <col min="7196" max="7415" width="11.42578125" style="3"/>
    <col min="7416" max="7417" width="10.7109375" style="3" customWidth="1"/>
    <col min="7418" max="7418" width="32.140625" style="3" customWidth="1"/>
    <col min="7419" max="7447" width="10.7109375" style="3" customWidth="1"/>
    <col min="7448" max="7448" width="6.42578125" style="3" customWidth="1"/>
    <col min="7449" max="7449" width="14.28515625" style="3" customWidth="1"/>
    <col min="7450" max="7450" width="36.28515625" style="3" customWidth="1"/>
    <col min="7451" max="7451" width="14.85546875" style="3" customWidth="1"/>
    <col min="7452" max="7671" width="11.42578125" style="3"/>
    <col min="7672" max="7673" width="10.7109375" style="3" customWidth="1"/>
    <col min="7674" max="7674" width="32.140625" style="3" customWidth="1"/>
    <col min="7675" max="7703" width="10.7109375" style="3" customWidth="1"/>
    <col min="7704" max="7704" width="6.42578125" style="3" customWidth="1"/>
    <col min="7705" max="7705" width="14.28515625" style="3" customWidth="1"/>
    <col min="7706" max="7706" width="36.28515625" style="3" customWidth="1"/>
    <col min="7707" max="7707" width="14.85546875" style="3" customWidth="1"/>
    <col min="7708" max="7927" width="11.42578125" style="3"/>
    <col min="7928" max="7929" width="10.7109375" style="3" customWidth="1"/>
    <col min="7930" max="7930" width="32.140625" style="3" customWidth="1"/>
    <col min="7931" max="7959" width="10.7109375" style="3" customWidth="1"/>
    <col min="7960" max="7960" width="6.42578125" style="3" customWidth="1"/>
    <col min="7961" max="7961" width="14.28515625" style="3" customWidth="1"/>
    <col min="7962" max="7962" width="36.28515625" style="3" customWidth="1"/>
    <col min="7963" max="7963" width="14.85546875" style="3" customWidth="1"/>
    <col min="7964" max="8183" width="11.42578125" style="3"/>
    <col min="8184" max="8185" width="10.7109375" style="3" customWidth="1"/>
    <col min="8186" max="8186" width="32.140625" style="3" customWidth="1"/>
    <col min="8187" max="8215" width="10.7109375" style="3" customWidth="1"/>
    <col min="8216" max="8216" width="6.42578125" style="3" customWidth="1"/>
    <col min="8217" max="8217" width="14.28515625" style="3" customWidth="1"/>
    <col min="8218" max="8218" width="36.28515625" style="3" customWidth="1"/>
    <col min="8219" max="8219" width="14.85546875" style="3" customWidth="1"/>
    <col min="8220" max="8439" width="11.42578125" style="3"/>
    <col min="8440" max="8441" width="10.7109375" style="3" customWidth="1"/>
    <col min="8442" max="8442" width="32.140625" style="3" customWidth="1"/>
    <col min="8443" max="8471" width="10.7109375" style="3" customWidth="1"/>
    <col min="8472" max="8472" width="6.42578125" style="3" customWidth="1"/>
    <col min="8473" max="8473" width="14.28515625" style="3" customWidth="1"/>
    <col min="8474" max="8474" width="36.28515625" style="3" customWidth="1"/>
    <col min="8475" max="8475" width="14.85546875" style="3" customWidth="1"/>
    <col min="8476" max="8695" width="11.42578125" style="3"/>
    <col min="8696" max="8697" width="10.7109375" style="3" customWidth="1"/>
    <col min="8698" max="8698" width="32.140625" style="3" customWidth="1"/>
    <col min="8699" max="8727" width="10.7109375" style="3" customWidth="1"/>
    <col min="8728" max="8728" width="6.42578125" style="3" customWidth="1"/>
    <col min="8729" max="8729" width="14.28515625" style="3" customWidth="1"/>
    <col min="8730" max="8730" width="36.28515625" style="3" customWidth="1"/>
    <col min="8731" max="8731" width="14.85546875" style="3" customWidth="1"/>
    <col min="8732" max="8951" width="11.42578125" style="3"/>
    <col min="8952" max="8953" width="10.7109375" style="3" customWidth="1"/>
    <col min="8954" max="8954" width="32.140625" style="3" customWidth="1"/>
    <col min="8955" max="8983" width="10.7109375" style="3" customWidth="1"/>
    <col min="8984" max="8984" width="6.42578125" style="3" customWidth="1"/>
    <col min="8985" max="8985" width="14.28515625" style="3" customWidth="1"/>
    <col min="8986" max="8986" width="36.28515625" style="3" customWidth="1"/>
    <col min="8987" max="8987" width="14.85546875" style="3" customWidth="1"/>
    <col min="8988" max="9207" width="11.42578125" style="3"/>
    <col min="9208" max="9209" width="10.7109375" style="3" customWidth="1"/>
    <col min="9210" max="9210" width="32.140625" style="3" customWidth="1"/>
    <col min="9211" max="9239" width="10.7109375" style="3" customWidth="1"/>
    <col min="9240" max="9240" width="6.42578125" style="3" customWidth="1"/>
    <col min="9241" max="9241" width="14.28515625" style="3" customWidth="1"/>
    <col min="9242" max="9242" width="36.28515625" style="3" customWidth="1"/>
    <col min="9243" max="9243" width="14.85546875" style="3" customWidth="1"/>
    <col min="9244" max="9463" width="11.42578125" style="3"/>
    <col min="9464" max="9465" width="10.7109375" style="3" customWidth="1"/>
    <col min="9466" max="9466" width="32.140625" style="3" customWidth="1"/>
    <col min="9467" max="9495" width="10.7109375" style="3" customWidth="1"/>
    <col min="9496" max="9496" width="6.42578125" style="3" customWidth="1"/>
    <col min="9497" max="9497" width="14.28515625" style="3" customWidth="1"/>
    <col min="9498" max="9498" width="36.28515625" style="3" customWidth="1"/>
    <col min="9499" max="9499" width="14.85546875" style="3" customWidth="1"/>
    <col min="9500" max="9719" width="11.42578125" style="3"/>
    <col min="9720" max="9721" width="10.7109375" style="3" customWidth="1"/>
    <col min="9722" max="9722" width="32.140625" style="3" customWidth="1"/>
    <col min="9723" max="9751" width="10.7109375" style="3" customWidth="1"/>
    <col min="9752" max="9752" width="6.42578125" style="3" customWidth="1"/>
    <col min="9753" max="9753" width="14.28515625" style="3" customWidth="1"/>
    <col min="9754" max="9754" width="36.28515625" style="3" customWidth="1"/>
    <col min="9755" max="9755" width="14.85546875" style="3" customWidth="1"/>
    <col min="9756" max="9975" width="11.42578125" style="3"/>
    <col min="9976" max="9977" width="10.7109375" style="3" customWidth="1"/>
    <col min="9978" max="9978" width="32.140625" style="3" customWidth="1"/>
    <col min="9979" max="10007" width="10.7109375" style="3" customWidth="1"/>
    <col min="10008" max="10008" width="6.42578125" style="3" customWidth="1"/>
    <col min="10009" max="10009" width="14.28515625" style="3" customWidth="1"/>
    <col min="10010" max="10010" width="36.28515625" style="3" customWidth="1"/>
    <col min="10011" max="10011" width="14.85546875" style="3" customWidth="1"/>
    <col min="10012" max="10231" width="11.42578125" style="3"/>
    <col min="10232" max="10233" width="10.7109375" style="3" customWidth="1"/>
    <col min="10234" max="10234" width="32.140625" style="3" customWidth="1"/>
    <col min="10235" max="10263" width="10.7109375" style="3" customWidth="1"/>
    <col min="10264" max="10264" width="6.42578125" style="3" customWidth="1"/>
    <col min="10265" max="10265" width="14.28515625" style="3" customWidth="1"/>
    <col min="10266" max="10266" width="36.28515625" style="3" customWidth="1"/>
    <col min="10267" max="10267" width="14.85546875" style="3" customWidth="1"/>
    <col min="10268" max="10487" width="11.42578125" style="3"/>
    <col min="10488" max="10489" width="10.7109375" style="3" customWidth="1"/>
    <col min="10490" max="10490" width="32.140625" style="3" customWidth="1"/>
    <col min="10491" max="10519" width="10.7109375" style="3" customWidth="1"/>
    <col min="10520" max="10520" width="6.42578125" style="3" customWidth="1"/>
    <col min="10521" max="10521" width="14.28515625" style="3" customWidth="1"/>
    <col min="10522" max="10522" width="36.28515625" style="3" customWidth="1"/>
    <col min="10523" max="10523" width="14.85546875" style="3" customWidth="1"/>
    <col min="10524" max="10743" width="11.42578125" style="3"/>
    <col min="10744" max="10745" width="10.7109375" style="3" customWidth="1"/>
    <col min="10746" max="10746" width="32.140625" style="3" customWidth="1"/>
    <col min="10747" max="10775" width="10.7109375" style="3" customWidth="1"/>
    <col min="10776" max="10776" width="6.42578125" style="3" customWidth="1"/>
    <col min="10777" max="10777" width="14.28515625" style="3" customWidth="1"/>
    <col min="10778" max="10778" width="36.28515625" style="3" customWidth="1"/>
    <col min="10779" max="10779" width="14.85546875" style="3" customWidth="1"/>
    <col min="10780" max="10999" width="11.42578125" style="3"/>
    <col min="11000" max="11001" width="10.7109375" style="3" customWidth="1"/>
    <col min="11002" max="11002" width="32.140625" style="3" customWidth="1"/>
    <col min="11003" max="11031" width="10.7109375" style="3" customWidth="1"/>
    <col min="11032" max="11032" width="6.42578125" style="3" customWidth="1"/>
    <col min="11033" max="11033" width="14.28515625" style="3" customWidth="1"/>
    <col min="11034" max="11034" width="36.28515625" style="3" customWidth="1"/>
    <col min="11035" max="11035" width="14.85546875" style="3" customWidth="1"/>
    <col min="11036" max="11255" width="11.42578125" style="3"/>
    <col min="11256" max="11257" width="10.7109375" style="3" customWidth="1"/>
    <col min="11258" max="11258" width="32.140625" style="3" customWidth="1"/>
    <col min="11259" max="11287" width="10.7109375" style="3" customWidth="1"/>
    <col min="11288" max="11288" width="6.42578125" style="3" customWidth="1"/>
    <col min="11289" max="11289" width="14.28515625" style="3" customWidth="1"/>
    <col min="11290" max="11290" width="36.28515625" style="3" customWidth="1"/>
    <col min="11291" max="11291" width="14.85546875" style="3" customWidth="1"/>
    <col min="11292" max="11511" width="11.42578125" style="3"/>
    <col min="11512" max="11513" width="10.7109375" style="3" customWidth="1"/>
    <col min="11514" max="11514" width="32.140625" style="3" customWidth="1"/>
    <col min="11515" max="11543" width="10.7109375" style="3" customWidth="1"/>
    <col min="11544" max="11544" width="6.42578125" style="3" customWidth="1"/>
    <col min="11545" max="11545" width="14.28515625" style="3" customWidth="1"/>
    <col min="11546" max="11546" width="36.28515625" style="3" customWidth="1"/>
    <col min="11547" max="11547" width="14.85546875" style="3" customWidth="1"/>
    <col min="11548" max="11767" width="11.42578125" style="3"/>
    <col min="11768" max="11769" width="10.7109375" style="3" customWidth="1"/>
    <col min="11770" max="11770" width="32.140625" style="3" customWidth="1"/>
    <col min="11771" max="11799" width="10.7109375" style="3" customWidth="1"/>
    <col min="11800" max="11800" width="6.42578125" style="3" customWidth="1"/>
    <col min="11801" max="11801" width="14.28515625" style="3" customWidth="1"/>
    <col min="11802" max="11802" width="36.28515625" style="3" customWidth="1"/>
    <col min="11803" max="11803" width="14.85546875" style="3" customWidth="1"/>
    <col min="11804" max="12023" width="11.42578125" style="3"/>
    <col min="12024" max="12025" width="10.7109375" style="3" customWidth="1"/>
    <col min="12026" max="12026" width="32.140625" style="3" customWidth="1"/>
    <col min="12027" max="12055" width="10.7109375" style="3" customWidth="1"/>
    <col min="12056" max="12056" width="6.42578125" style="3" customWidth="1"/>
    <col min="12057" max="12057" width="14.28515625" style="3" customWidth="1"/>
    <col min="12058" max="12058" width="36.28515625" style="3" customWidth="1"/>
    <col min="12059" max="12059" width="14.85546875" style="3" customWidth="1"/>
    <col min="12060" max="12279" width="11.42578125" style="3"/>
    <col min="12280" max="12281" width="10.7109375" style="3" customWidth="1"/>
    <col min="12282" max="12282" width="32.140625" style="3" customWidth="1"/>
    <col min="12283" max="12311" width="10.7109375" style="3" customWidth="1"/>
    <col min="12312" max="12312" width="6.42578125" style="3" customWidth="1"/>
    <col min="12313" max="12313" width="14.28515625" style="3" customWidth="1"/>
    <col min="12314" max="12314" width="36.28515625" style="3" customWidth="1"/>
    <col min="12315" max="12315" width="14.85546875" style="3" customWidth="1"/>
    <col min="12316" max="12535" width="11.42578125" style="3"/>
    <col min="12536" max="12537" width="10.7109375" style="3" customWidth="1"/>
    <col min="12538" max="12538" width="32.140625" style="3" customWidth="1"/>
    <col min="12539" max="12567" width="10.7109375" style="3" customWidth="1"/>
    <col min="12568" max="12568" width="6.42578125" style="3" customWidth="1"/>
    <col min="12569" max="12569" width="14.28515625" style="3" customWidth="1"/>
    <col min="12570" max="12570" width="36.28515625" style="3" customWidth="1"/>
    <col min="12571" max="12571" width="14.85546875" style="3" customWidth="1"/>
    <col min="12572" max="12791" width="11.42578125" style="3"/>
    <col min="12792" max="12793" width="10.7109375" style="3" customWidth="1"/>
    <col min="12794" max="12794" width="32.140625" style="3" customWidth="1"/>
    <col min="12795" max="12823" width="10.7109375" style="3" customWidth="1"/>
    <col min="12824" max="12824" width="6.42578125" style="3" customWidth="1"/>
    <col min="12825" max="12825" width="14.28515625" style="3" customWidth="1"/>
    <col min="12826" max="12826" width="36.28515625" style="3" customWidth="1"/>
    <col min="12827" max="12827" width="14.85546875" style="3" customWidth="1"/>
    <col min="12828" max="13047" width="11.42578125" style="3"/>
    <col min="13048" max="13049" width="10.7109375" style="3" customWidth="1"/>
    <col min="13050" max="13050" width="32.140625" style="3" customWidth="1"/>
    <col min="13051" max="13079" width="10.7109375" style="3" customWidth="1"/>
    <col min="13080" max="13080" width="6.42578125" style="3" customWidth="1"/>
    <col min="13081" max="13081" width="14.28515625" style="3" customWidth="1"/>
    <col min="13082" max="13082" width="36.28515625" style="3" customWidth="1"/>
    <col min="13083" max="13083" width="14.85546875" style="3" customWidth="1"/>
    <col min="13084" max="13303" width="11.42578125" style="3"/>
    <col min="13304" max="13305" width="10.7109375" style="3" customWidth="1"/>
    <col min="13306" max="13306" width="32.140625" style="3" customWidth="1"/>
    <col min="13307" max="13335" width="10.7109375" style="3" customWidth="1"/>
    <col min="13336" max="13336" width="6.42578125" style="3" customWidth="1"/>
    <col min="13337" max="13337" width="14.28515625" style="3" customWidth="1"/>
    <col min="13338" max="13338" width="36.28515625" style="3" customWidth="1"/>
    <col min="13339" max="13339" width="14.85546875" style="3" customWidth="1"/>
    <col min="13340" max="13559" width="11.42578125" style="3"/>
    <col min="13560" max="13561" width="10.7109375" style="3" customWidth="1"/>
    <col min="13562" max="13562" width="32.140625" style="3" customWidth="1"/>
    <col min="13563" max="13591" width="10.7109375" style="3" customWidth="1"/>
    <col min="13592" max="13592" width="6.42578125" style="3" customWidth="1"/>
    <col min="13593" max="13593" width="14.28515625" style="3" customWidth="1"/>
    <col min="13594" max="13594" width="36.28515625" style="3" customWidth="1"/>
    <col min="13595" max="13595" width="14.85546875" style="3" customWidth="1"/>
    <col min="13596" max="13815" width="11.42578125" style="3"/>
    <col min="13816" max="13817" width="10.7109375" style="3" customWidth="1"/>
    <col min="13818" max="13818" width="32.140625" style="3" customWidth="1"/>
    <col min="13819" max="13847" width="10.7109375" style="3" customWidth="1"/>
    <col min="13848" max="13848" width="6.42578125" style="3" customWidth="1"/>
    <col min="13849" max="13849" width="14.28515625" style="3" customWidth="1"/>
    <col min="13850" max="13850" width="36.28515625" style="3" customWidth="1"/>
    <col min="13851" max="13851" width="14.85546875" style="3" customWidth="1"/>
    <col min="13852" max="14071" width="11.42578125" style="3"/>
    <col min="14072" max="14073" width="10.7109375" style="3" customWidth="1"/>
    <col min="14074" max="14074" width="32.140625" style="3" customWidth="1"/>
    <col min="14075" max="14103" width="10.7109375" style="3" customWidth="1"/>
    <col min="14104" max="14104" width="6.42578125" style="3" customWidth="1"/>
    <col min="14105" max="14105" width="14.28515625" style="3" customWidth="1"/>
    <col min="14106" max="14106" width="36.28515625" style="3" customWidth="1"/>
    <col min="14107" max="14107" width="14.85546875" style="3" customWidth="1"/>
    <col min="14108" max="14327" width="11.42578125" style="3"/>
    <col min="14328" max="14329" width="10.7109375" style="3" customWidth="1"/>
    <col min="14330" max="14330" width="32.140625" style="3" customWidth="1"/>
    <col min="14331" max="14359" width="10.7109375" style="3" customWidth="1"/>
    <col min="14360" max="14360" width="6.42578125" style="3" customWidth="1"/>
    <col min="14361" max="14361" width="14.28515625" style="3" customWidth="1"/>
    <col min="14362" max="14362" width="36.28515625" style="3" customWidth="1"/>
    <col min="14363" max="14363" width="14.85546875" style="3" customWidth="1"/>
    <col min="14364" max="14583" width="11.42578125" style="3"/>
    <col min="14584" max="14585" width="10.7109375" style="3" customWidth="1"/>
    <col min="14586" max="14586" width="32.140625" style="3" customWidth="1"/>
    <col min="14587" max="14615" width="10.7109375" style="3" customWidth="1"/>
    <col min="14616" max="14616" width="6.42578125" style="3" customWidth="1"/>
    <col min="14617" max="14617" width="14.28515625" style="3" customWidth="1"/>
    <col min="14618" max="14618" width="36.28515625" style="3" customWidth="1"/>
    <col min="14619" max="14619" width="14.85546875" style="3" customWidth="1"/>
    <col min="14620" max="14839" width="11.42578125" style="3"/>
    <col min="14840" max="14841" width="10.7109375" style="3" customWidth="1"/>
    <col min="14842" max="14842" width="32.140625" style="3" customWidth="1"/>
    <col min="14843" max="14871" width="10.7109375" style="3" customWidth="1"/>
    <col min="14872" max="14872" width="6.42578125" style="3" customWidth="1"/>
    <col min="14873" max="14873" width="14.28515625" style="3" customWidth="1"/>
    <col min="14874" max="14874" width="36.28515625" style="3" customWidth="1"/>
    <col min="14875" max="14875" width="14.85546875" style="3" customWidth="1"/>
    <col min="14876" max="15095" width="11.42578125" style="3"/>
    <col min="15096" max="15097" width="10.7109375" style="3" customWidth="1"/>
    <col min="15098" max="15098" width="32.140625" style="3" customWidth="1"/>
    <col min="15099" max="15127" width="10.7109375" style="3" customWidth="1"/>
    <col min="15128" max="15128" width="6.42578125" style="3" customWidth="1"/>
    <col min="15129" max="15129" width="14.28515625" style="3" customWidth="1"/>
    <col min="15130" max="15130" width="36.28515625" style="3" customWidth="1"/>
    <col min="15131" max="15131" width="14.85546875" style="3" customWidth="1"/>
    <col min="15132" max="15351" width="11.42578125" style="3"/>
    <col min="15352" max="15353" width="10.7109375" style="3" customWidth="1"/>
    <col min="15354" max="15354" width="32.140625" style="3" customWidth="1"/>
    <col min="15355" max="15383" width="10.7109375" style="3" customWidth="1"/>
    <col min="15384" max="15384" width="6.42578125" style="3" customWidth="1"/>
    <col min="15385" max="15385" width="14.28515625" style="3" customWidth="1"/>
    <col min="15386" max="15386" width="36.28515625" style="3" customWidth="1"/>
    <col min="15387" max="15387" width="14.85546875" style="3" customWidth="1"/>
    <col min="15388" max="15607" width="11.42578125" style="3"/>
    <col min="15608" max="15609" width="10.7109375" style="3" customWidth="1"/>
    <col min="15610" max="15610" width="32.140625" style="3" customWidth="1"/>
    <col min="15611" max="15639" width="10.7109375" style="3" customWidth="1"/>
    <col min="15640" max="15640" width="6.42578125" style="3" customWidth="1"/>
    <col min="15641" max="15641" width="14.28515625" style="3" customWidth="1"/>
    <col min="15642" max="15642" width="36.28515625" style="3" customWidth="1"/>
    <col min="15643" max="15643" width="14.85546875" style="3" customWidth="1"/>
    <col min="15644" max="15863" width="11.42578125" style="3"/>
    <col min="15864" max="15865" width="10.7109375" style="3" customWidth="1"/>
    <col min="15866" max="15866" width="32.140625" style="3" customWidth="1"/>
    <col min="15867" max="15895" width="10.7109375" style="3" customWidth="1"/>
    <col min="15896" max="15896" width="6.42578125" style="3" customWidth="1"/>
    <col min="15897" max="15897" width="14.28515625" style="3" customWidth="1"/>
    <col min="15898" max="15898" width="36.28515625" style="3" customWidth="1"/>
    <col min="15899" max="15899" width="14.85546875" style="3" customWidth="1"/>
    <col min="15900" max="16119" width="11.42578125" style="3"/>
    <col min="16120" max="16121" width="10.7109375" style="3" customWidth="1"/>
    <col min="16122" max="16122" width="32.140625" style="3" customWidth="1"/>
    <col min="16123" max="16151" width="10.7109375" style="3" customWidth="1"/>
    <col min="16152" max="16152" width="6.42578125" style="3" customWidth="1"/>
    <col min="16153" max="16153" width="14.28515625" style="3" customWidth="1"/>
    <col min="16154" max="16154" width="36.28515625" style="3" customWidth="1"/>
    <col min="16155" max="16155" width="14.85546875" style="3" customWidth="1"/>
    <col min="16156" max="16384" width="11.42578125" style="3"/>
  </cols>
  <sheetData>
    <row r="1" spans="1:41" ht="15.95" customHeight="1">
      <c r="A1" s="122" t="s">
        <v>0</v>
      </c>
      <c r="B1" s="123"/>
      <c r="C1" s="1"/>
      <c r="D1" s="2" t="s">
        <v>1</v>
      </c>
      <c r="E1" s="1"/>
      <c r="F1" s="124"/>
      <c r="G1" s="125"/>
      <c r="R1" s="6"/>
      <c r="S1" s="6"/>
      <c r="T1" s="4"/>
      <c r="U1" s="4"/>
      <c r="V1" s="6"/>
      <c r="W1" s="7"/>
      <c r="X1" s="4"/>
      <c r="Z1" s="3"/>
      <c r="AE1" s="5"/>
      <c r="AF1" s="5"/>
      <c r="AG1" s="5"/>
      <c r="AH1" s="5"/>
      <c r="AL1" s="3"/>
      <c r="AM1" s="3"/>
      <c r="AN1" s="3"/>
      <c r="AO1" s="3"/>
    </row>
    <row r="2" spans="1:41" ht="15.95" customHeight="1">
      <c r="A2" s="126" t="s">
        <v>2</v>
      </c>
      <c r="B2" s="127"/>
      <c r="C2" s="61" t="s">
        <v>830</v>
      </c>
      <c r="D2" s="122" t="s">
        <v>3</v>
      </c>
      <c r="E2" s="123"/>
      <c r="F2" s="128" t="s">
        <v>831</v>
      </c>
      <c r="G2" s="123"/>
      <c r="H2" s="5"/>
      <c r="I2" s="11"/>
      <c r="J2" s="11"/>
      <c r="K2" s="11"/>
      <c r="N2" s="11"/>
      <c r="O2" s="11"/>
      <c r="W2" s="5"/>
      <c r="X2" s="5"/>
      <c r="Y2" s="5"/>
      <c r="Z2" s="5"/>
      <c r="AA2" s="5"/>
      <c r="AB2" s="5"/>
      <c r="AC2" s="5"/>
      <c r="AI2" s="3"/>
      <c r="AJ2" s="3"/>
      <c r="AK2" s="3"/>
      <c r="AL2" s="3"/>
      <c r="AM2" s="3"/>
      <c r="AN2" s="3"/>
      <c r="AO2" s="3"/>
    </row>
    <row r="3" spans="1:41" ht="15.95" customHeight="1">
      <c r="A3" s="122" t="s">
        <v>4</v>
      </c>
      <c r="B3" s="123"/>
      <c r="C3" s="1" t="s">
        <v>832</v>
      </c>
      <c r="D3" s="12" t="s">
        <v>5</v>
      </c>
      <c r="E3" s="1"/>
      <c r="F3" s="1" t="s">
        <v>6</v>
      </c>
      <c r="G3" s="1">
        <v>24543</v>
      </c>
      <c r="H3" s="4"/>
      <c r="I3" s="13"/>
      <c r="J3" s="13"/>
      <c r="K3" s="13"/>
      <c r="L3" s="4"/>
      <c r="M3" s="4"/>
      <c r="N3" s="13"/>
      <c r="O3" s="9"/>
      <c r="P3" s="4"/>
      <c r="W3" s="5"/>
      <c r="X3" s="5"/>
      <c r="Y3" s="5"/>
      <c r="Z3" s="5"/>
      <c r="AA3" s="5"/>
      <c r="AB3" s="5"/>
      <c r="AC3" s="5"/>
      <c r="AI3" s="3"/>
      <c r="AJ3" s="3"/>
      <c r="AK3" s="3"/>
      <c r="AL3" s="3"/>
      <c r="AM3" s="3"/>
      <c r="AN3" s="3"/>
      <c r="AO3" s="3"/>
    </row>
    <row r="4" spans="1:41" ht="26.25" customHeight="1">
      <c r="A4" s="104" t="s">
        <v>482</v>
      </c>
      <c r="B4" s="105"/>
      <c r="C4" s="14" t="s">
        <v>713</v>
      </c>
      <c r="D4" s="15" t="s">
        <v>41</v>
      </c>
      <c r="E4" s="111" t="s">
        <v>716</v>
      </c>
      <c r="F4" s="112"/>
      <c r="G4" s="15" t="s">
        <v>46</v>
      </c>
      <c r="N4" s="13"/>
      <c r="R4" s="16"/>
      <c r="U4" s="10"/>
      <c r="V4" s="10"/>
      <c r="W4" s="8"/>
      <c r="X4" s="8"/>
      <c r="Y4" s="8"/>
      <c r="Z4" s="8"/>
      <c r="AA4" s="8"/>
      <c r="AB4" s="8"/>
      <c r="AC4" s="8"/>
      <c r="AI4" s="3"/>
      <c r="AJ4" s="3"/>
      <c r="AK4" s="3"/>
      <c r="AL4" s="3"/>
      <c r="AM4" s="3"/>
      <c r="AN4" s="3"/>
      <c r="AO4" s="3"/>
    </row>
    <row r="5" spans="1:41" ht="27" customHeight="1">
      <c r="A5" s="106"/>
      <c r="B5" s="107"/>
      <c r="C5" s="65" t="s">
        <v>714</v>
      </c>
      <c r="D5" s="15" t="s">
        <v>46</v>
      </c>
      <c r="E5" s="120" t="s">
        <v>715</v>
      </c>
      <c r="F5" s="121"/>
      <c r="G5" s="15" t="s">
        <v>46</v>
      </c>
      <c r="J5" s="54"/>
      <c r="K5" s="13"/>
      <c r="L5" s="8"/>
      <c r="M5" s="8"/>
      <c r="N5" s="13"/>
      <c r="R5" s="16"/>
      <c r="U5" s="10"/>
      <c r="V5" s="10"/>
      <c r="W5" s="8"/>
      <c r="X5" s="8"/>
      <c r="Y5" s="8"/>
      <c r="Z5" s="8"/>
      <c r="AA5" s="8"/>
      <c r="AB5" s="8"/>
      <c r="AC5" s="8"/>
      <c r="AI5" s="3"/>
      <c r="AJ5" s="3"/>
      <c r="AK5" s="3"/>
      <c r="AL5" s="3"/>
      <c r="AM5" s="3"/>
      <c r="AN5" s="3"/>
      <c r="AO5" s="3"/>
    </row>
    <row r="6" spans="1:41" ht="15.95" customHeight="1">
      <c r="A6" s="109" t="s">
        <v>7</v>
      </c>
      <c r="B6" s="104"/>
      <c r="C6" s="110"/>
      <c r="D6" s="17" t="s">
        <v>40</v>
      </c>
      <c r="E6" s="17" t="s">
        <v>8</v>
      </c>
      <c r="F6" s="17"/>
      <c r="G6" s="98" t="s">
        <v>504</v>
      </c>
      <c r="H6" s="99"/>
      <c r="I6" s="99"/>
      <c r="J6" s="99"/>
      <c r="K6" s="99"/>
      <c r="L6" s="99"/>
      <c r="M6" s="99"/>
      <c r="N6" s="99"/>
      <c r="O6" s="99"/>
      <c r="P6" s="100"/>
      <c r="W6" s="5"/>
      <c r="X6" s="5"/>
      <c r="Y6" s="5"/>
      <c r="Z6" s="5"/>
      <c r="AA6" s="5"/>
      <c r="AB6" s="5"/>
      <c r="AC6" s="5"/>
      <c r="AI6" s="3"/>
      <c r="AJ6" s="3"/>
      <c r="AK6" s="3"/>
      <c r="AL6" s="3"/>
      <c r="AM6" s="3"/>
      <c r="AN6" s="3"/>
      <c r="AO6" s="3"/>
    </row>
    <row r="7" spans="1:41" s="18" customFormat="1" ht="30" customHeight="1">
      <c r="A7" s="113" t="s">
        <v>9</v>
      </c>
      <c r="B7" s="114"/>
      <c r="C7" s="114"/>
      <c r="D7" s="114"/>
      <c r="E7" s="114"/>
      <c r="F7" s="114"/>
      <c r="G7" s="115"/>
      <c r="H7" s="115"/>
      <c r="I7" s="115"/>
      <c r="J7" s="115"/>
      <c r="K7" s="115"/>
      <c r="L7" s="115"/>
      <c r="M7" s="115"/>
      <c r="N7" s="115"/>
      <c r="O7" s="115"/>
      <c r="P7" s="115"/>
      <c r="Q7" s="115"/>
      <c r="R7" s="116"/>
      <c r="S7" s="117" t="s">
        <v>456</v>
      </c>
      <c r="T7" s="118"/>
      <c r="U7" s="118"/>
      <c r="V7" s="118"/>
      <c r="W7" s="118"/>
      <c r="X7" s="118"/>
      <c r="Y7" s="119"/>
      <c r="Z7" s="101" t="s">
        <v>10</v>
      </c>
      <c r="AA7" s="101"/>
      <c r="AB7" s="101" t="s">
        <v>11</v>
      </c>
      <c r="AC7" s="101"/>
      <c r="AD7" s="101"/>
      <c r="AE7" s="101" t="s">
        <v>489</v>
      </c>
      <c r="AF7" s="102"/>
      <c r="AG7" s="102"/>
      <c r="AH7" s="103"/>
      <c r="AI7" s="101" t="s">
        <v>12</v>
      </c>
      <c r="AJ7" s="108"/>
      <c r="AK7" s="108"/>
      <c r="AL7" s="108"/>
      <c r="AM7" s="108"/>
      <c r="AN7" s="108"/>
      <c r="AO7" s="62" t="s">
        <v>500</v>
      </c>
    </row>
    <row r="8" spans="1:41" s="18" customFormat="1" ht="78.75" customHeight="1">
      <c r="A8" s="19" t="s">
        <v>13</v>
      </c>
      <c r="B8" s="19" t="s">
        <v>14</v>
      </c>
      <c r="C8" s="19" t="s">
        <v>15</v>
      </c>
      <c r="D8" s="19" t="s">
        <v>490</v>
      </c>
      <c r="E8" s="19" t="s">
        <v>491</v>
      </c>
      <c r="F8" s="19" t="s">
        <v>242</v>
      </c>
      <c r="G8" s="19" t="s">
        <v>711</v>
      </c>
      <c r="H8" s="19" t="s">
        <v>243</v>
      </c>
      <c r="I8" s="19" t="s">
        <v>249</v>
      </c>
      <c r="J8" s="19" t="s">
        <v>244</v>
      </c>
      <c r="K8" s="19" t="s">
        <v>245</v>
      </c>
      <c r="L8" s="19" t="s">
        <v>246</v>
      </c>
      <c r="M8" s="19" t="s">
        <v>712</v>
      </c>
      <c r="N8" s="19" t="s">
        <v>478</v>
      </c>
      <c r="O8" s="19" t="s">
        <v>16</v>
      </c>
      <c r="P8" s="19" t="s">
        <v>239</v>
      </c>
      <c r="Q8" s="19" t="s">
        <v>462</v>
      </c>
      <c r="R8" s="19" t="s">
        <v>461</v>
      </c>
      <c r="S8" s="19" t="s">
        <v>402</v>
      </c>
      <c r="T8" s="19" t="s">
        <v>17</v>
      </c>
      <c r="U8" s="19" t="s">
        <v>240</v>
      </c>
      <c r="V8" s="19" t="s">
        <v>241</v>
      </c>
      <c r="W8" s="19" t="s">
        <v>18</v>
      </c>
      <c r="X8" s="19" t="s">
        <v>19</v>
      </c>
      <c r="Y8" s="19" t="s">
        <v>256</v>
      </c>
      <c r="Z8" s="19" t="s">
        <v>20</v>
      </c>
      <c r="AA8" s="19" t="s">
        <v>21</v>
      </c>
      <c r="AB8" s="19" t="s">
        <v>22</v>
      </c>
      <c r="AC8" s="19" t="s">
        <v>23</v>
      </c>
      <c r="AD8" s="19" t="s">
        <v>24</v>
      </c>
      <c r="AE8" s="19" t="s">
        <v>25</v>
      </c>
      <c r="AF8" s="19" t="s">
        <v>26</v>
      </c>
      <c r="AG8" s="19" t="s">
        <v>27</v>
      </c>
      <c r="AH8" s="19" t="s">
        <v>28</v>
      </c>
      <c r="AI8" s="19" t="s">
        <v>248</v>
      </c>
      <c r="AJ8" s="19" t="s">
        <v>255</v>
      </c>
      <c r="AK8" s="19" t="s">
        <v>503</v>
      </c>
      <c r="AL8" s="19" t="s">
        <v>488</v>
      </c>
      <c r="AM8" s="19" t="s">
        <v>254</v>
      </c>
      <c r="AN8" s="19" t="s">
        <v>247</v>
      </c>
      <c r="AO8" s="63" t="s">
        <v>499</v>
      </c>
    </row>
    <row r="9" spans="1:41" ht="15.95" customHeight="1">
      <c r="A9" s="70" t="s">
        <v>833</v>
      </c>
      <c r="B9" s="71" t="s">
        <v>433</v>
      </c>
      <c r="C9" s="71" t="s">
        <v>834</v>
      </c>
      <c r="D9" s="71" t="s">
        <v>835</v>
      </c>
      <c r="E9" s="71" t="s">
        <v>836</v>
      </c>
      <c r="F9" s="72" t="s">
        <v>41</v>
      </c>
      <c r="G9" s="72" t="s">
        <v>41</v>
      </c>
      <c r="H9" s="72" t="s">
        <v>41</v>
      </c>
      <c r="I9" s="72" t="s">
        <v>41</v>
      </c>
      <c r="J9" s="72" t="s">
        <v>41</v>
      </c>
      <c r="K9" s="72" t="s">
        <v>41</v>
      </c>
      <c r="L9" s="72" t="s">
        <v>41</v>
      </c>
      <c r="M9" s="72" t="s">
        <v>41</v>
      </c>
      <c r="N9" s="72" t="s">
        <v>41</v>
      </c>
      <c r="O9" s="71" t="s">
        <v>43</v>
      </c>
      <c r="P9" s="71" t="s">
        <v>46</v>
      </c>
      <c r="Q9" s="71" t="s">
        <v>46</v>
      </c>
      <c r="R9" s="71" t="s">
        <v>46</v>
      </c>
      <c r="S9" s="73" t="s">
        <v>144</v>
      </c>
      <c r="T9" s="71">
        <v>15.77</v>
      </c>
      <c r="U9" s="71">
        <v>0</v>
      </c>
      <c r="V9" s="71" t="s">
        <v>837</v>
      </c>
      <c r="W9" s="71">
        <v>0.26</v>
      </c>
      <c r="X9" s="71">
        <v>15</v>
      </c>
      <c r="Y9" s="74" t="s">
        <v>838</v>
      </c>
      <c r="Z9" s="71" t="s">
        <v>46</v>
      </c>
      <c r="AA9" s="71" t="s">
        <v>41</v>
      </c>
      <c r="AB9" s="72">
        <v>32</v>
      </c>
      <c r="AC9" s="72">
        <v>28</v>
      </c>
      <c r="AD9" s="71"/>
      <c r="AE9" s="71"/>
      <c r="AF9" s="71"/>
      <c r="AG9" s="71"/>
      <c r="AH9" s="71"/>
      <c r="AI9" s="71" t="s">
        <v>41</v>
      </c>
      <c r="AJ9" s="71" t="s">
        <v>257</v>
      </c>
      <c r="AK9" s="71">
        <v>1</v>
      </c>
      <c r="AL9" s="71" t="s">
        <v>485</v>
      </c>
      <c r="AM9" s="75">
        <v>20.079999999999998</v>
      </c>
      <c r="AN9" t="s">
        <v>41</v>
      </c>
      <c r="AO9" s="76" t="s">
        <v>839</v>
      </c>
    </row>
    <row r="10" spans="1:41" ht="15.95" customHeight="1">
      <c r="A10" s="77"/>
      <c r="B10" s="78"/>
      <c r="C10" s="78"/>
      <c r="D10" s="78"/>
      <c r="E10" s="78"/>
      <c r="F10" s="78"/>
      <c r="G10" s="78"/>
      <c r="H10" s="78"/>
      <c r="I10" s="78"/>
      <c r="J10" s="78"/>
      <c r="K10" s="78"/>
      <c r="L10" s="78"/>
      <c r="M10" s="78"/>
      <c r="N10" s="78"/>
      <c r="O10" s="78"/>
      <c r="P10" s="78"/>
      <c r="Q10" s="78"/>
      <c r="R10" s="78"/>
      <c r="S10" s="79" t="s">
        <v>38</v>
      </c>
      <c r="T10" s="78">
        <v>17.57</v>
      </c>
      <c r="U10" s="78">
        <v>266</v>
      </c>
      <c r="V10" s="78" t="s">
        <v>840</v>
      </c>
      <c r="W10" s="78">
        <v>0.28000000000000003</v>
      </c>
      <c r="X10" s="78">
        <v>15</v>
      </c>
      <c r="Y10" s="79" t="s">
        <v>841</v>
      </c>
      <c r="Z10" s="78"/>
      <c r="AA10" s="78"/>
      <c r="AB10" s="78"/>
      <c r="AC10" s="78"/>
      <c r="AD10" s="78"/>
      <c r="AE10" s="78"/>
      <c r="AF10" s="78"/>
      <c r="AG10" s="78"/>
      <c r="AH10" s="78"/>
      <c r="AI10" s="78"/>
      <c r="AJ10" s="78"/>
      <c r="AK10" s="78"/>
      <c r="AL10" s="78"/>
      <c r="AM10" s="80"/>
      <c r="AN10"/>
      <c r="AO10"/>
    </row>
    <row r="11" spans="1:41" ht="15.95" customHeight="1">
      <c r="A11" s="77"/>
      <c r="B11" s="78"/>
      <c r="C11" s="78"/>
      <c r="D11" s="78"/>
      <c r="E11" s="78"/>
      <c r="F11" s="78"/>
      <c r="G11" s="78"/>
      <c r="H11" s="78"/>
      <c r="I11" s="78"/>
      <c r="J11" s="78"/>
      <c r="K11" s="78"/>
      <c r="L11" s="78"/>
      <c r="M11" s="78"/>
      <c r="N11" s="78"/>
      <c r="O11" s="78"/>
      <c r="P11" s="78"/>
      <c r="Q11" s="78"/>
      <c r="R11" s="78"/>
      <c r="S11" s="79" t="s">
        <v>38</v>
      </c>
      <c r="T11" s="78">
        <v>17.57</v>
      </c>
      <c r="U11" s="78">
        <v>266</v>
      </c>
      <c r="V11" s="78" t="s">
        <v>840</v>
      </c>
      <c r="W11" s="78">
        <v>0.28000000000000003</v>
      </c>
      <c r="X11" s="78">
        <v>15</v>
      </c>
      <c r="Y11" s="79" t="s">
        <v>841</v>
      </c>
      <c r="Z11" s="78"/>
      <c r="AA11" s="78"/>
      <c r="AB11" s="78"/>
      <c r="AC11" s="78"/>
      <c r="AD11" s="78"/>
      <c r="AE11" s="78"/>
      <c r="AF11" s="78"/>
      <c r="AG11" s="78"/>
      <c r="AH11" s="78"/>
      <c r="AI11" s="78"/>
      <c r="AJ11" s="78"/>
      <c r="AK11" s="78"/>
      <c r="AL11" s="78"/>
      <c r="AM11" s="80"/>
      <c r="AN11"/>
      <c r="AO11"/>
    </row>
    <row r="12" spans="1:41" ht="15.95" customHeight="1">
      <c r="A12" s="81"/>
      <c r="B12" s="82"/>
      <c r="C12" s="82"/>
      <c r="D12" s="82"/>
      <c r="E12" s="82"/>
      <c r="F12" s="82"/>
      <c r="G12" s="82"/>
      <c r="H12" s="82"/>
      <c r="I12" s="82"/>
      <c r="J12" s="82"/>
      <c r="K12" s="82"/>
      <c r="L12" s="82"/>
      <c r="M12" s="82"/>
      <c r="N12" s="82"/>
      <c r="O12" s="82"/>
      <c r="P12" s="82"/>
      <c r="Q12" s="82"/>
      <c r="R12" s="82"/>
      <c r="S12" s="83" t="s">
        <v>842</v>
      </c>
      <c r="T12" s="82">
        <v>15.77</v>
      </c>
      <c r="U12" s="82">
        <v>0</v>
      </c>
      <c r="V12" s="82" t="s">
        <v>840</v>
      </c>
      <c r="W12" s="82">
        <v>0.26</v>
      </c>
      <c r="X12" s="82">
        <v>15</v>
      </c>
      <c r="Y12" s="83" t="s">
        <v>838</v>
      </c>
      <c r="Z12" s="82"/>
      <c r="AA12" s="82"/>
      <c r="AB12" s="82"/>
      <c r="AC12" s="82"/>
      <c r="AD12" s="82"/>
      <c r="AE12" s="82"/>
      <c r="AF12" s="82"/>
      <c r="AG12" s="82"/>
      <c r="AH12" s="82"/>
      <c r="AI12" s="82"/>
      <c r="AJ12" s="82"/>
      <c r="AK12" s="82"/>
      <c r="AL12" s="82"/>
      <c r="AM12" s="84"/>
      <c r="AN12"/>
      <c r="AO12"/>
    </row>
    <row r="13" spans="1:41" ht="15.95" customHeight="1">
      <c r="A13" s="85" t="s">
        <v>838</v>
      </c>
      <c r="B13" s="71" t="s">
        <v>416</v>
      </c>
      <c r="C13" s="71" t="s">
        <v>843</v>
      </c>
      <c r="D13" s="71" t="s">
        <v>844</v>
      </c>
      <c r="E13" s="71" t="s">
        <v>845</v>
      </c>
      <c r="F13" s="72" t="s">
        <v>41</v>
      </c>
      <c r="G13" s="72" t="s">
        <v>41</v>
      </c>
      <c r="H13" s="72" t="s">
        <v>41</v>
      </c>
      <c r="I13" s="72" t="s">
        <v>41</v>
      </c>
      <c r="J13" s="72" t="s">
        <v>41</v>
      </c>
      <c r="K13" s="72" t="s">
        <v>41</v>
      </c>
      <c r="L13" s="72" t="s">
        <v>41</v>
      </c>
      <c r="M13" s="72" t="s">
        <v>41</v>
      </c>
      <c r="N13" s="72" t="s">
        <v>41</v>
      </c>
      <c r="O13" s="71" t="s">
        <v>43</v>
      </c>
      <c r="P13" s="71" t="s">
        <v>46</v>
      </c>
      <c r="Q13" s="71" t="s">
        <v>46</v>
      </c>
      <c r="R13" s="71" t="s">
        <v>46</v>
      </c>
      <c r="S13" s="73" t="s">
        <v>144</v>
      </c>
      <c r="T13" s="71">
        <v>15.77</v>
      </c>
      <c r="U13" s="71">
        <v>290</v>
      </c>
      <c r="V13" s="71" t="s">
        <v>837</v>
      </c>
      <c r="W13" s="71">
        <v>0.26</v>
      </c>
      <c r="X13" s="71">
        <v>15</v>
      </c>
      <c r="Y13" s="74" t="s">
        <v>833</v>
      </c>
      <c r="Z13" s="71" t="s">
        <v>46</v>
      </c>
      <c r="AA13" s="71" t="s">
        <v>46</v>
      </c>
      <c r="AB13" s="72">
        <v>9</v>
      </c>
      <c r="AC13" s="86">
        <v>-6</v>
      </c>
      <c r="AD13" s="71"/>
      <c r="AE13" s="71"/>
      <c r="AF13" s="71"/>
      <c r="AG13" s="71"/>
      <c r="AH13" s="71"/>
      <c r="AI13" s="71" t="s">
        <v>41</v>
      </c>
      <c r="AJ13" s="71"/>
      <c r="AK13" s="71">
        <v>0</v>
      </c>
      <c r="AL13" s="71" t="s">
        <v>46</v>
      </c>
      <c r="AM13" s="75">
        <v>0</v>
      </c>
      <c r="AN13" t="s">
        <v>46</v>
      </c>
      <c r="AO13" s="76" t="s">
        <v>839</v>
      </c>
    </row>
    <row r="14" spans="1:41" ht="15.95" customHeight="1">
      <c r="A14" s="78"/>
      <c r="B14" s="78"/>
      <c r="C14" s="78"/>
      <c r="D14" s="78"/>
      <c r="E14" s="78"/>
      <c r="F14" s="78"/>
      <c r="G14" s="78"/>
      <c r="H14" s="78"/>
      <c r="I14" s="78"/>
      <c r="J14" s="78"/>
      <c r="K14" s="78"/>
      <c r="L14" s="78"/>
      <c r="M14" s="78"/>
      <c r="N14" s="78"/>
      <c r="O14" s="78"/>
      <c r="P14" s="78"/>
      <c r="Q14" s="78"/>
      <c r="R14" s="78"/>
      <c r="S14" s="87" t="s">
        <v>144</v>
      </c>
      <c r="T14" s="78">
        <v>41.82</v>
      </c>
      <c r="U14" s="78">
        <v>109</v>
      </c>
      <c r="V14" s="78" t="s">
        <v>837</v>
      </c>
      <c r="W14" s="78">
        <v>0.53</v>
      </c>
      <c r="X14" s="78">
        <v>15</v>
      </c>
      <c r="Y14" s="79" t="s">
        <v>846</v>
      </c>
      <c r="Z14" s="78"/>
      <c r="AA14" s="78"/>
      <c r="AB14" s="78"/>
      <c r="AC14" s="78"/>
      <c r="AD14" s="78"/>
      <c r="AE14" s="78"/>
      <c r="AF14" s="78"/>
      <c r="AG14" s="78"/>
      <c r="AH14" s="78"/>
      <c r="AI14" s="78"/>
      <c r="AJ14" s="78"/>
      <c r="AK14" s="78"/>
      <c r="AL14" s="78"/>
      <c r="AM14" s="80"/>
      <c r="AN14"/>
      <c r="AO14"/>
    </row>
    <row r="15" spans="1:41" ht="15.95" customHeight="1">
      <c r="A15" s="78"/>
      <c r="B15" s="78"/>
      <c r="C15" s="78"/>
      <c r="D15" s="78"/>
      <c r="E15" s="78"/>
      <c r="F15" s="78"/>
      <c r="G15" s="78"/>
      <c r="H15" s="78"/>
      <c r="I15" s="78"/>
      <c r="J15" s="78"/>
      <c r="K15" s="78"/>
      <c r="L15" s="78"/>
      <c r="M15" s="78"/>
      <c r="N15" s="78"/>
      <c r="O15" s="78"/>
      <c r="P15" s="78"/>
      <c r="Q15" s="78"/>
      <c r="R15" s="78"/>
      <c r="S15" s="79" t="s">
        <v>842</v>
      </c>
      <c r="T15" s="78">
        <v>15.77</v>
      </c>
      <c r="U15" s="78">
        <v>290</v>
      </c>
      <c r="V15" s="78" t="s">
        <v>840</v>
      </c>
      <c r="W15" s="78">
        <v>0.26</v>
      </c>
      <c r="X15" s="78">
        <v>15</v>
      </c>
      <c r="Y15" s="79" t="s">
        <v>833</v>
      </c>
      <c r="Z15" s="78"/>
      <c r="AA15" s="78"/>
      <c r="AB15" s="78"/>
      <c r="AC15" s="78"/>
      <c r="AD15" s="78"/>
      <c r="AE15" s="78"/>
      <c r="AF15" s="78"/>
      <c r="AG15" s="78"/>
      <c r="AH15" s="78"/>
      <c r="AI15" s="78"/>
      <c r="AJ15" s="78"/>
      <c r="AK15" s="78"/>
      <c r="AL15" s="78"/>
      <c r="AM15" s="80"/>
      <c r="AN15"/>
      <c r="AO15"/>
    </row>
    <row r="16" spans="1:41" ht="15.95" customHeight="1">
      <c r="A16" s="82"/>
      <c r="B16" s="82"/>
      <c r="C16" s="82"/>
      <c r="D16" s="82"/>
      <c r="E16" s="82"/>
      <c r="F16" s="82"/>
      <c r="G16" s="82"/>
      <c r="H16" s="82"/>
      <c r="I16" s="82"/>
      <c r="J16" s="82"/>
      <c r="K16" s="82"/>
      <c r="L16" s="82"/>
      <c r="M16" s="82"/>
      <c r="N16" s="82"/>
      <c r="O16" s="82"/>
      <c r="P16" s="82"/>
      <c r="Q16" s="82"/>
      <c r="R16" s="82"/>
      <c r="S16" s="83" t="s">
        <v>842</v>
      </c>
      <c r="T16" s="82">
        <v>41.82</v>
      </c>
      <c r="U16" s="82">
        <v>109</v>
      </c>
      <c r="V16" s="82" t="s">
        <v>840</v>
      </c>
      <c r="W16" s="82">
        <v>0.53</v>
      </c>
      <c r="X16" s="82">
        <v>15</v>
      </c>
      <c r="Y16" s="83" t="s">
        <v>846</v>
      </c>
      <c r="Z16" s="82"/>
      <c r="AA16" s="82"/>
      <c r="AB16" s="82"/>
      <c r="AC16" s="82"/>
      <c r="AD16" s="82"/>
      <c r="AE16" s="82"/>
      <c r="AF16" s="82"/>
      <c r="AG16" s="82"/>
      <c r="AH16" s="82"/>
      <c r="AI16" s="82"/>
      <c r="AJ16" s="82"/>
      <c r="AK16" s="82"/>
      <c r="AL16" s="82"/>
      <c r="AM16" s="84"/>
      <c r="AN16"/>
      <c r="AO16"/>
    </row>
    <row r="17" spans="1:41" ht="15.95" customHeight="1">
      <c r="A17" s="70" t="s">
        <v>846</v>
      </c>
      <c r="B17" s="71" t="s">
        <v>433</v>
      </c>
      <c r="C17" s="71" t="s">
        <v>843</v>
      </c>
      <c r="D17" s="71" t="s">
        <v>847</v>
      </c>
      <c r="E17" s="71" t="s">
        <v>848</v>
      </c>
      <c r="F17" s="72" t="s">
        <v>41</v>
      </c>
      <c r="G17" s="72" t="s">
        <v>41</v>
      </c>
      <c r="H17" s="72" t="s">
        <v>41</v>
      </c>
      <c r="I17" s="72" t="s">
        <v>41</v>
      </c>
      <c r="J17" s="72" t="s">
        <v>41</v>
      </c>
      <c r="K17" s="72" t="s">
        <v>41</v>
      </c>
      <c r="L17" s="72" t="s">
        <v>41</v>
      </c>
      <c r="M17" s="72" t="s">
        <v>41</v>
      </c>
      <c r="N17" s="72" t="s">
        <v>41</v>
      </c>
      <c r="O17" s="71" t="s">
        <v>43</v>
      </c>
      <c r="P17" s="71" t="s">
        <v>46</v>
      </c>
      <c r="Q17" s="71" t="s">
        <v>463</v>
      </c>
      <c r="R17" s="71" t="s">
        <v>46</v>
      </c>
      <c r="S17" s="73" t="s">
        <v>144</v>
      </c>
      <c r="T17" s="71">
        <v>41.82</v>
      </c>
      <c r="U17" s="71">
        <v>0</v>
      </c>
      <c r="V17" s="71" t="s">
        <v>837</v>
      </c>
      <c r="W17" s="71">
        <v>0.53</v>
      </c>
      <c r="X17" s="71">
        <v>15</v>
      </c>
      <c r="Y17" s="74" t="s">
        <v>838</v>
      </c>
      <c r="Z17" s="71" t="s">
        <v>46</v>
      </c>
      <c r="AA17" s="71" t="s">
        <v>46</v>
      </c>
      <c r="AB17" s="72">
        <v>35</v>
      </c>
      <c r="AC17" s="72">
        <v>31</v>
      </c>
      <c r="AD17" s="71"/>
      <c r="AE17" s="71"/>
      <c r="AF17" s="71"/>
      <c r="AG17" s="71"/>
      <c r="AH17" s="71"/>
      <c r="AI17" s="71" t="s">
        <v>41</v>
      </c>
      <c r="AJ17" s="71"/>
      <c r="AK17" s="71">
        <v>0</v>
      </c>
      <c r="AL17" s="71" t="s">
        <v>46</v>
      </c>
      <c r="AM17" s="75">
        <v>0</v>
      </c>
      <c r="AN17" t="s">
        <v>46</v>
      </c>
      <c r="AO17" s="76" t="s">
        <v>839</v>
      </c>
    </row>
    <row r="18" spans="1:41" ht="15.95" customHeight="1">
      <c r="A18" s="77"/>
      <c r="B18" s="78"/>
      <c r="C18" s="78"/>
      <c r="D18" s="78"/>
      <c r="E18" s="78"/>
      <c r="F18" s="78"/>
      <c r="G18" s="78"/>
      <c r="H18" s="78"/>
      <c r="I18" s="78"/>
      <c r="J18" s="78"/>
      <c r="K18" s="78"/>
      <c r="L18" s="78"/>
      <c r="M18" s="78"/>
      <c r="N18" s="78"/>
      <c r="O18" s="78"/>
      <c r="P18" s="78"/>
      <c r="Q18" s="78"/>
      <c r="R18" s="78"/>
      <c r="S18" s="87" t="s">
        <v>144</v>
      </c>
      <c r="T18" s="78">
        <v>33.380000000000003</v>
      </c>
      <c r="U18" s="78">
        <v>201</v>
      </c>
      <c r="V18" s="78" t="s">
        <v>837</v>
      </c>
      <c r="W18" s="78">
        <v>0.43</v>
      </c>
      <c r="X18" s="78">
        <v>15</v>
      </c>
      <c r="Y18" s="79" t="s">
        <v>849</v>
      </c>
      <c r="Z18" s="78"/>
      <c r="AA18" s="78"/>
      <c r="AB18" s="78"/>
      <c r="AC18" s="78"/>
      <c r="AD18" s="78"/>
      <c r="AE18" s="78"/>
      <c r="AF18" s="78"/>
      <c r="AG18" s="78"/>
      <c r="AH18" s="78"/>
      <c r="AI18" s="78"/>
      <c r="AJ18" s="78"/>
      <c r="AK18" s="78"/>
      <c r="AL18" s="78"/>
      <c r="AM18" s="80"/>
      <c r="AN18"/>
      <c r="AO18"/>
    </row>
    <row r="19" spans="1:41" ht="15.95" customHeight="1">
      <c r="A19" s="77"/>
      <c r="B19" s="78"/>
      <c r="C19" s="78"/>
      <c r="D19" s="78"/>
      <c r="E19" s="78"/>
      <c r="F19" s="78"/>
      <c r="G19" s="78"/>
      <c r="H19" s="78"/>
      <c r="I19" s="78"/>
      <c r="J19" s="78"/>
      <c r="K19" s="78"/>
      <c r="L19" s="78"/>
      <c r="M19" s="78"/>
      <c r="N19" s="78"/>
      <c r="O19" s="78"/>
      <c r="P19" s="78"/>
      <c r="Q19" s="78"/>
      <c r="R19" s="78"/>
      <c r="S19" s="79" t="s">
        <v>842</v>
      </c>
      <c r="T19" s="78">
        <v>41.82</v>
      </c>
      <c r="U19" s="78">
        <v>0</v>
      </c>
      <c r="V19" s="78" t="s">
        <v>840</v>
      </c>
      <c r="W19" s="78">
        <v>0.53</v>
      </c>
      <c r="X19" s="78">
        <v>15</v>
      </c>
      <c r="Y19" s="79" t="s">
        <v>838</v>
      </c>
      <c r="Z19" s="78"/>
      <c r="AA19" s="78"/>
      <c r="AB19" s="78"/>
      <c r="AC19" s="78"/>
      <c r="AD19" s="78"/>
      <c r="AE19" s="78"/>
      <c r="AF19" s="78"/>
      <c r="AG19" s="78"/>
      <c r="AH19" s="78"/>
      <c r="AI19" s="78"/>
      <c r="AJ19" s="78"/>
      <c r="AK19" s="78"/>
      <c r="AL19" s="78"/>
      <c r="AM19" s="80"/>
      <c r="AN19"/>
      <c r="AO19"/>
    </row>
    <row r="20" spans="1:41" ht="15.95" customHeight="1">
      <c r="A20" s="81"/>
      <c r="B20" s="82"/>
      <c r="C20" s="82"/>
      <c r="D20" s="82"/>
      <c r="E20" s="82"/>
      <c r="F20" s="82"/>
      <c r="G20" s="82"/>
      <c r="H20" s="82"/>
      <c r="I20" s="82"/>
      <c r="J20" s="82"/>
      <c r="K20" s="82"/>
      <c r="L20" s="82"/>
      <c r="M20" s="82"/>
      <c r="N20" s="82"/>
      <c r="O20" s="82"/>
      <c r="P20" s="82"/>
      <c r="Q20" s="82"/>
      <c r="R20" s="82"/>
      <c r="S20" s="83" t="s">
        <v>842</v>
      </c>
      <c r="T20" s="82">
        <v>33.380000000000003</v>
      </c>
      <c r="U20" s="82">
        <v>201</v>
      </c>
      <c r="V20" s="82" t="s">
        <v>840</v>
      </c>
      <c r="W20" s="82">
        <v>0.43</v>
      </c>
      <c r="X20" s="82">
        <v>15</v>
      </c>
      <c r="Y20" s="83" t="s">
        <v>849</v>
      </c>
      <c r="Z20" s="82"/>
      <c r="AA20" s="82"/>
      <c r="AB20" s="82"/>
      <c r="AC20" s="82"/>
      <c r="AD20" s="82"/>
      <c r="AE20" s="82"/>
      <c r="AF20" s="82"/>
      <c r="AG20" s="82"/>
      <c r="AH20" s="82"/>
      <c r="AI20" s="82"/>
      <c r="AJ20" s="82"/>
      <c r="AK20" s="82"/>
      <c r="AL20" s="82"/>
      <c r="AM20" s="84"/>
      <c r="AN20"/>
      <c r="AO20"/>
    </row>
    <row r="21" spans="1:41" ht="15.95" customHeight="1">
      <c r="A21" s="85" t="s">
        <v>849</v>
      </c>
      <c r="B21" s="71" t="s">
        <v>416</v>
      </c>
      <c r="C21" s="71" t="s">
        <v>850</v>
      </c>
      <c r="D21" s="71" t="s">
        <v>851</v>
      </c>
      <c r="E21" s="71" t="s">
        <v>852</v>
      </c>
      <c r="F21" s="72" t="s">
        <v>41</v>
      </c>
      <c r="G21" s="72" t="s">
        <v>41</v>
      </c>
      <c r="H21" s="72" t="s">
        <v>41</v>
      </c>
      <c r="I21" s="72" t="s">
        <v>41</v>
      </c>
      <c r="J21" s="72" t="s">
        <v>41</v>
      </c>
      <c r="K21" s="72" t="s">
        <v>41</v>
      </c>
      <c r="L21" s="72" t="s">
        <v>41</v>
      </c>
      <c r="M21" s="72" t="s">
        <v>41</v>
      </c>
      <c r="N21" s="72" t="s">
        <v>41</v>
      </c>
      <c r="O21" s="71" t="s">
        <v>43</v>
      </c>
      <c r="P21" s="71" t="s">
        <v>46</v>
      </c>
      <c r="Q21" s="71" t="s">
        <v>46</v>
      </c>
      <c r="R21" s="71" t="s">
        <v>46</v>
      </c>
      <c r="S21" s="73" t="s">
        <v>144</v>
      </c>
      <c r="T21" s="71">
        <v>33.380000000000003</v>
      </c>
      <c r="U21" s="71">
        <v>299</v>
      </c>
      <c r="V21" s="71" t="s">
        <v>837</v>
      </c>
      <c r="W21" s="71">
        <v>0.43</v>
      </c>
      <c r="X21" s="71">
        <v>15</v>
      </c>
      <c r="Y21" s="74" t="s">
        <v>846</v>
      </c>
      <c r="Z21" s="71" t="s">
        <v>46</v>
      </c>
      <c r="AA21" s="71" t="s">
        <v>46</v>
      </c>
      <c r="AB21" s="72">
        <v>41</v>
      </c>
      <c r="AC21" s="72">
        <v>39</v>
      </c>
      <c r="AD21" s="71"/>
      <c r="AE21" s="71"/>
      <c r="AF21" s="71"/>
      <c r="AG21" s="71"/>
      <c r="AH21" s="71"/>
      <c r="AI21" s="71" t="s">
        <v>41</v>
      </c>
      <c r="AJ21" s="71"/>
      <c r="AK21" s="71">
        <v>0</v>
      </c>
      <c r="AL21" s="71" t="s">
        <v>46</v>
      </c>
      <c r="AM21" s="75">
        <v>0</v>
      </c>
      <c r="AN21" t="s">
        <v>46</v>
      </c>
      <c r="AO21" s="76" t="s">
        <v>839</v>
      </c>
    </row>
    <row r="22" spans="1:41" ht="15.95" customHeight="1">
      <c r="A22" s="78"/>
      <c r="B22" s="78"/>
      <c r="C22" s="78"/>
      <c r="D22" s="78"/>
      <c r="E22" s="78"/>
      <c r="F22" s="78"/>
      <c r="G22" s="78"/>
      <c r="H22" s="78"/>
      <c r="I22" s="78"/>
      <c r="J22" s="78"/>
      <c r="K22" s="78"/>
      <c r="L22" s="78"/>
      <c r="M22" s="78"/>
      <c r="N22" s="78"/>
      <c r="O22" s="78"/>
      <c r="P22" s="78"/>
      <c r="Q22" s="78"/>
      <c r="R22" s="78"/>
      <c r="S22" s="87" t="s">
        <v>144</v>
      </c>
      <c r="T22" s="78">
        <v>36.619999999999997</v>
      </c>
      <c r="U22" s="78">
        <v>101</v>
      </c>
      <c r="V22" s="78" t="s">
        <v>837</v>
      </c>
      <c r="W22" s="78">
        <v>0.47000000000000003</v>
      </c>
      <c r="X22" s="78">
        <v>15</v>
      </c>
      <c r="Y22" s="79" t="s">
        <v>853</v>
      </c>
      <c r="Z22" s="78"/>
      <c r="AA22" s="78"/>
      <c r="AB22" s="78"/>
      <c r="AC22" s="78"/>
      <c r="AD22" s="78"/>
      <c r="AE22" s="78"/>
      <c r="AF22" s="78"/>
      <c r="AG22" s="78"/>
      <c r="AH22" s="78"/>
      <c r="AI22" s="78"/>
      <c r="AJ22" s="78"/>
      <c r="AK22" s="78"/>
      <c r="AL22" s="78"/>
      <c r="AM22" s="80"/>
      <c r="AN22"/>
      <c r="AO22"/>
    </row>
    <row r="23" spans="1:41" ht="15.95" customHeight="1">
      <c r="A23" s="78"/>
      <c r="B23" s="78"/>
      <c r="C23" s="78"/>
      <c r="D23" s="78"/>
      <c r="E23" s="78"/>
      <c r="F23" s="78"/>
      <c r="G23" s="78"/>
      <c r="H23" s="78"/>
      <c r="I23" s="78"/>
      <c r="J23" s="78"/>
      <c r="K23" s="78"/>
      <c r="L23" s="78"/>
      <c r="M23" s="78"/>
      <c r="N23" s="78"/>
      <c r="O23" s="78"/>
      <c r="P23" s="78"/>
      <c r="Q23" s="78"/>
      <c r="R23" s="78"/>
      <c r="S23" s="79" t="s">
        <v>842</v>
      </c>
      <c r="T23" s="78">
        <v>33.380000000000003</v>
      </c>
      <c r="U23" s="78">
        <v>299</v>
      </c>
      <c r="V23" s="78" t="s">
        <v>840</v>
      </c>
      <c r="W23" s="78">
        <v>0.43</v>
      </c>
      <c r="X23" s="78">
        <v>15</v>
      </c>
      <c r="Y23" s="79" t="s">
        <v>846</v>
      </c>
      <c r="Z23" s="78"/>
      <c r="AA23" s="78"/>
      <c r="AB23" s="78"/>
      <c r="AC23" s="78"/>
      <c r="AD23" s="78"/>
      <c r="AE23" s="78"/>
      <c r="AF23" s="78"/>
      <c r="AG23" s="78"/>
      <c r="AH23" s="78"/>
      <c r="AI23" s="78"/>
      <c r="AJ23" s="78"/>
      <c r="AK23" s="78"/>
      <c r="AL23" s="78"/>
      <c r="AM23" s="80"/>
      <c r="AN23"/>
      <c r="AO23"/>
    </row>
    <row r="24" spans="1:41" ht="15.95" customHeight="1">
      <c r="A24" s="82"/>
      <c r="B24" s="82"/>
      <c r="C24" s="82"/>
      <c r="D24" s="82"/>
      <c r="E24" s="82"/>
      <c r="F24" s="82"/>
      <c r="G24" s="82"/>
      <c r="H24" s="82"/>
      <c r="I24" s="82"/>
      <c r="J24" s="82"/>
      <c r="K24" s="82"/>
      <c r="L24" s="82"/>
      <c r="M24" s="82"/>
      <c r="N24" s="82"/>
      <c r="O24" s="82"/>
      <c r="P24" s="82"/>
      <c r="Q24" s="82"/>
      <c r="R24" s="82"/>
      <c r="S24" s="83" t="s">
        <v>842</v>
      </c>
      <c r="T24" s="82">
        <v>36.619999999999997</v>
      </c>
      <c r="U24" s="82">
        <v>101</v>
      </c>
      <c r="V24" s="82" t="s">
        <v>840</v>
      </c>
      <c r="W24" s="82">
        <v>0.47000000000000003</v>
      </c>
      <c r="X24" s="82">
        <v>15</v>
      </c>
      <c r="Y24" s="83" t="s">
        <v>853</v>
      </c>
      <c r="Z24" s="82"/>
      <c r="AA24" s="82"/>
      <c r="AB24" s="82"/>
      <c r="AC24" s="82"/>
      <c r="AD24" s="82"/>
      <c r="AE24" s="82"/>
      <c r="AF24" s="82"/>
      <c r="AG24" s="82"/>
      <c r="AH24" s="82"/>
      <c r="AI24" s="82"/>
      <c r="AJ24" s="82"/>
      <c r="AK24" s="82"/>
      <c r="AL24" s="82"/>
      <c r="AM24" s="84"/>
      <c r="AN24"/>
      <c r="AO24"/>
    </row>
    <row r="25" spans="1:41" ht="15.95" customHeight="1">
      <c r="A25" s="70" t="s">
        <v>853</v>
      </c>
      <c r="B25" s="71" t="s">
        <v>433</v>
      </c>
      <c r="C25" s="71" t="s">
        <v>854</v>
      </c>
      <c r="D25" s="71" t="s">
        <v>855</v>
      </c>
      <c r="E25" s="71" t="s">
        <v>856</v>
      </c>
      <c r="F25" s="72" t="s">
        <v>41</v>
      </c>
      <c r="G25" s="72" t="s">
        <v>41</v>
      </c>
      <c r="H25" s="72" t="s">
        <v>41</v>
      </c>
      <c r="I25" s="72" t="s">
        <v>41</v>
      </c>
      <c r="J25" s="72" t="s">
        <v>41</v>
      </c>
      <c r="K25" s="72" t="s">
        <v>41</v>
      </c>
      <c r="L25" s="72" t="s">
        <v>41</v>
      </c>
      <c r="M25" s="72" t="s">
        <v>41</v>
      </c>
      <c r="N25" s="72" t="s">
        <v>41</v>
      </c>
      <c r="O25" s="71" t="s">
        <v>43</v>
      </c>
      <c r="P25" s="71" t="s">
        <v>46</v>
      </c>
      <c r="Q25" s="71" t="s">
        <v>463</v>
      </c>
      <c r="R25" s="71" t="s">
        <v>46</v>
      </c>
      <c r="S25" s="73" t="s">
        <v>144</v>
      </c>
      <c r="T25" s="71">
        <v>36.619999999999997</v>
      </c>
      <c r="U25" s="71">
        <v>132</v>
      </c>
      <c r="V25" s="71" t="s">
        <v>837</v>
      </c>
      <c r="W25" s="71">
        <v>0.47000000000000003</v>
      </c>
      <c r="X25" s="71">
        <v>15</v>
      </c>
      <c r="Y25" s="74" t="s">
        <v>849</v>
      </c>
      <c r="Z25" s="71" t="s">
        <v>46</v>
      </c>
      <c r="AA25" s="71" t="s">
        <v>46</v>
      </c>
      <c r="AB25" s="72">
        <v>8</v>
      </c>
      <c r="AC25" s="86">
        <v>-7</v>
      </c>
      <c r="AD25" s="71"/>
      <c r="AE25" s="71"/>
      <c r="AF25" s="71"/>
      <c r="AG25" s="71"/>
      <c r="AH25" s="71"/>
      <c r="AI25" s="71" t="s">
        <v>41</v>
      </c>
      <c r="AJ25" s="71"/>
      <c r="AK25" s="71">
        <v>0</v>
      </c>
      <c r="AL25" s="71" t="s">
        <v>46</v>
      </c>
      <c r="AM25" s="75">
        <v>0</v>
      </c>
      <c r="AN25" t="s">
        <v>46</v>
      </c>
      <c r="AO25" s="76" t="s">
        <v>839</v>
      </c>
    </row>
    <row r="26" spans="1:41" ht="15.95" customHeight="1">
      <c r="A26" s="77"/>
      <c r="B26" s="78"/>
      <c r="C26" s="78"/>
      <c r="D26" s="78"/>
      <c r="E26" s="78"/>
      <c r="F26" s="78"/>
      <c r="G26" s="78"/>
      <c r="H26" s="78"/>
      <c r="I26" s="78"/>
      <c r="J26" s="78"/>
      <c r="K26" s="78"/>
      <c r="L26" s="78"/>
      <c r="M26" s="78"/>
      <c r="N26" s="78"/>
      <c r="O26" s="78"/>
      <c r="P26" s="78"/>
      <c r="Q26" s="78"/>
      <c r="R26" s="78"/>
      <c r="S26" s="87" t="s">
        <v>144</v>
      </c>
      <c r="T26" s="78">
        <v>25.19</v>
      </c>
      <c r="U26" s="78">
        <v>267</v>
      </c>
      <c r="V26" s="78" t="s">
        <v>837</v>
      </c>
      <c r="W26" s="78">
        <v>0.35000000000000003</v>
      </c>
      <c r="X26" s="78">
        <v>15</v>
      </c>
      <c r="Y26" s="79" t="s">
        <v>857</v>
      </c>
      <c r="Z26" s="78"/>
      <c r="AA26" s="78"/>
      <c r="AB26" s="78"/>
      <c r="AC26" s="78"/>
      <c r="AD26" s="78"/>
      <c r="AE26" s="78"/>
      <c r="AF26" s="78"/>
      <c r="AG26" s="78"/>
      <c r="AH26" s="78"/>
      <c r="AI26" s="78"/>
      <c r="AJ26" s="78"/>
      <c r="AK26" s="78"/>
      <c r="AL26" s="78"/>
      <c r="AM26" s="80"/>
      <c r="AN26"/>
      <c r="AO26"/>
    </row>
    <row r="27" spans="1:41" ht="15.95" customHeight="1">
      <c r="A27" s="77"/>
      <c r="B27" s="78"/>
      <c r="C27" s="78"/>
      <c r="D27" s="78"/>
      <c r="E27" s="78"/>
      <c r="F27" s="78"/>
      <c r="G27" s="78"/>
      <c r="H27" s="78"/>
      <c r="I27" s="78"/>
      <c r="J27" s="78"/>
      <c r="K27" s="78"/>
      <c r="L27" s="78"/>
      <c r="M27" s="78"/>
      <c r="N27" s="78"/>
      <c r="O27" s="78"/>
      <c r="P27" s="78"/>
      <c r="Q27" s="78"/>
      <c r="R27" s="78"/>
      <c r="S27" s="79" t="s">
        <v>842</v>
      </c>
      <c r="T27" s="78">
        <v>36.619999999999997</v>
      </c>
      <c r="U27" s="78">
        <v>132</v>
      </c>
      <c r="V27" s="78" t="s">
        <v>840</v>
      </c>
      <c r="W27" s="78">
        <v>0.47000000000000003</v>
      </c>
      <c r="X27" s="78">
        <v>15</v>
      </c>
      <c r="Y27" s="79" t="s">
        <v>849</v>
      </c>
      <c r="Z27" s="78"/>
      <c r="AA27" s="78"/>
      <c r="AB27" s="78"/>
      <c r="AC27" s="78"/>
      <c r="AD27" s="78"/>
      <c r="AE27" s="78"/>
      <c r="AF27" s="78"/>
      <c r="AG27" s="78"/>
      <c r="AH27" s="78"/>
      <c r="AI27" s="78"/>
      <c r="AJ27" s="78"/>
      <c r="AK27" s="78"/>
      <c r="AL27" s="78"/>
      <c r="AM27" s="80"/>
      <c r="AN27"/>
      <c r="AO27"/>
    </row>
    <row r="28" spans="1:41" ht="15.95" customHeight="1">
      <c r="A28" s="81"/>
      <c r="B28" s="82"/>
      <c r="C28" s="82"/>
      <c r="D28" s="82"/>
      <c r="E28" s="82"/>
      <c r="F28" s="82"/>
      <c r="G28" s="82"/>
      <c r="H28" s="82"/>
      <c r="I28" s="82"/>
      <c r="J28" s="82"/>
      <c r="K28" s="82"/>
      <c r="L28" s="82"/>
      <c r="M28" s="82"/>
      <c r="N28" s="82"/>
      <c r="O28" s="82"/>
      <c r="P28" s="82"/>
      <c r="Q28" s="82"/>
      <c r="R28" s="82"/>
      <c r="S28" s="83" t="s">
        <v>842</v>
      </c>
      <c r="T28" s="82">
        <v>25.19</v>
      </c>
      <c r="U28" s="82">
        <v>267</v>
      </c>
      <c r="V28" s="82" t="s">
        <v>840</v>
      </c>
      <c r="W28" s="82">
        <v>0.35000000000000003</v>
      </c>
      <c r="X28" s="82">
        <v>15</v>
      </c>
      <c r="Y28" s="83" t="s">
        <v>857</v>
      </c>
      <c r="Z28" s="82"/>
      <c r="AA28" s="82"/>
      <c r="AB28" s="82"/>
      <c r="AC28" s="82"/>
      <c r="AD28" s="82"/>
      <c r="AE28" s="82"/>
      <c r="AF28" s="82"/>
      <c r="AG28" s="82"/>
      <c r="AH28" s="82"/>
      <c r="AI28" s="82"/>
      <c r="AJ28" s="82"/>
      <c r="AK28" s="82"/>
      <c r="AL28" s="82"/>
      <c r="AM28" s="84"/>
      <c r="AN28"/>
      <c r="AO28"/>
    </row>
    <row r="29" spans="1:41" ht="15.95" customHeight="1">
      <c r="A29" s="85" t="s">
        <v>857</v>
      </c>
      <c r="B29" s="71" t="s">
        <v>433</v>
      </c>
      <c r="C29" s="71" t="s">
        <v>858</v>
      </c>
      <c r="D29" s="71" t="s">
        <v>859</v>
      </c>
      <c r="E29" s="71" t="s">
        <v>860</v>
      </c>
      <c r="F29" s="72" t="s">
        <v>41</v>
      </c>
      <c r="G29" s="72" t="s">
        <v>41</v>
      </c>
      <c r="H29" s="72" t="s">
        <v>41</v>
      </c>
      <c r="I29" s="72" t="s">
        <v>41</v>
      </c>
      <c r="J29" s="72" t="s">
        <v>41</v>
      </c>
      <c r="K29" s="72" t="s">
        <v>41</v>
      </c>
      <c r="L29" s="72" t="s">
        <v>41</v>
      </c>
      <c r="M29" s="72" t="s">
        <v>41</v>
      </c>
      <c r="N29" s="72" t="s">
        <v>41</v>
      </c>
      <c r="O29" s="71" t="s">
        <v>43</v>
      </c>
      <c r="P29" s="71" t="s">
        <v>46</v>
      </c>
      <c r="Q29" s="71" t="s">
        <v>46</v>
      </c>
      <c r="R29" s="71" t="s">
        <v>471</v>
      </c>
      <c r="S29" s="73" t="s">
        <v>144</v>
      </c>
      <c r="T29" s="71">
        <v>25.19</v>
      </c>
      <c r="U29" s="71">
        <v>300</v>
      </c>
      <c r="V29" s="71" t="s">
        <v>837</v>
      </c>
      <c r="W29" s="71">
        <v>0.35000000000000003</v>
      </c>
      <c r="X29" s="71">
        <v>15</v>
      </c>
      <c r="Y29" s="74" t="s">
        <v>853</v>
      </c>
      <c r="Z29" s="71" t="s">
        <v>46</v>
      </c>
      <c r="AA29" s="71" t="s">
        <v>41</v>
      </c>
      <c r="AB29" s="72">
        <v>41</v>
      </c>
      <c r="AC29" s="72">
        <v>37</v>
      </c>
      <c r="AD29" s="71"/>
      <c r="AE29" s="71"/>
      <c r="AF29" s="71"/>
      <c r="AG29" s="71"/>
      <c r="AH29" s="71"/>
      <c r="AI29" s="71" t="s">
        <v>41</v>
      </c>
      <c r="AJ29" s="71" t="s">
        <v>257</v>
      </c>
      <c r="AK29" s="71">
        <v>1</v>
      </c>
      <c r="AL29" s="71" t="s">
        <v>46</v>
      </c>
      <c r="AM29" s="75">
        <v>0</v>
      </c>
      <c r="AN29" t="s">
        <v>46</v>
      </c>
      <c r="AO29" s="76" t="s">
        <v>839</v>
      </c>
    </row>
    <row r="30" spans="1:41" ht="15.95" customHeight="1">
      <c r="A30" s="78"/>
      <c r="B30" s="78"/>
      <c r="C30" s="78"/>
      <c r="D30" s="78"/>
      <c r="E30" s="78"/>
      <c r="F30" s="78"/>
      <c r="G30" s="78"/>
      <c r="H30" s="78"/>
      <c r="I30" s="78"/>
      <c r="J30" s="78"/>
      <c r="K30" s="78"/>
      <c r="L30" s="78"/>
      <c r="M30" s="78"/>
      <c r="N30" s="78"/>
      <c r="O30" s="78"/>
      <c r="P30" s="78"/>
      <c r="Q30" s="78"/>
      <c r="R30" s="78"/>
      <c r="S30" s="79" t="s">
        <v>842</v>
      </c>
      <c r="T30" s="78">
        <v>25.19</v>
      </c>
      <c r="U30" s="78">
        <v>300</v>
      </c>
      <c r="V30" s="78" t="s">
        <v>840</v>
      </c>
      <c r="W30" s="78">
        <v>0.35000000000000003</v>
      </c>
      <c r="X30" s="78">
        <v>15</v>
      </c>
      <c r="Y30" s="79" t="s">
        <v>853</v>
      </c>
      <c r="Z30" s="78"/>
      <c r="AA30" s="78"/>
      <c r="AB30" s="78"/>
      <c r="AC30" s="78"/>
      <c r="AD30" s="78"/>
      <c r="AE30" s="78"/>
      <c r="AF30" s="78"/>
      <c r="AG30" s="78"/>
      <c r="AH30" s="78"/>
      <c r="AI30" s="78"/>
      <c r="AJ30" s="78"/>
      <c r="AK30" s="78"/>
      <c r="AL30" s="78"/>
      <c r="AM30" s="80"/>
      <c r="AN30"/>
      <c r="AO30"/>
    </row>
    <row r="31" spans="1:41" ht="15.95" customHeight="1">
      <c r="A31" s="78"/>
      <c r="B31" s="78"/>
      <c r="C31" s="78"/>
      <c r="D31" s="78"/>
      <c r="E31" s="78"/>
      <c r="F31" s="78"/>
      <c r="G31" s="78"/>
      <c r="H31" s="78"/>
      <c r="I31" s="78"/>
      <c r="J31" s="78"/>
      <c r="K31" s="78"/>
      <c r="L31" s="78"/>
      <c r="M31" s="78"/>
      <c r="N31" s="78"/>
      <c r="O31" s="78"/>
      <c r="P31" s="78"/>
      <c r="Q31" s="78"/>
      <c r="R31" s="80"/>
      <c r="S31" s="87" t="s">
        <v>144</v>
      </c>
      <c r="T31" s="88">
        <v>28</v>
      </c>
      <c r="U31" s="78">
        <v>100</v>
      </c>
      <c r="V31" s="78" t="s">
        <v>840</v>
      </c>
      <c r="W31" s="78">
        <v>0.38</v>
      </c>
      <c r="X31" s="78">
        <v>15</v>
      </c>
      <c r="Y31" s="79" t="s">
        <v>861</v>
      </c>
      <c r="Z31" s="78"/>
      <c r="AA31" s="78"/>
      <c r="AB31" s="78"/>
      <c r="AC31" s="78"/>
      <c r="AD31" s="78"/>
      <c r="AE31" s="78"/>
      <c r="AF31" s="78"/>
      <c r="AG31" s="78"/>
      <c r="AH31" s="78"/>
      <c r="AI31" s="78"/>
      <c r="AJ31" s="78"/>
      <c r="AK31" s="78"/>
      <c r="AL31" s="78"/>
      <c r="AM31" s="80"/>
      <c r="AN31"/>
      <c r="AO31"/>
    </row>
    <row r="32" spans="1:41" ht="15.95" customHeight="1">
      <c r="A32" s="82"/>
      <c r="B32" s="82"/>
      <c r="C32" s="82"/>
      <c r="D32" s="82"/>
      <c r="E32" s="82"/>
      <c r="F32" s="82"/>
      <c r="G32" s="82"/>
      <c r="H32" s="82"/>
      <c r="I32" s="82"/>
      <c r="J32" s="82"/>
      <c r="K32" s="82"/>
      <c r="L32" s="82"/>
      <c r="M32" s="82"/>
      <c r="N32" s="82"/>
      <c r="O32" s="82"/>
      <c r="P32" s="82"/>
      <c r="Q32" s="82"/>
      <c r="R32" s="82"/>
      <c r="S32" s="83" t="s">
        <v>842</v>
      </c>
      <c r="T32" s="82">
        <v>28</v>
      </c>
      <c r="U32" s="82">
        <v>100</v>
      </c>
      <c r="V32" s="82" t="s">
        <v>840</v>
      </c>
      <c r="W32" s="82">
        <v>0.38</v>
      </c>
      <c r="X32" s="82">
        <v>15</v>
      </c>
      <c r="Y32" s="83" t="s">
        <v>861</v>
      </c>
      <c r="Z32" s="82"/>
      <c r="AA32" s="82"/>
      <c r="AB32" s="82"/>
      <c r="AC32" s="82"/>
      <c r="AD32" s="82"/>
      <c r="AE32" s="82"/>
      <c r="AF32" s="82"/>
      <c r="AG32" s="82"/>
      <c r="AH32" s="82"/>
      <c r="AI32" s="82"/>
      <c r="AJ32" s="82"/>
      <c r="AK32" s="82"/>
      <c r="AL32" s="82"/>
      <c r="AM32" s="84"/>
      <c r="AN32"/>
      <c r="AO32"/>
    </row>
    <row r="33" spans="1:41" ht="15.95" customHeight="1">
      <c r="A33" s="70" t="s">
        <v>861</v>
      </c>
      <c r="B33" s="71" t="s">
        <v>433</v>
      </c>
      <c r="C33" s="71" t="s">
        <v>858</v>
      </c>
      <c r="D33" s="71" t="s">
        <v>862</v>
      </c>
      <c r="E33" s="71" t="s">
        <v>863</v>
      </c>
      <c r="F33" s="72" t="s">
        <v>41</v>
      </c>
      <c r="G33" s="72" t="s">
        <v>41</v>
      </c>
      <c r="H33" s="72" t="s">
        <v>41</v>
      </c>
      <c r="I33" s="72" t="s">
        <v>41</v>
      </c>
      <c r="J33" s="72" t="s">
        <v>41</v>
      </c>
      <c r="K33" s="72" t="s">
        <v>41</v>
      </c>
      <c r="L33" s="72" t="s">
        <v>41</v>
      </c>
      <c r="M33" s="72" t="s">
        <v>41</v>
      </c>
      <c r="N33" s="72" t="s">
        <v>41</v>
      </c>
      <c r="O33" s="71" t="s">
        <v>43</v>
      </c>
      <c r="P33" s="71" t="s">
        <v>46</v>
      </c>
      <c r="Q33" s="71" t="s">
        <v>46</v>
      </c>
      <c r="R33" s="71" t="s">
        <v>46</v>
      </c>
      <c r="S33" s="73" t="s">
        <v>144</v>
      </c>
      <c r="T33" s="71">
        <v>28</v>
      </c>
      <c r="U33" s="71">
        <v>300</v>
      </c>
      <c r="V33" s="71" t="s">
        <v>837</v>
      </c>
      <c r="W33" s="71">
        <v>0.47000000000000003</v>
      </c>
      <c r="X33" s="71">
        <v>15</v>
      </c>
      <c r="Y33" s="74" t="s">
        <v>849</v>
      </c>
      <c r="Z33" s="71" t="s">
        <v>46</v>
      </c>
      <c r="AA33" s="71" t="s">
        <v>46</v>
      </c>
      <c r="AB33" s="72">
        <v>8</v>
      </c>
      <c r="AC33" s="86">
        <v>-7</v>
      </c>
      <c r="AD33" s="71"/>
      <c r="AE33" s="71"/>
      <c r="AF33" s="71"/>
      <c r="AG33" s="71"/>
      <c r="AH33" s="71"/>
      <c r="AI33" s="71" t="s">
        <v>41</v>
      </c>
      <c r="AJ33" s="71"/>
      <c r="AK33" s="71">
        <v>0</v>
      </c>
      <c r="AL33" s="71" t="s">
        <v>46</v>
      </c>
      <c r="AM33" s="75">
        <v>0</v>
      </c>
      <c r="AN33" t="s">
        <v>46</v>
      </c>
      <c r="AO33"/>
    </row>
    <row r="34" spans="1:41" ht="15.95" customHeight="1">
      <c r="A34" s="77"/>
      <c r="B34" s="78"/>
      <c r="C34" s="78"/>
      <c r="D34" s="78"/>
      <c r="E34" s="78"/>
      <c r="F34" s="78"/>
      <c r="G34" s="78"/>
      <c r="H34" s="78"/>
      <c r="I34" s="78"/>
      <c r="J34" s="78"/>
      <c r="K34" s="78"/>
      <c r="L34" s="78"/>
      <c r="M34" s="78"/>
      <c r="N34" s="78"/>
      <c r="O34" s="78"/>
      <c r="P34" s="78"/>
      <c r="Q34" s="78"/>
      <c r="R34" s="78"/>
      <c r="S34" s="87" t="s">
        <v>144</v>
      </c>
      <c r="T34" s="78">
        <v>30</v>
      </c>
      <c r="U34" s="78">
        <v>110</v>
      </c>
      <c r="V34" s="78" t="s">
        <v>837</v>
      </c>
      <c r="W34" s="78">
        <v>0.35000000000000003</v>
      </c>
      <c r="X34" s="78">
        <v>15</v>
      </c>
      <c r="Y34" s="79" t="s">
        <v>857</v>
      </c>
      <c r="Z34" s="78"/>
      <c r="AA34" s="78"/>
      <c r="AB34" s="78"/>
      <c r="AC34" s="78"/>
      <c r="AD34" s="78"/>
      <c r="AE34" s="78"/>
      <c r="AF34" s="78"/>
      <c r="AG34" s="78"/>
      <c r="AH34" s="78"/>
      <c r="AI34" s="78"/>
      <c r="AJ34" s="78"/>
      <c r="AK34" s="78"/>
      <c r="AL34" s="78"/>
      <c r="AM34" s="80"/>
      <c r="AN34"/>
      <c r="AO34"/>
    </row>
    <row r="35" spans="1:41" ht="15.95" customHeight="1">
      <c r="A35" s="77"/>
      <c r="B35" s="78"/>
      <c r="C35" s="78"/>
      <c r="D35" s="78"/>
      <c r="E35" s="78"/>
      <c r="F35" s="78"/>
      <c r="G35" s="78"/>
      <c r="H35" s="78"/>
      <c r="I35" s="78"/>
      <c r="J35" s="78"/>
      <c r="K35" s="78"/>
      <c r="L35" s="78"/>
      <c r="M35" s="78"/>
      <c r="N35" s="78"/>
      <c r="O35" s="78"/>
      <c r="P35" s="78"/>
      <c r="Q35" s="78"/>
      <c r="R35" s="78"/>
      <c r="S35" s="79" t="s">
        <v>842</v>
      </c>
      <c r="T35" s="78">
        <v>28</v>
      </c>
      <c r="U35" s="78">
        <v>300</v>
      </c>
      <c r="V35" s="78" t="s">
        <v>840</v>
      </c>
      <c r="W35" s="78">
        <v>0.47000000000000003</v>
      </c>
      <c r="X35" s="78">
        <v>15</v>
      </c>
      <c r="Y35" s="79" t="s">
        <v>849</v>
      </c>
      <c r="Z35" s="78"/>
      <c r="AA35" s="78"/>
      <c r="AB35" s="78"/>
      <c r="AC35" s="78"/>
      <c r="AD35" s="78"/>
      <c r="AE35" s="78"/>
      <c r="AF35" s="78"/>
      <c r="AG35" s="78"/>
      <c r="AH35" s="78"/>
      <c r="AI35" s="78"/>
      <c r="AJ35" s="78"/>
      <c r="AK35" s="78"/>
      <c r="AL35" s="78"/>
      <c r="AM35" s="80"/>
      <c r="AN35"/>
      <c r="AO35"/>
    </row>
    <row r="36" spans="1:41" ht="15.95" customHeight="1">
      <c r="A36" s="81"/>
      <c r="B36" s="82"/>
      <c r="C36" s="82"/>
      <c r="D36" s="82"/>
      <c r="E36" s="82"/>
      <c r="F36" s="82"/>
      <c r="G36" s="82"/>
      <c r="H36" s="82"/>
      <c r="I36" s="82"/>
      <c r="J36" s="82"/>
      <c r="K36" s="82"/>
      <c r="L36" s="82"/>
      <c r="M36" s="82"/>
      <c r="N36" s="82"/>
      <c r="O36" s="82"/>
      <c r="P36" s="82"/>
      <c r="Q36" s="82"/>
      <c r="R36" s="82"/>
      <c r="S36" s="83" t="s">
        <v>842</v>
      </c>
      <c r="T36" s="82">
        <v>30</v>
      </c>
      <c r="U36" s="82">
        <v>110</v>
      </c>
      <c r="V36" s="82" t="s">
        <v>840</v>
      </c>
      <c r="W36" s="82">
        <v>0.35000000000000003</v>
      </c>
      <c r="X36" s="82">
        <v>15</v>
      </c>
      <c r="Y36" s="83" t="s">
        <v>857</v>
      </c>
      <c r="Z36" s="82"/>
      <c r="AA36" s="82"/>
      <c r="AB36" s="82"/>
      <c r="AC36" s="82"/>
      <c r="AD36" s="82"/>
      <c r="AE36" s="82"/>
      <c r="AF36" s="82"/>
      <c r="AG36" s="82"/>
      <c r="AH36" s="82"/>
      <c r="AI36" s="82"/>
      <c r="AJ36" s="82"/>
      <c r="AK36" s="82"/>
      <c r="AL36" s="82"/>
      <c r="AM36" s="84"/>
      <c r="AN36"/>
      <c r="AO36"/>
    </row>
    <row r="37" spans="1:41" ht="15.95" customHeight="1">
      <c r="A37" s="85" t="s">
        <v>864</v>
      </c>
      <c r="B37" s="71" t="s">
        <v>416</v>
      </c>
      <c r="C37" s="71" t="s">
        <v>858</v>
      </c>
      <c r="D37" s="71" t="s">
        <v>865</v>
      </c>
      <c r="E37" s="71" t="s">
        <v>866</v>
      </c>
      <c r="F37" s="72" t="s">
        <v>41</v>
      </c>
      <c r="G37" s="72" t="s">
        <v>41</v>
      </c>
      <c r="H37" s="72" t="s">
        <v>41</v>
      </c>
      <c r="I37" s="72" t="s">
        <v>41</v>
      </c>
      <c r="J37" s="72" t="s">
        <v>41</v>
      </c>
      <c r="K37" s="72" t="s">
        <v>41</v>
      </c>
      <c r="L37" s="72" t="s">
        <v>41</v>
      </c>
      <c r="M37" s="72" t="s">
        <v>41</v>
      </c>
      <c r="N37" s="72" t="s">
        <v>41</v>
      </c>
      <c r="O37" s="71" t="s">
        <v>43</v>
      </c>
      <c r="P37" s="71" t="s">
        <v>46</v>
      </c>
      <c r="Q37" s="71" t="s">
        <v>46</v>
      </c>
      <c r="R37" s="71" t="s">
        <v>46</v>
      </c>
      <c r="S37" s="73" t="s">
        <v>144</v>
      </c>
      <c r="T37" s="71">
        <v>30</v>
      </c>
      <c r="U37" s="71">
        <v>310</v>
      </c>
      <c r="V37" s="71" t="s">
        <v>837</v>
      </c>
      <c r="W37" s="71">
        <v>0.43</v>
      </c>
      <c r="X37" s="71">
        <v>15</v>
      </c>
      <c r="Y37" s="74" t="s">
        <v>846</v>
      </c>
      <c r="Z37" s="71" t="s">
        <v>46</v>
      </c>
      <c r="AA37" s="71" t="s">
        <v>46</v>
      </c>
      <c r="AB37" s="72">
        <v>41</v>
      </c>
      <c r="AC37" s="72">
        <v>39</v>
      </c>
      <c r="AD37" s="71"/>
      <c r="AE37" s="71"/>
      <c r="AF37" s="71"/>
      <c r="AG37" s="71"/>
      <c r="AH37" s="71"/>
      <c r="AI37" s="71" t="s">
        <v>41</v>
      </c>
      <c r="AJ37" s="71"/>
      <c r="AK37" s="71">
        <v>0</v>
      </c>
      <c r="AL37" s="71" t="s">
        <v>46</v>
      </c>
      <c r="AM37" s="75">
        <v>0</v>
      </c>
      <c r="AN37" t="s">
        <v>46</v>
      </c>
      <c r="AO37"/>
    </row>
    <row r="38" spans="1:41" ht="15.95" customHeight="1">
      <c r="A38" s="78"/>
      <c r="B38" s="78"/>
      <c r="C38" s="78"/>
      <c r="D38" s="78"/>
      <c r="E38" s="78"/>
      <c r="F38" s="78"/>
      <c r="G38" s="78"/>
      <c r="H38" s="78"/>
      <c r="I38" s="78"/>
      <c r="J38" s="78"/>
      <c r="K38" s="78"/>
      <c r="L38" s="78"/>
      <c r="M38" s="78"/>
      <c r="N38" s="78"/>
      <c r="O38" s="78"/>
      <c r="P38" s="78"/>
      <c r="Q38" s="78"/>
      <c r="R38" s="78"/>
      <c r="S38" s="87" t="s">
        <v>144</v>
      </c>
      <c r="T38" s="78">
        <v>27</v>
      </c>
      <c r="U38" s="78">
        <v>101</v>
      </c>
      <c r="V38" s="78" t="s">
        <v>837</v>
      </c>
      <c r="W38" s="78">
        <v>0.47000000000000003</v>
      </c>
      <c r="X38" s="78">
        <v>15</v>
      </c>
      <c r="Y38" s="79" t="s">
        <v>853</v>
      </c>
      <c r="Z38" s="78"/>
      <c r="AA38" s="78"/>
      <c r="AB38" s="78"/>
      <c r="AC38" s="78"/>
      <c r="AD38" s="78"/>
      <c r="AE38" s="78"/>
      <c r="AF38" s="78"/>
      <c r="AG38" s="78"/>
      <c r="AH38" s="78"/>
      <c r="AI38" s="78"/>
      <c r="AJ38" s="78"/>
      <c r="AK38" s="78"/>
      <c r="AL38" s="78"/>
      <c r="AM38" s="80"/>
      <c r="AN38"/>
      <c r="AO38"/>
    </row>
    <row r="39" spans="1:41" ht="15.95" customHeight="1">
      <c r="A39" s="78"/>
      <c r="B39" s="78"/>
      <c r="C39" s="78"/>
      <c r="D39" s="78"/>
      <c r="E39" s="78"/>
      <c r="F39" s="78"/>
      <c r="G39" s="78"/>
      <c r="H39" s="78"/>
      <c r="I39" s="78"/>
      <c r="J39" s="78"/>
      <c r="K39" s="78"/>
      <c r="L39" s="78"/>
      <c r="M39" s="78"/>
      <c r="N39" s="78"/>
      <c r="O39" s="78"/>
      <c r="P39" s="78"/>
      <c r="Q39" s="78"/>
      <c r="R39" s="78"/>
      <c r="S39" s="79" t="s">
        <v>842</v>
      </c>
      <c r="T39" s="78">
        <v>30</v>
      </c>
      <c r="U39" s="78">
        <v>310</v>
      </c>
      <c r="V39" s="78" t="s">
        <v>840</v>
      </c>
      <c r="W39" s="78">
        <v>0.43</v>
      </c>
      <c r="X39" s="78">
        <v>15</v>
      </c>
      <c r="Y39" s="79" t="s">
        <v>846</v>
      </c>
      <c r="Z39" s="78"/>
      <c r="AA39" s="78"/>
      <c r="AB39" s="78"/>
      <c r="AC39" s="78"/>
      <c r="AD39" s="78"/>
      <c r="AE39" s="78"/>
      <c r="AF39" s="78"/>
      <c r="AG39" s="78"/>
      <c r="AH39" s="78"/>
      <c r="AI39" s="78"/>
      <c r="AJ39" s="78"/>
      <c r="AK39" s="78"/>
      <c r="AL39" s="78"/>
      <c r="AM39" s="80"/>
      <c r="AN39"/>
      <c r="AO39"/>
    </row>
    <row r="40" spans="1:41" ht="15.95" customHeight="1">
      <c r="A40" s="82"/>
      <c r="B40" s="82"/>
      <c r="C40" s="82"/>
      <c r="D40" s="82"/>
      <c r="E40" s="82"/>
      <c r="F40" s="82"/>
      <c r="G40" s="82"/>
      <c r="H40" s="82"/>
      <c r="I40" s="82"/>
      <c r="J40" s="82"/>
      <c r="K40" s="82"/>
      <c r="L40" s="82"/>
      <c r="M40" s="82"/>
      <c r="N40" s="82"/>
      <c r="O40" s="82"/>
      <c r="P40" s="82"/>
      <c r="Q40" s="82"/>
      <c r="R40" s="82"/>
      <c r="S40" s="83" t="s">
        <v>842</v>
      </c>
      <c r="T40" s="82">
        <v>27</v>
      </c>
      <c r="U40" s="82">
        <v>101</v>
      </c>
      <c r="V40" s="82" t="s">
        <v>840</v>
      </c>
      <c r="W40" s="82">
        <v>0.47000000000000003</v>
      </c>
      <c r="X40" s="82">
        <v>15</v>
      </c>
      <c r="Y40" s="83" t="s">
        <v>853</v>
      </c>
      <c r="Z40" s="82"/>
      <c r="AA40" s="82"/>
      <c r="AB40" s="82"/>
      <c r="AC40" s="82"/>
      <c r="AD40" s="82"/>
      <c r="AE40" s="82"/>
      <c r="AF40" s="82"/>
      <c r="AG40" s="82"/>
      <c r="AH40" s="82"/>
      <c r="AI40" s="82"/>
      <c r="AJ40" s="82"/>
      <c r="AK40" s="82"/>
      <c r="AL40" s="82"/>
      <c r="AM40" s="84"/>
      <c r="AN40"/>
      <c r="AO40"/>
    </row>
    <row r="41" spans="1:41" ht="15.95" customHeight="1">
      <c r="A41" s="70" t="s">
        <v>867</v>
      </c>
      <c r="B41" s="71" t="s">
        <v>433</v>
      </c>
      <c r="C41" s="71" t="s">
        <v>858</v>
      </c>
      <c r="D41" s="71" t="s">
        <v>868</v>
      </c>
      <c r="E41" s="71" t="s">
        <v>869</v>
      </c>
      <c r="F41" s="72" t="s">
        <v>41</v>
      </c>
      <c r="G41" s="72" t="s">
        <v>41</v>
      </c>
      <c r="H41" s="72" t="s">
        <v>41</v>
      </c>
      <c r="I41" s="72" t="s">
        <v>41</v>
      </c>
      <c r="J41" s="72" t="s">
        <v>41</v>
      </c>
      <c r="K41" s="72" t="s">
        <v>41</v>
      </c>
      <c r="L41" s="72" t="s">
        <v>41</v>
      </c>
      <c r="M41" s="72" t="s">
        <v>41</v>
      </c>
      <c r="N41" s="72" t="s">
        <v>41</v>
      </c>
      <c r="O41" s="71" t="s">
        <v>43</v>
      </c>
      <c r="P41" s="71" t="s">
        <v>46</v>
      </c>
      <c r="Q41" s="71" t="s">
        <v>46</v>
      </c>
      <c r="R41" s="71" t="s">
        <v>46</v>
      </c>
      <c r="S41" s="73" t="s">
        <v>144</v>
      </c>
      <c r="T41" s="71">
        <v>27</v>
      </c>
      <c r="U41" s="71">
        <v>301</v>
      </c>
      <c r="V41" s="71" t="s">
        <v>837</v>
      </c>
      <c r="W41" s="71">
        <v>0.47000000000000003</v>
      </c>
      <c r="X41" s="71">
        <v>15</v>
      </c>
      <c r="Y41" s="74" t="s">
        <v>849</v>
      </c>
      <c r="Z41" s="71" t="s">
        <v>46</v>
      </c>
      <c r="AA41" s="71" t="s">
        <v>46</v>
      </c>
      <c r="AB41" s="72">
        <v>8</v>
      </c>
      <c r="AC41" s="86">
        <v>-7</v>
      </c>
      <c r="AD41" s="71"/>
      <c r="AE41" s="71"/>
      <c r="AF41" s="71"/>
      <c r="AG41" s="71"/>
      <c r="AH41" s="71"/>
      <c r="AI41" s="71" t="s">
        <v>41</v>
      </c>
      <c r="AJ41" s="71"/>
      <c r="AK41" s="71">
        <v>0</v>
      </c>
      <c r="AL41" s="71" t="s">
        <v>46</v>
      </c>
      <c r="AM41" s="75">
        <v>0</v>
      </c>
      <c r="AN41" t="s">
        <v>46</v>
      </c>
      <c r="AO41"/>
    </row>
    <row r="42" spans="1:41" ht="15.95" customHeight="1">
      <c r="A42" s="77"/>
      <c r="B42" s="78"/>
      <c r="C42" s="78"/>
      <c r="D42" s="78"/>
      <c r="E42" s="78"/>
      <c r="F42" s="78"/>
      <c r="G42" s="78"/>
      <c r="H42" s="78"/>
      <c r="I42" s="78"/>
      <c r="J42" s="78"/>
      <c r="K42" s="78"/>
      <c r="L42" s="78"/>
      <c r="M42" s="78"/>
      <c r="N42" s="78"/>
      <c r="O42" s="78"/>
      <c r="P42" s="78"/>
      <c r="Q42" s="78"/>
      <c r="R42" s="78"/>
      <c r="S42" s="87" t="s">
        <v>144</v>
      </c>
      <c r="T42" s="78">
        <v>31</v>
      </c>
      <c r="U42" s="78">
        <v>132</v>
      </c>
      <c r="V42" s="78" t="s">
        <v>837</v>
      </c>
      <c r="W42" s="78">
        <v>0.35000000000000003</v>
      </c>
      <c r="X42" s="78">
        <v>15</v>
      </c>
      <c r="Y42" s="79" t="s">
        <v>857</v>
      </c>
      <c r="Z42" s="78"/>
      <c r="AA42" s="78"/>
      <c r="AB42" s="78"/>
      <c r="AC42" s="78"/>
      <c r="AD42" s="78"/>
      <c r="AE42" s="78"/>
      <c r="AF42" s="78"/>
      <c r="AG42" s="78"/>
      <c r="AH42" s="78"/>
      <c r="AI42" s="78"/>
      <c r="AJ42" s="78"/>
      <c r="AK42" s="78"/>
      <c r="AL42" s="78"/>
      <c r="AM42" s="80"/>
      <c r="AN42"/>
      <c r="AO42"/>
    </row>
    <row r="43" spans="1:41" ht="15.95" customHeight="1">
      <c r="A43" s="77"/>
      <c r="B43" s="78"/>
      <c r="C43" s="78"/>
      <c r="D43" s="78"/>
      <c r="E43" s="78"/>
      <c r="F43" s="78"/>
      <c r="G43" s="78"/>
      <c r="H43" s="78"/>
      <c r="I43" s="78"/>
      <c r="J43" s="78"/>
      <c r="K43" s="78"/>
      <c r="L43" s="78"/>
      <c r="M43" s="78"/>
      <c r="N43" s="78"/>
      <c r="O43" s="78"/>
      <c r="P43" s="78"/>
      <c r="Q43" s="78"/>
      <c r="R43" s="78"/>
      <c r="S43" s="79" t="s">
        <v>842</v>
      </c>
      <c r="T43" s="78">
        <v>27</v>
      </c>
      <c r="U43" s="78">
        <v>301</v>
      </c>
      <c r="V43" s="78" t="s">
        <v>840</v>
      </c>
      <c r="W43" s="78">
        <v>0.47000000000000003</v>
      </c>
      <c r="X43" s="78">
        <v>15</v>
      </c>
      <c r="Y43" s="79" t="s">
        <v>849</v>
      </c>
      <c r="Z43" s="78"/>
      <c r="AA43" s="78"/>
      <c r="AB43" s="78"/>
      <c r="AC43" s="78"/>
      <c r="AD43" s="78"/>
      <c r="AE43" s="78"/>
      <c r="AF43" s="78"/>
      <c r="AG43" s="78"/>
      <c r="AH43" s="78"/>
      <c r="AI43" s="78"/>
      <c r="AJ43" s="78"/>
      <c r="AK43" s="78"/>
      <c r="AL43" s="78"/>
      <c r="AM43" s="80"/>
      <c r="AN43"/>
      <c r="AO43"/>
    </row>
    <row r="44" spans="1:41" ht="15.95" customHeight="1">
      <c r="A44" s="81"/>
      <c r="B44" s="82"/>
      <c r="C44" s="82"/>
      <c r="D44" s="82"/>
      <c r="E44" s="82"/>
      <c r="F44" s="82"/>
      <c r="G44" s="82"/>
      <c r="H44" s="82"/>
      <c r="I44" s="82"/>
      <c r="J44" s="82"/>
      <c r="K44" s="82"/>
      <c r="L44" s="82"/>
      <c r="M44" s="82"/>
      <c r="N44" s="82"/>
      <c r="O44" s="82"/>
      <c r="P44" s="82"/>
      <c r="Q44" s="82"/>
      <c r="R44" s="82"/>
      <c r="S44" s="83" t="s">
        <v>842</v>
      </c>
      <c r="T44" s="82">
        <v>31</v>
      </c>
      <c r="U44" s="82">
        <v>132</v>
      </c>
      <c r="V44" s="82" t="s">
        <v>840</v>
      </c>
      <c r="W44" s="82">
        <v>0.35000000000000003</v>
      </c>
      <c r="X44" s="82">
        <v>15</v>
      </c>
      <c r="Y44" s="83" t="s">
        <v>857</v>
      </c>
      <c r="Z44" s="82"/>
      <c r="AA44" s="82"/>
      <c r="AB44" s="82"/>
      <c r="AC44" s="82"/>
      <c r="AD44" s="82"/>
      <c r="AE44" s="82"/>
      <c r="AF44" s="82"/>
      <c r="AG44" s="82"/>
      <c r="AH44" s="82"/>
      <c r="AI44" s="82"/>
      <c r="AJ44" s="82"/>
      <c r="AK44" s="82"/>
      <c r="AL44" s="82"/>
      <c r="AM44" s="84"/>
      <c r="AN44"/>
      <c r="AO44"/>
    </row>
    <row r="45" spans="1:41" ht="15.95" customHeight="1">
      <c r="A45" s="85" t="s">
        <v>870</v>
      </c>
      <c r="B45" s="71" t="s">
        <v>416</v>
      </c>
      <c r="C45" s="71" t="s">
        <v>858</v>
      </c>
      <c r="D45" s="71" t="s">
        <v>871</v>
      </c>
      <c r="E45" s="71" t="s">
        <v>872</v>
      </c>
      <c r="F45" s="72" t="s">
        <v>41</v>
      </c>
      <c r="G45" s="72" t="s">
        <v>41</v>
      </c>
      <c r="H45" s="72" t="s">
        <v>41</v>
      </c>
      <c r="I45" s="72" t="s">
        <v>41</v>
      </c>
      <c r="J45" s="72" t="s">
        <v>41</v>
      </c>
      <c r="K45" s="72" t="s">
        <v>41</v>
      </c>
      <c r="L45" s="72" t="s">
        <v>41</v>
      </c>
      <c r="M45" s="72" t="s">
        <v>41</v>
      </c>
      <c r="N45" s="72" t="s">
        <v>41</v>
      </c>
      <c r="O45" s="71" t="s">
        <v>43</v>
      </c>
      <c r="P45" s="71" t="s">
        <v>46</v>
      </c>
      <c r="Q45" s="71" t="s">
        <v>46</v>
      </c>
      <c r="R45" s="71" t="s">
        <v>46</v>
      </c>
      <c r="S45" s="73" t="s">
        <v>144</v>
      </c>
      <c r="T45" s="71">
        <v>31</v>
      </c>
      <c r="U45" s="71">
        <v>332</v>
      </c>
      <c r="V45" s="71" t="s">
        <v>837</v>
      </c>
      <c r="W45" s="71">
        <v>0.43</v>
      </c>
      <c r="X45" s="71">
        <v>15</v>
      </c>
      <c r="Y45" s="74" t="s">
        <v>846</v>
      </c>
      <c r="Z45" s="71" t="s">
        <v>46</v>
      </c>
      <c r="AA45" s="71" t="s">
        <v>46</v>
      </c>
      <c r="AB45" s="72">
        <v>41</v>
      </c>
      <c r="AC45" s="72">
        <v>39</v>
      </c>
      <c r="AD45" s="71"/>
      <c r="AE45" s="71"/>
      <c r="AF45" s="71"/>
      <c r="AG45" s="71"/>
      <c r="AH45" s="71"/>
      <c r="AI45" s="71" t="s">
        <v>41</v>
      </c>
      <c r="AJ45" s="71"/>
      <c r="AK45" s="71">
        <v>0</v>
      </c>
      <c r="AL45" s="71" t="s">
        <v>46</v>
      </c>
      <c r="AM45" s="75">
        <v>0</v>
      </c>
      <c r="AN45" t="s">
        <v>46</v>
      </c>
      <c r="AO45"/>
    </row>
    <row r="46" spans="1:41" ht="15.95" customHeight="1">
      <c r="A46" s="78"/>
      <c r="B46" s="78"/>
      <c r="C46" s="78"/>
      <c r="D46" s="78"/>
      <c r="E46" s="78"/>
      <c r="F46" s="78"/>
      <c r="G46" s="78"/>
      <c r="H46" s="78"/>
      <c r="I46" s="78"/>
      <c r="J46" s="78"/>
      <c r="K46" s="78"/>
      <c r="L46" s="78"/>
      <c r="M46" s="78"/>
      <c r="N46" s="78"/>
      <c r="O46" s="78"/>
      <c r="P46" s="78"/>
      <c r="Q46" s="78"/>
      <c r="R46" s="78"/>
      <c r="S46" s="87" t="s">
        <v>144</v>
      </c>
      <c r="T46" s="78">
        <v>28</v>
      </c>
      <c r="U46" s="78">
        <v>100</v>
      </c>
      <c r="V46" s="78" t="s">
        <v>837</v>
      </c>
      <c r="W46" s="78">
        <v>0.47000000000000003</v>
      </c>
      <c r="X46" s="78">
        <v>15</v>
      </c>
      <c r="Y46" s="79" t="s">
        <v>853</v>
      </c>
      <c r="Z46" s="78"/>
      <c r="AA46" s="78"/>
      <c r="AB46" s="78"/>
      <c r="AC46" s="78"/>
      <c r="AD46" s="78"/>
      <c r="AE46" s="78"/>
      <c r="AF46" s="78"/>
      <c r="AG46" s="78"/>
      <c r="AH46" s="78"/>
      <c r="AI46" s="78"/>
      <c r="AJ46" s="78"/>
      <c r="AK46" s="78"/>
      <c r="AL46" s="78"/>
      <c r="AM46" s="80"/>
      <c r="AN46"/>
      <c r="AO46"/>
    </row>
    <row r="47" spans="1:41" ht="15.95" customHeight="1">
      <c r="A47" s="78"/>
      <c r="B47" s="78"/>
      <c r="C47" s="78"/>
      <c r="D47" s="78"/>
      <c r="E47" s="78"/>
      <c r="F47" s="78"/>
      <c r="G47" s="78"/>
      <c r="H47" s="78"/>
      <c r="I47" s="78"/>
      <c r="J47" s="78"/>
      <c r="K47" s="78"/>
      <c r="L47" s="78"/>
      <c r="M47" s="78"/>
      <c r="N47" s="78"/>
      <c r="O47" s="78"/>
      <c r="P47" s="78"/>
      <c r="Q47" s="78"/>
      <c r="R47" s="78"/>
      <c r="S47" s="79" t="s">
        <v>842</v>
      </c>
      <c r="T47" s="78">
        <v>31</v>
      </c>
      <c r="U47" s="78">
        <v>332</v>
      </c>
      <c r="V47" s="78" t="s">
        <v>840</v>
      </c>
      <c r="W47" s="78">
        <v>0.43</v>
      </c>
      <c r="X47" s="78">
        <v>15</v>
      </c>
      <c r="Y47" s="79" t="s">
        <v>846</v>
      </c>
      <c r="Z47" s="78"/>
      <c r="AA47" s="78"/>
      <c r="AB47" s="78"/>
      <c r="AC47" s="78"/>
      <c r="AD47" s="78"/>
      <c r="AE47" s="78"/>
      <c r="AF47" s="78"/>
      <c r="AG47" s="78"/>
      <c r="AH47" s="78"/>
      <c r="AI47" s="78"/>
      <c r="AJ47" s="78"/>
      <c r="AK47" s="78"/>
      <c r="AL47" s="78"/>
      <c r="AM47" s="80"/>
      <c r="AN47"/>
      <c r="AO47"/>
    </row>
    <row r="48" spans="1:41" ht="15.95" customHeight="1">
      <c r="A48" s="82"/>
      <c r="B48" s="82"/>
      <c r="C48" s="82"/>
      <c r="D48" s="82"/>
      <c r="E48" s="82"/>
      <c r="F48" s="82"/>
      <c r="G48" s="82"/>
      <c r="H48" s="82"/>
      <c r="I48" s="82"/>
      <c r="J48" s="82"/>
      <c r="K48" s="82"/>
      <c r="L48" s="82"/>
      <c r="M48" s="82"/>
      <c r="N48" s="82"/>
      <c r="O48" s="82"/>
      <c r="P48" s="82"/>
      <c r="Q48" s="82"/>
      <c r="R48" s="82"/>
      <c r="S48" s="83" t="s">
        <v>842</v>
      </c>
      <c r="T48" s="82">
        <v>28</v>
      </c>
      <c r="U48" s="82">
        <v>100</v>
      </c>
      <c r="V48" s="82" t="s">
        <v>840</v>
      </c>
      <c r="W48" s="82">
        <v>0.47000000000000003</v>
      </c>
      <c r="X48" s="82">
        <v>15</v>
      </c>
      <c r="Y48" s="83" t="s">
        <v>853</v>
      </c>
      <c r="Z48" s="82"/>
      <c r="AA48" s="82"/>
      <c r="AB48" s="82"/>
      <c r="AC48" s="82"/>
      <c r="AD48" s="82"/>
      <c r="AE48" s="82"/>
      <c r="AF48" s="82"/>
      <c r="AG48" s="82"/>
      <c r="AH48" s="82"/>
      <c r="AI48" s="82"/>
      <c r="AJ48" s="82"/>
      <c r="AK48" s="82"/>
      <c r="AL48" s="82"/>
      <c r="AM48" s="84"/>
      <c r="AN48"/>
      <c r="AO48"/>
    </row>
    <row r="49" spans="1:41" ht="15.95" customHeight="1">
      <c r="A49" s="70" t="s">
        <v>873</v>
      </c>
      <c r="B49" s="71" t="s">
        <v>433</v>
      </c>
      <c r="C49" s="71" t="s">
        <v>858</v>
      </c>
      <c r="D49" s="71" t="s">
        <v>874</v>
      </c>
      <c r="E49" s="71" t="s">
        <v>875</v>
      </c>
      <c r="F49" s="72" t="s">
        <v>41</v>
      </c>
      <c r="G49" s="72" t="s">
        <v>41</v>
      </c>
      <c r="H49" s="72" t="s">
        <v>41</v>
      </c>
      <c r="I49" s="72" t="s">
        <v>41</v>
      </c>
      <c r="J49" s="72" t="s">
        <v>41</v>
      </c>
      <c r="K49" s="72" t="s">
        <v>41</v>
      </c>
      <c r="L49" s="72" t="s">
        <v>41</v>
      </c>
      <c r="M49" s="72" t="s">
        <v>41</v>
      </c>
      <c r="N49" s="72" t="s">
        <v>41</v>
      </c>
      <c r="O49" s="71" t="s">
        <v>43</v>
      </c>
      <c r="P49" s="71" t="s">
        <v>46</v>
      </c>
      <c r="Q49" s="71" t="s">
        <v>46</v>
      </c>
      <c r="R49" s="71" t="s">
        <v>46</v>
      </c>
      <c r="S49" s="73" t="s">
        <v>144</v>
      </c>
      <c r="T49" s="71">
        <v>28</v>
      </c>
      <c r="U49" s="71">
        <v>300</v>
      </c>
      <c r="V49" s="71" t="s">
        <v>837</v>
      </c>
      <c r="W49" s="71">
        <v>0.47000000000000003</v>
      </c>
      <c r="X49" s="71">
        <v>15</v>
      </c>
      <c r="Y49" s="74" t="s">
        <v>849</v>
      </c>
      <c r="Z49" s="71" t="s">
        <v>46</v>
      </c>
      <c r="AA49" s="71" t="s">
        <v>41</v>
      </c>
      <c r="AB49" s="72">
        <v>8</v>
      </c>
      <c r="AC49" s="86">
        <v>-7</v>
      </c>
      <c r="AD49" s="71"/>
      <c r="AE49" s="71"/>
      <c r="AF49" s="71"/>
      <c r="AG49" s="71"/>
      <c r="AH49" s="71"/>
      <c r="AI49" s="71" t="s">
        <v>41</v>
      </c>
      <c r="AJ49" s="71" t="s">
        <v>257</v>
      </c>
      <c r="AK49" s="71">
        <v>0</v>
      </c>
      <c r="AL49" s="71" t="s">
        <v>46</v>
      </c>
      <c r="AM49" s="75">
        <v>0</v>
      </c>
      <c r="AN49" t="s">
        <v>46</v>
      </c>
      <c r="AO49"/>
    </row>
    <row r="50" spans="1:41" ht="15.95" customHeight="1">
      <c r="A50" s="77"/>
      <c r="B50" s="78"/>
      <c r="C50" s="78"/>
      <c r="D50" s="78"/>
      <c r="E50" s="78"/>
      <c r="F50" s="78"/>
      <c r="G50" s="78"/>
      <c r="H50" s="78"/>
      <c r="I50" s="78"/>
      <c r="J50" s="78"/>
      <c r="K50" s="78"/>
      <c r="L50" s="78"/>
      <c r="M50" s="78"/>
      <c r="N50" s="78"/>
      <c r="O50" s="78"/>
      <c r="P50" s="78"/>
      <c r="Q50" s="78"/>
      <c r="R50" s="78"/>
      <c r="S50" s="79" t="s">
        <v>842</v>
      </c>
      <c r="T50" s="78">
        <v>28</v>
      </c>
      <c r="U50" s="78">
        <v>300</v>
      </c>
      <c r="V50" s="78" t="s">
        <v>840</v>
      </c>
      <c r="W50" s="78">
        <v>0.47000000000000003</v>
      </c>
      <c r="X50" s="78">
        <v>15</v>
      </c>
      <c r="Y50" s="79" t="s">
        <v>849</v>
      </c>
      <c r="Z50" s="78"/>
      <c r="AA50" s="78"/>
      <c r="AB50" s="78"/>
      <c r="AC50" s="78"/>
      <c r="AD50" s="78"/>
      <c r="AE50" s="78"/>
      <c r="AF50" s="78"/>
      <c r="AG50" s="78"/>
      <c r="AH50" s="78"/>
      <c r="AI50" s="78"/>
      <c r="AJ50" s="78"/>
      <c r="AK50" s="78"/>
      <c r="AL50" s="78"/>
      <c r="AM50" s="80"/>
      <c r="AN50"/>
      <c r="AO50"/>
    </row>
    <row r="51" spans="1:41" ht="15.95" customHeight="1">
      <c r="A51" s="81"/>
      <c r="B51" s="82"/>
      <c r="C51" s="82"/>
      <c r="D51" s="82"/>
      <c r="E51" s="82"/>
      <c r="F51" s="82"/>
      <c r="G51" s="82"/>
      <c r="H51" s="82"/>
      <c r="I51" s="82"/>
      <c r="J51" s="82"/>
      <c r="K51" s="82"/>
      <c r="L51" s="82"/>
      <c r="M51" s="82"/>
      <c r="N51" s="82"/>
      <c r="O51" s="82"/>
      <c r="P51" s="82"/>
      <c r="Q51" s="82"/>
      <c r="R51" s="82"/>
      <c r="S51" s="83" t="s">
        <v>842</v>
      </c>
      <c r="T51" s="82">
        <v>27</v>
      </c>
      <c r="U51" s="82">
        <v>100</v>
      </c>
      <c r="V51" s="82" t="s">
        <v>840</v>
      </c>
      <c r="W51" s="82">
        <v>0.35000000000000003</v>
      </c>
      <c r="X51" s="82">
        <v>15</v>
      </c>
      <c r="Y51" s="83" t="s">
        <v>857</v>
      </c>
      <c r="Z51" s="82"/>
      <c r="AA51" s="82"/>
      <c r="AB51" s="82"/>
      <c r="AC51" s="82"/>
      <c r="AD51" s="82"/>
      <c r="AE51" s="82"/>
      <c r="AF51" s="82"/>
      <c r="AG51" s="82"/>
      <c r="AH51" s="82"/>
      <c r="AI51" s="82"/>
      <c r="AJ51" s="82"/>
      <c r="AK51" s="82"/>
      <c r="AL51" s="82"/>
      <c r="AM51" s="84"/>
      <c r="AN51"/>
      <c r="AO51"/>
    </row>
    <row r="52" spans="1:41" ht="15.95" customHeight="1">
      <c r="A52" s="60"/>
      <c r="B52"/>
      <c r="F52" s="60"/>
      <c r="G52" s="60"/>
      <c r="H52" s="60"/>
      <c r="I52" s="60"/>
      <c r="J52" s="60"/>
      <c r="K52" s="60"/>
      <c r="L52" s="60"/>
      <c r="M52" s="60"/>
      <c r="N52" s="60"/>
      <c r="P52"/>
      <c r="Q52"/>
      <c r="R52"/>
      <c r="T52" s="60"/>
      <c r="U52" s="60"/>
      <c r="V52" s="60"/>
      <c r="X52" s="60"/>
      <c r="Y52" s="60"/>
      <c r="Z52" s="60"/>
      <c r="AA52" s="53"/>
      <c r="AB52" s="27"/>
      <c r="AF52" s="5"/>
      <c r="AH52" s="27"/>
      <c r="AI52" s="53"/>
      <c r="AJ52" s="53"/>
      <c r="AK52" s="53"/>
      <c r="AL52" s="53"/>
      <c r="AN52" s="53"/>
    </row>
    <row r="53" spans="1:41" ht="15.95" customHeight="1">
      <c r="A53" s="60"/>
      <c r="B53"/>
      <c r="F53" s="60"/>
      <c r="G53" s="60"/>
      <c r="H53" s="60"/>
      <c r="I53" s="60"/>
      <c r="J53" s="60"/>
      <c r="K53" s="60"/>
      <c r="L53" s="60"/>
      <c r="M53" s="60"/>
      <c r="N53" s="60"/>
      <c r="P53"/>
      <c r="Q53"/>
      <c r="R53"/>
      <c r="T53" s="60"/>
      <c r="U53" s="60"/>
      <c r="V53" s="60"/>
      <c r="X53" s="60"/>
      <c r="Y53" s="60"/>
      <c r="Z53" s="60"/>
      <c r="AA53" s="53"/>
      <c r="AB53" s="27"/>
      <c r="AF53" s="5"/>
      <c r="AH53" s="27"/>
      <c r="AI53" s="53"/>
      <c r="AJ53" s="53"/>
      <c r="AK53" s="53"/>
      <c r="AL53" s="53"/>
      <c r="AN53" s="53"/>
    </row>
    <row r="54" spans="1:41" ht="15.95" customHeight="1">
      <c r="A54" s="60"/>
      <c r="B54"/>
      <c r="F54" s="60"/>
      <c r="G54" s="60"/>
      <c r="H54" s="60"/>
      <c r="I54" s="60"/>
      <c r="J54" s="60"/>
      <c r="K54" s="60"/>
      <c r="L54" s="60"/>
      <c r="M54" s="60"/>
      <c r="N54" s="60"/>
      <c r="P54"/>
      <c r="Q54"/>
      <c r="R54"/>
      <c r="T54" s="60"/>
      <c r="U54" s="60"/>
      <c r="V54" s="60"/>
      <c r="X54" s="60"/>
      <c r="Y54" s="60"/>
      <c r="Z54" s="60"/>
      <c r="AA54" s="53"/>
      <c r="AB54" s="27"/>
      <c r="AF54" s="5"/>
      <c r="AH54" s="27"/>
      <c r="AI54" s="53"/>
      <c r="AJ54" s="53"/>
      <c r="AK54" s="53"/>
      <c r="AL54" s="53"/>
      <c r="AN54" s="53"/>
    </row>
    <row r="55" spans="1:41" ht="15.95" customHeight="1">
      <c r="A55" s="60"/>
      <c r="B55"/>
      <c r="F55" s="60"/>
      <c r="G55" s="60"/>
      <c r="H55" s="60"/>
      <c r="I55" s="60"/>
      <c r="J55" s="60"/>
      <c r="K55" s="60"/>
      <c r="L55" s="60"/>
      <c r="M55" s="60"/>
      <c r="N55" s="60"/>
      <c r="P55"/>
      <c r="Q55"/>
      <c r="R55"/>
      <c r="T55" s="60"/>
      <c r="U55" s="60"/>
      <c r="V55" s="60"/>
      <c r="X55" s="60"/>
      <c r="Y55" s="60"/>
      <c r="Z55" s="60"/>
      <c r="AA55" s="53"/>
      <c r="AB55" s="27"/>
      <c r="AF55" s="5"/>
      <c r="AH55" s="27"/>
      <c r="AI55" s="53"/>
      <c r="AJ55" s="53"/>
      <c r="AK55" s="53"/>
      <c r="AL55" s="53"/>
      <c r="AN55" s="53"/>
    </row>
    <row r="56" spans="1:41" ht="15.95" customHeight="1">
      <c r="A56" s="60"/>
      <c r="B56"/>
      <c r="F56" s="60"/>
      <c r="G56" s="60"/>
      <c r="H56" s="60"/>
      <c r="I56" s="60"/>
      <c r="J56" s="60"/>
      <c r="K56" s="60"/>
      <c r="L56" s="60"/>
      <c r="M56" s="60"/>
      <c r="N56" s="60"/>
      <c r="P56"/>
      <c r="Q56"/>
      <c r="R56"/>
      <c r="T56" s="60"/>
      <c r="U56" s="60"/>
      <c r="V56" s="60"/>
      <c r="X56" s="60"/>
      <c r="Y56" s="60"/>
      <c r="Z56" s="60"/>
      <c r="AA56" s="53"/>
      <c r="AB56" s="27"/>
      <c r="AF56" s="5"/>
      <c r="AH56" s="27"/>
      <c r="AI56" s="53"/>
      <c r="AJ56" s="53"/>
      <c r="AK56" s="53"/>
      <c r="AL56" s="53"/>
      <c r="AN56" s="53"/>
    </row>
    <row r="57" spans="1:41" ht="15.95" customHeight="1">
      <c r="A57" s="60"/>
      <c r="B57"/>
      <c r="F57" s="60"/>
      <c r="G57" s="60"/>
      <c r="H57" s="60"/>
      <c r="I57" s="60"/>
      <c r="J57" s="60"/>
      <c r="K57" s="60"/>
      <c r="L57" s="60"/>
      <c r="M57" s="60"/>
      <c r="N57" s="60"/>
      <c r="P57"/>
      <c r="Q57"/>
      <c r="R57"/>
      <c r="T57" s="60"/>
      <c r="U57" s="60"/>
      <c r="V57" s="60"/>
      <c r="X57" s="60"/>
      <c r="Y57" s="60"/>
      <c r="Z57" s="60"/>
      <c r="AA57" s="53"/>
      <c r="AB57" s="27"/>
      <c r="AF57" s="5"/>
      <c r="AH57" s="27"/>
      <c r="AI57" s="53"/>
      <c r="AJ57" s="53"/>
      <c r="AK57" s="53"/>
      <c r="AL57" s="53"/>
      <c r="AN57" s="53"/>
    </row>
    <row r="58" spans="1:41" ht="15.95" customHeight="1">
      <c r="A58" s="60"/>
      <c r="B58"/>
      <c r="F58" s="60"/>
      <c r="G58" s="60"/>
      <c r="H58" s="60"/>
      <c r="I58" s="60"/>
      <c r="J58" s="60"/>
      <c r="K58" s="60"/>
      <c r="L58" s="60"/>
      <c r="M58" s="60"/>
      <c r="N58" s="60"/>
      <c r="P58"/>
      <c r="Q58"/>
      <c r="R58"/>
      <c r="T58" s="60"/>
      <c r="U58" s="60"/>
      <c r="V58" s="60"/>
      <c r="X58" s="60"/>
      <c r="Y58" s="60"/>
      <c r="Z58" s="60"/>
      <c r="AA58" s="53"/>
      <c r="AB58" s="27"/>
      <c r="AF58" s="5"/>
      <c r="AH58" s="27"/>
      <c r="AI58" s="53"/>
      <c r="AJ58" s="53"/>
      <c r="AK58" s="53"/>
      <c r="AL58" s="53"/>
      <c r="AN58" s="53"/>
    </row>
    <row r="59" spans="1:41" ht="15.95" customHeight="1">
      <c r="A59" s="60"/>
      <c r="B59"/>
      <c r="F59" s="60"/>
      <c r="G59" s="60"/>
      <c r="H59" s="60"/>
      <c r="I59" s="60"/>
      <c r="J59" s="60"/>
      <c r="K59" s="60"/>
      <c r="L59" s="60"/>
      <c r="M59" s="60"/>
      <c r="N59" s="60"/>
      <c r="P59"/>
      <c r="Q59"/>
      <c r="R59"/>
      <c r="T59" s="60"/>
      <c r="U59" s="60"/>
      <c r="V59" s="60"/>
      <c r="X59" s="60"/>
      <c r="Y59" s="60"/>
      <c r="Z59" s="60"/>
      <c r="AA59" s="53"/>
      <c r="AB59" s="27"/>
      <c r="AF59" s="5"/>
      <c r="AH59" s="27"/>
      <c r="AI59" s="53"/>
      <c r="AJ59" s="53"/>
      <c r="AK59" s="53"/>
      <c r="AL59" s="53"/>
      <c r="AN59" s="53"/>
    </row>
    <row r="60" spans="1:41" ht="15.95" customHeight="1">
      <c r="A60" s="60"/>
      <c r="B60"/>
      <c r="F60" s="60"/>
      <c r="G60" s="60"/>
      <c r="H60" s="60"/>
      <c r="I60" s="60"/>
      <c r="J60" s="60"/>
      <c r="K60" s="60"/>
      <c r="L60" s="60"/>
      <c r="M60" s="60"/>
      <c r="N60" s="60"/>
      <c r="P60"/>
      <c r="Q60"/>
      <c r="R60"/>
      <c r="T60" s="60"/>
      <c r="U60" s="60"/>
      <c r="V60" s="60"/>
      <c r="X60" s="60"/>
      <c r="Y60" s="60"/>
      <c r="Z60" s="60"/>
      <c r="AA60" s="53"/>
      <c r="AB60" s="27"/>
      <c r="AF60" s="5"/>
      <c r="AH60" s="27"/>
      <c r="AI60" s="53"/>
      <c r="AJ60" s="53"/>
      <c r="AK60" s="53"/>
      <c r="AL60" s="53"/>
      <c r="AN60" s="53"/>
    </row>
    <row r="61" spans="1:41" ht="15.95" customHeight="1">
      <c r="A61" s="60"/>
      <c r="B61"/>
      <c r="F61" s="60"/>
      <c r="G61" s="60"/>
      <c r="H61" s="60"/>
      <c r="I61" s="60"/>
      <c r="J61" s="60"/>
      <c r="K61" s="60"/>
      <c r="L61" s="60"/>
      <c r="M61" s="60"/>
      <c r="N61" s="60"/>
      <c r="P61"/>
      <c r="Q61"/>
      <c r="R61"/>
      <c r="T61" s="60"/>
      <c r="U61" s="60"/>
      <c r="V61" s="60"/>
      <c r="X61" s="60"/>
      <c r="Y61" s="60"/>
      <c r="Z61" s="60"/>
      <c r="AA61" s="53"/>
      <c r="AB61" s="27"/>
      <c r="AF61" s="5"/>
      <c r="AH61" s="27"/>
      <c r="AI61" s="53"/>
      <c r="AJ61" s="53"/>
      <c r="AK61" s="53"/>
      <c r="AL61" s="53"/>
      <c r="AN61" s="53"/>
    </row>
    <row r="62" spans="1:41" ht="15.95" customHeight="1">
      <c r="A62" s="60"/>
      <c r="B62"/>
      <c r="F62" s="60"/>
      <c r="G62" s="60"/>
      <c r="H62" s="60"/>
      <c r="I62" s="60"/>
      <c r="J62" s="60"/>
      <c r="K62" s="60"/>
      <c r="L62" s="60"/>
      <c r="M62" s="60"/>
      <c r="N62" s="60"/>
      <c r="P62"/>
      <c r="Q62"/>
      <c r="R62"/>
      <c r="T62" s="60"/>
      <c r="U62" s="60"/>
      <c r="V62" s="60"/>
      <c r="X62" s="60"/>
      <c r="Y62" s="60"/>
      <c r="Z62" s="60"/>
      <c r="AA62" s="53"/>
      <c r="AB62" s="27"/>
      <c r="AF62" s="5"/>
      <c r="AH62" s="27"/>
      <c r="AI62" s="53"/>
      <c r="AJ62" s="53"/>
      <c r="AK62" s="53"/>
      <c r="AL62" s="53"/>
      <c r="AN62" s="53"/>
    </row>
    <row r="63" spans="1:41" ht="15.95" customHeight="1">
      <c r="A63" s="60"/>
      <c r="B63"/>
      <c r="F63" s="60"/>
      <c r="G63" s="60"/>
      <c r="H63" s="60"/>
      <c r="I63" s="60"/>
      <c r="J63" s="60"/>
      <c r="K63" s="60"/>
      <c r="L63" s="60"/>
      <c r="M63" s="60"/>
      <c r="N63" s="60"/>
      <c r="P63"/>
      <c r="Q63"/>
      <c r="R63"/>
      <c r="T63" s="60"/>
      <c r="U63" s="60"/>
      <c r="V63" s="60"/>
      <c r="X63" s="60"/>
      <c r="Y63" s="60"/>
      <c r="Z63" s="60"/>
      <c r="AA63" s="53"/>
      <c r="AB63" s="27"/>
      <c r="AF63" s="5"/>
      <c r="AH63" s="27"/>
      <c r="AI63" s="53"/>
      <c r="AJ63" s="53"/>
      <c r="AK63" s="53"/>
      <c r="AL63" s="53"/>
      <c r="AN63" s="53"/>
    </row>
    <row r="64" spans="1:41" ht="15.95" customHeight="1">
      <c r="A64" s="60"/>
      <c r="B64"/>
      <c r="F64" s="60"/>
      <c r="G64" s="60"/>
      <c r="H64" s="60"/>
      <c r="I64" s="60"/>
      <c r="J64" s="60"/>
      <c r="K64" s="60"/>
      <c r="L64" s="60"/>
      <c r="M64" s="60"/>
      <c r="N64" s="60"/>
      <c r="P64"/>
      <c r="Q64"/>
      <c r="R64"/>
      <c r="T64" s="60"/>
      <c r="U64" s="60"/>
      <c r="V64" s="60"/>
      <c r="X64" s="60"/>
      <c r="Y64" s="60"/>
      <c r="Z64" s="60"/>
      <c r="AA64" s="53"/>
      <c r="AB64" s="27"/>
      <c r="AF64" s="5"/>
      <c r="AH64" s="27"/>
      <c r="AI64" s="53"/>
      <c r="AJ64" s="53"/>
      <c r="AK64" s="53"/>
      <c r="AL64" s="53"/>
      <c r="AN64" s="53"/>
    </row>
    <row r="65" spans="1:40" ht="15.95" customHeight="1">
      <c r="A65" s="60"/>
      <c r="B65"/>
      <c r="F65" s="60"/>
      <c r="G65" s="60"/>
      <c r="H65" s="60"/>
      <c r="I65" s="60"/>
      <c r="J65" s="60"/>
      <c r="K65" s="60"/>
      <c r="L65" s="60"/>
      <c r="M65" s="60"/>
      <c r="N65" s="60"/>
      <c r="P65"/>
      <c r="Q65"/>
      <c r="R65"/>
      <c r="T65" s="60"/>
      <c r="U65" s="60"/>
      <c r="V65" s="60"/>
      <c r="X65" s="60"/>
      <c r="Y65" s="60"/>
      <c r="Z65" s="60"/>
      <c r="AA65" s="53"/>
      <c r="AB65" s="27"/>
      <c r="AF65" s="5"/>
      <c r="AH65" s="27"/>
      <c r="AI65" s="53"/>
      <c r="AJ65" s="53"/>
      <c r="AK65" s="53"/>
      <c r="AL65" s="53"/>
      <c r="AN65" s="53"/>
    </row>
    <row r="66" spans="1:40" ht="15.95" customHeight="1">
      <c r="A66" s="60"/>
      <c r="B66"/>
      <c r="F66" s="60"/>
      <c r="G66" s="60"/>
      <c r="H66" s="60"/>
      <c r="I66" s="60"/>
      <c r="J66" s="60"/>
      <c r="K66" s="60"/>
      <c r="L66" s="60"/>
      <c r="M66" s="60"/>
      <c r="N66" s="60"/>
      <c r="P66"/>
      <c r="Q66"/>
      <c r="R66"/>
      <c r="T66" s="60"/>
      <c r="U66" s="60"/>
      <c r="V66" s="60"/>
      <c r="X66" s="60"/>
      <c r="Y66" s="60"/>
      <c r="Z66" s="60"/>
      <c r="AA66" s="53"/>
      <c r="AB66" s="27"/>
      <c r="AF66" s="5"/>
      <c r="AH66" s="27"/>
      <c r="AI66" s="53"/>
      <c r="AJ66" s="53"/>
      <c r="AK66" s="53"/>
      <c r="AL66" s="53"/>
      <c r="AN66" s="53"/>
    </row>
    <row r="67" spans="1:40" ht="15.95" customHeight="1">
      <c r="A67" s="60"/>
      <c r="B67"/>
      <c r="F67" s="60"/>
      <c r="G67" s="60"/>
      <c r="H67" s="60"/>
      <c r="I67" s="60"/>
      <c r="J67" s="60"/>
      <c r="K67" s="60"/>
      <c r="L67" s="60"/>
      <c r="M67" s="60"/>
      <c r="N67" s="60"/>
      <c r="P67"/>
      <c r="Q67"/>
      <c r="R67"/>
      <c r="T67" s="60"/>
      <c r="U67" s="60"/>
      <c r="V67" s="60"/>
      <c r="X67" s="60"/>
      <c r="Y67" s="60"/>
      <c r="Z67" s="60"/>
      <c r="AA67" s="53"/>
      <c r="AB67" s="27"/>
      <c r="AF67" s="5"/>
      <c r="AH67" s="27"/>
      <c r="AI67" s="53"/>
      <c r="AJ67" s="53"/>
      <c r="AK67" s="53"/>
      <c r="AL67" s="53"/>
      <c r="AN67" s="53"/>
    </row>
    <row r="68" spans="1:40" ht="15.95" customHeight="1">
      <c r="A68" s="60"/>
      <c r="B68"/>
      <c r="F68" s="60"/>
      <c r="G68" s="60"/>
      <c r="H68" s="60"/>
      <c r="I68" s="60"/>
      <c r="J68" s="60"/>
      <c r="K68" s="60"/>
      <c r="L68" s="60"/>
      <c r="M68" s="60"/>
      <c r="N68" s="60"/>
      <c r="P68"/>
      <c r="Q68"/>
      <c r="R68"/>
      <c r="T68" s="60"/>
      <c r="U68" s="60"/>
      <c r="V68" s="60"/>
      <c r="X68" s="60"/>
      <c r="Y68" s="60"/>
      <c r="Z68" s="60"/>
      <c r="AA68" s="53"/>
      <c r="AB68" s="27"/>
      <c r="AF68" s="5"/>
      <c r="AH68" s="27"/>
      <c r="AI68" s="53"/>
      <c r="AJ68" s="53"/>
      <c r="AK68" s="53"/>
      <c r="AL68" s="53"/>
      <c r="AN68" s="53"/>
    </row>
    <row r="69" spans="1:40" ht="15.95" customHeight="1">
      <c r="A69" s="60"/>
      <c r="B69"/>
      <c r="F69" s="60"/>
      <c r="G69" s="60"/>
      <c r="H69" s="60"/>
      <c r="I69" s="60"/>
      <c r="J69" s="60"/>
      <c r="K69" s="60"/>
      <c r="L69" s="60"/>
      <c r="M69" s="60"/>
      <c r="N69" s="60"/>
      <c r="P69"/>
      <c r="Q69"/>
      <c r="R69"/>
      <c r="T69" s="60"/>
      <c r="U69" s="60"/>
      <c r="V69" s="60"/>
      <c r="X69" s="60"/>
      <c r="Y69" s="60"/>
      <c r="Z69" s="60"/>
      <c r="AA69" s="53"/>
      <c r="AB69" s="27"/>
      <c r="AF69" s="5"/>
      <c r="AH69" s="27"/>
      <c r="AI69" s="53"/>
      <c r="AJ69" s="53"/>
      <c r="AK69" s="53"/>
      <c r="AL69" s="53"/>
      <c r="AN69" s="53"/>
    </row>
    <row r="70" spans="1:40" ht="15.95" customHeight="1">
      <c r="A70" s="60"/>
      <c r="B70"/>
      <c r="F70" s="60"/>
      <c r="G70" s="60"/>
      <c r="H70" s="60"/>
      <c r="I70" s="60"/>
      <c r="J70" s="60"/>
      <c r="K70" s="60"/>
      <c r="L70" s="60"/>
      <c r="M70" s="60"/>
      <c r="N70" s="60"/>
      <c r="P70"/>
      <c r="Q70"/>
      <c r="R70"/>
      <c r="T70" s="60"/>
      <c r="U70" s="60"/>
      <c r="V70" s="60"/>
      <c r="X70" s="60"/>
      <c r="Y70" s="60"/>
      <c r="Z70" s="60"/>
      <c r="AA70" s="53"/>
      <c r="AB70" s="27"/>
      <c r="AF70" s="5"/>
      <c r="AH70" s="27"/>
      <c r="AI70" s="53"/>
      <c r="AJ70" s="53"/>
      <c r="AK70" s="53"/>
      <c r="AL70" s="53"/>
      <c r="AN70" s="53"/>
    </row>
    <row r="71" spans="1:40" ht="15.95" customHeight="1">
      <c r="A71" s="60"/>
      <c r="B71"/>
      <c r="F71" s="60"/>
      <c r="G71" s="60"/>
      <c r="H71" s="60"/>
      <c r="I71" s="60"/>
      <c r="J71" s="60"/>
      <c r="K71" s="60"/>
      <c r="L71" s="60"/>
      <c r="M71" s="60"/>
      <c r="N71" s="60"/>
      <c r="P71"/>
      <c r="Q71"/>
      <c r="R71"/>
      <c r="T71" s="60"/>
      <c r="U71" s="60"/>
      <c r="V71" s="60"/>
      <c r="X71" s="60"/>
      <c r="Y71" s="60"/>
      <c r="Z71" s="60"/>
      <c r="AA71" s="53"/>
      <c r="AB71" s="27"/>
      <c r="AF71" s="5"/>
      <c r="AH71" s="27"/>
      <c r="AI71" s="53"/>
      <c r="AJ71" s="53"/>
      <c r="AK71" s="53"/>
      <c r="AL71" s="53"/>
      <c r="AN71" s="53"/>
    </row>
    <row r="72" spans="1:40" ht="15.95" customHeight="1">
      <c r="A72" s="60"/>
      <c r="B72"/>
      <c r="F72" s="60"/>
      <c r="G72" s="60"/>
      <c r="H72" s="60"/>
      <c r="I72" s="60"/>
      <c r="J72" s="60"/>
      <c r="K72" s="60"/>
      <c r="L72" s="60"/>
      <c r="M72" s="60"/>
      <c r="N72" s="60"/>
      <c r="P72"/>
      <c r="Q72"/>
      <c r="R72"/>
      <c r="T72" s="60"/>
      <c r="U72" s="60"/>
      <c r="V72" s="60"/>
      <c r="X72" s="60"/>
      <c r="Y72" s="60"/>
      <c r="Z72" s="60"/>
      <c r="AA72" s="53"/>
      <c r="AB72" s="27"/>
      <c r="AF72" s="5"/>
      <c r="AH72" s="27"/>
      <c r="AI72" s="53"/>
      <c r="AJ72" s="53"/>
      <c r="AK72" s="53"/>
      <c r="AL72" s="53"/>
      <c r="AN72" s="53"/>
    </row>
    <row r="73" spans="1:40" ht="15.95" customHeight="1">
      <c r="A73" s="60"/>
      <c r="B73"/>
      <c r="F73" s="60"/>
      <c r="G73" s="60"/>
      <c r="H73" s="60"/>
      <c r="I73" s="60"/>
      <c r="J73" s="60"/>
      <c r="K73" s="60"/>
      <c r="L73" s="60"/>
      <c r="M73" s="60"/>
      <c r="N73" s="60"/>
      <c r="P73"/>
      <c r="Q73"/>
      <c r="R73"/>
      <c r="T73" s="60"/>
      <c r="U73" s="60"/>
      <c r="V73" s="60"/>
      <c r="X73" s="60"/>
      <c r="Y73" s="60"/>
      <c r="Z73" s="60"/>
      <c r="AA73" s="53"/>
      <c r="AB73" s="27"/>
      <c r="AF73" s="5"/>
      <c r="AH73" s="27"/>
      <c r="AI73" s="53"/>
      <c r="AJ73" s="53"/>
      <c r="AK73" s="53"/>
      <c r="AL73" s="53"/>
      <c r="AN73" s="53"/>
    </row>
    <row r="74" spans="1:40" ht="15.95" customHeight="1">
      <c r="A74" s="60"/>
      <c r="B74"/>
      <c r="F74" s="60"/>
      <c r="G74" s="60"/>
      <c r="H74" s="60"/>
      <c r="I74" s="60"/>
      <c r="J74" s="60"/>
      <c r="K74" s="60"/>
      <c r="L74" s="60"/>
      <c r="M74" s="60"/>
      <c r="N74" s="60"/>
      <c r="P74"/>
      <c r="Q74"/>
      <c r="R74"/>
      <c r="T74" s="60"/>
      <c r="U74" s="60"/>
      <c r="V74" s="60"/>
      <c r="X74" s="60"/>
      <c r="Y74" s="60"/>
      <c r="Z74" s="60"/>
      <c r="AA74" s="53"/>
      <c r="AB74" s="27"/>
      <c r="AF74" s="5"/>
      <c r="AH74" s="27"/>
      <c r="AI74" s="53"/>
      <c r="AJ74" s="53"/>
      <c r="AK74" s="53"/>
      <c r="AL74" s="53"/>
      <c r="AN74" s="53"/>
    </row>
    <row r="75" spans="1:40" ht="15.95" customHeight="1">
      <c r="A75" s="60"/>
      <c r="B75"/>
      <c r="F75" s="60"/>
      <c r="G75" s="60"/>
      <c r="H75" s="60"/>
      <c r="I75" s="60"/>
      <c r="J75" s="60"/>
      <c r="K75" s="60"/>
      <c r="L75" s="60"/>
      <c r="M75" s="60"/>
      <c r="N75" s="60"/>
      <c r="P75"/>
      <c r="Q75"/>
      <c r="R75"/>
      <c r="T75" s="60"/>
      <c r="U75" s="60"/>
      <c r="V75" s="60"/>
      <c r="X75" s="60"/>
      <c r="Y75" s="60"/>
      <c r="Z75" s="60"/>
      <c r="AA75" s="53"/>
      <c r="AB75" s="27"/>
      <c r="AF75" s="5"/>
      <c r="AH75" s="27"/>
      <c r="AI75" s="53"/>
      <c r="AJ75" s="53"/>
      <c r="AK75" s="53"/>
      <c r="AL75" s="53"/>
      <c r="AN75" s="53"/>
    </row>
    <row r="76" spans="1:40" ht="15.95" customHeight="1">
      <c r="A76" s="60"/>
      <c r="B76"/>
      <c r="F76" s="60"/>
      <c r="G76" s="60"/>
      <c r="H76" s="60"/>
      <c r="I76" s="60"/>
      <c r="J76" s="60"/>
      <c r="K76" s="60"/>
      <c r="L76" s="60"/>
      <c r="M76" s="60"/>
      <c r="N76" s="60"/>
      <c r="P76"/>
      <c r="Q76"/>
      <c r="R76"/>
      <c r="T76" s="60"/>
      <c r="U76" s="60"/>
      <c r="V76" s="60"/>
      <c r="X76" s="60"/>
      <c r="Y76" s="60"/>
      <c r="Z76" s="60"/>
      <c r="AA76" s="53"/>
      <c r="AB76" s="27"/>
      <c r="AF76" s="5"/>
      <c r="AH76" s="27"/>
      <c r="AI76" s="53"/>
      <c r="AJ76" s="53"/>
      <c r="AK76" s="53"/>
      <c r="AL76" s="53"/>
      <c r="AN76" s="53"/>
    </row>
    <row r="77" spans="1:40" ht="15.95" customHeight="1">
      <c r="A77" s="60"/>
      <c r="B77"/>
      <c r="F77" s="60"/>
      <c r="G77" s="60"/>
      <c r="H77" s="60"/>
      <c r="I77" s="60"/>
      <c r="J77" s="60"/>
      <c r="K77" s="60"/>
      <c r="L77" s="60"/>
      <c r="M77" s="60"/>
      <c r="N77" s="60"/>
      <c r="P77"/>
      <c r="Q77"/>
      <c r="R77"/>
      <c r="T77" s="60"/>
      <c r="U77" s="60"/>
      <c r="V77" s="60"/>
      <c r="X77" s="60"/>
      <c r="Y77" s="60"/>
      <c r="Z77" s="60"/>
      <c r="AA77" s="53"/>
      <c r="AB77" s="27"/>
      <c r="AF77" s="5"/>
      <c r="AH77" s="27"/>
      <c r="AI77" s="53"/>
      <c r="AJ77" s="53"/>
      <c r="AK77" s="53"/>
      <c r="AL77" s="53"/>
      <c r="AN77" s="53"/>
    </row>
    <row r="78" spans="1:40" ht="15.95" customHeight="1">
      <c r="A78" s="60"/>
      <c r="B78"/>
      <c r="F78" s="60"/>
      <c r="G78" s="60"/>
      <c r="H78" s="60"/>
      <c r="I78" s="60"/>
      <c r="J78" s="60"/>
      <c r="K78" s="60"/>
      <c r="L78" s="60"/>
      <c r="M78" s="60"/>
      <c r="N78" s="60"/>
      <c r="P78"/>
      <c r="Q78"/>
      <c r="R78"/>
      <c r="T78" s="60"/>
      <c r="U78" s="60"/>
      <c r="V78" s="60"/>
      <c r="X78" s="60"/>
      <c r="Y78" s="60"/>
      <c r="Z78" s="60"/>
      <c r="AA78" s="53"/>
      <c r="AB78" s="27"/>
      <c r="AF78" s="5"/>
      <c r="AH78" s="27"/>
      <c r="AI78" s="53"/>
      <c r="AJ78" s="53"/>
      <c r="AK78" s="53"/>
      <c r="AL78" s="53"/>
      <c r="AN78" s="53"/>
    </row>
    <row r="79" spans="1:40" ht="15.95" customHeight="1">
      <c r="A79" s="60"/>
      <c r="B79"/>
      <c r="F79" s="60"/>
      <c r="G79" s="60"/>
      <c r="H79" s="60"/>
      <c r="I79" s="60"/>
      <c r="J79" s="60"/>
      <c r="K79" s="60"/>
      <c r="L79" s="60"/>
      <c r="M79" s="60"/>
      <c r="N79" s="60"/>
      <c r="P79"/>
      <c r="Q79"/>
      <c r="R79"/>
      <c r="T79" s="60"/>
      <c r="U79" s="60"/>
      <c r="V79" s="60"/>
      <c r="X79" s="60"/>
      <c r="Y79" s="60"/>
      <c r="Z79" s="60"/>
      <c r="AA79" s="53"/>
      <c r="AB79" s="27"/>
      <c r="AF79" s="5"/>
      <c r="AH79" s="27"/>
      <c r="AI79" s="53"/>
      <c r="AJ79" s="53"/>
      <c r="AK79" s="53"/>
      <c r="AL79" s="53"/>
      <c r="AN79" s="53"/>
    </row>
    <row r="80" spans="1:40" ht="15.95" customHeight="1">
      <c r="A80" s="60"/>
      <c r="B80"/>
      <c r="F80" s="60"/>
      <c r="G80" s="60"/>
      <c r="H80" s="60"/>
      <c r="I80" s="60"/>
      <c r="J80" s="60"/>
      <c r="K80" s="60"/>
      <c r="L80" s="60"/>
      <c r="M80" s="60"/>
      <c r="N80" s="60"/>
      <c r="P80"/>
      <c r="Q80"/>
      <c r="R80"/>
      <c r="T80" s="60"/>
      <c r="U80" s="60"/>
      <c r="V80" s="60"/>
      <c r="X80" s="60"/>
      <c r="Y80" s="60"/>
      <c r="Z80" s="60"/>
      <c r="AA80" s="53"/>
      <c r="AB80" s="27"/>
      <c r="AF80" s="5"/>
      <c r="AH80" s="27"/>
      <c r="AI80" s="53"/>
      <c r="AJ80" s="53"/>
      <c r="AK80" s="53"/>
      <c r="AL80" s="53"/>
      <c r="AN80" s="53"/>
    </row>
    <row r="81" spans="1:40" ht="15.95" customHeight="1">
      <c r="A81" s="60"/>
      <c r="B81"/>
      <c r="F81" s="60"/>
      <c r="G81" s="60"/>
      <c r="H81" s="60"/>
      <c r="I81" s="60"/>
      <c r="J81" s="60"/>
      <c r="K81" s="60"/>
      <c r="L81" s="60"/>
      <c r="M81" s="60"/>
      <c r="N81" s="60"/>
      <c r="P81"/>
      <c r="Q81"/>
      <c r="R81"/>
      <c r="T81" s="60"/>
      <c r="U81" s="60"/>
      <c r="V81" s="60"/>
      <c r="X81" s="60"/>
      <c r="Y81" s="60"/>
      <c r="Z81" s="60"/>
      <c r="AA81" s="53"/>
      <c r="AB81" s="27"/>
      <c r="AF81" s="5"/>
      <c r="AH81" s="27"/>
      <c r="AI81" s="53"/>
      <c r="AJ81" s="53"/>
      <c r="AK81" s="53"/>
      <c r="AL81" s="53"/>
      <c r="AN81" s="53"/>
    </row>
    <row r="82" spans="1:40" ht="15.95" customHeight="1">
      <c r="A82" s="60"/>
      <c r="B82"/>
      <c r="F82" s="60"/>
      <c r="G82" s="60"/>
      <c r="H82" s="60"/>
      <c r="I82" s="60"/>
      <c r="J82" s="60"/>
      <c r="K82" s="60"/>
      <c r="L82" s="60"/>
      <c r="M82" s="60"/>
      <c r="N82" s="60"/>
      <c r="P82"/>
      <c r="Q82"/>
      <c r="R82"/>
      <c r="T82" s="60"/>
      <c r="U82" s="60"/>
      <c r="V82" s="60"/>
      <c r="X82" s="60"/>
      <c r="Y82" s="60"/>
      <c r="Z82" s="60"/>
      <c r="AA82" s="53"/>
      <c r="AB82" s="27"/>
      <c r="AF82" s="5"/>
      <c r="AH82" s="27"/>
      <c r="AI82" s="53"/>
      <c r="AJ82" s="53"/>
      <c r="AK82" s="53"/>
      <c r="AL82" s="53"/>
      <c r="AN82" s="53"/>
    </row>
    <row r="83" spans="1:40" ht="15.95" customHeight="1">
      <c r="A83" s="60"/>
      <c r="B83"/>
      <c r="F83" s="60"/>
      <c r="G83" s="60"/>
      <c r="H83" s="60"/>
      <c r="I83" s="60"/>
      <c r="J83" s="60"/>
      <c r="K83" s="60"/>
      <c r="L83" s="60"/>
      <c r="M83" s="60"/>
      <c r="N83" s="60"/>
      <c r="P83"/>
      <c r="Q83"/>
      <c r="R83"/>
      <c r="T83" s="60"/>
      <c r="U83" s="60"/>
      <c r="V83" s="60"/>
      <c r="X83" s="60"/>
      <c r="Y83" s="60"/>
      <c r="Z83" s="60"/>
      <c r="AA83" s="53"/>
      <c r="AB83" s="27"/>
      <c r="AF83" s="5"/>
      <c r="AH83" s="27"/>
      <c r="AI83" s="53"/>
      <c r="AJ83" s="53"/>
      <c r="AK83" s="53"/>
      <c r="AL83" s="53"/>
      <c r="AN83" s="53"/>
    </row>
    <row r="84" spans="1:40" ht="15.95" customHeight="1">
      <c r="A84" s="60"/>
      <c r="B84"/>
      <c r="F84" s="60"/>
      <c r="G84" s="60"/>
      <c r="H84" s="60"/>
      <c r="I84" s="60"/>
      <c r="J84" s="60"/>
      <c r="K84" s="60"/>
      <c r="L84" s="60"/>
      <c r="M84" s="60"/>
      <c r="N84" s="60"/>
      <c r="P84"/>
      <c r="Q84"/>
      <c r="R84"/>
      <c r="T84" s="60"/>
      <c r="U84" s="60"/>
      <c r="V84" s="60"/>
      <c r="X84" s="60"/>
      <c r="Y84" s="60"/>
      <c r="Z84" s="60"/>
      <c r="AA84" s="53"/>
      <c r="AB84" s="27"/>
      <c r="AF84" s="5"/>
      <c r="AH84" s="27"/>
      <c r="AI84" s="53"/>
      <c r="AJ84" s="53"/>
      <c r="AK84" s="53"/>
      <c r="AL84" s="53"/>
      <c r="AN84" s="53"/>
    </row>
    <row r="85" spans="1:40" ht="15.95" customHeight="1">
      <c r="A85" s="60"/>
      <c r="B85"/>
      <c r="F85" s="60"/>
      <c r="G85" s="60"/>
      <c r="H85" s="60"/>
      <c r="I85" s="60"/>
      <c r="J85" s="60"/>
      <c r="K85" s="60"/>
      <c r="L85" s="60"/>
      <c r="M85" s="60"/>
      <c r="N85" s="60"/>
      <c r="P85"/>
      <c r="Q85"/>
      <c r="R85"/>
      <c r="T85" s="60"/>
      <c r="U85" s="60"/>
      <c r="V85" s="60"/>
      <c r="X85" s="60"/>
      <c r="Y85" s="60"/>
      <c r="Z85" s="60"/>
      <c r="AA85" s="53"/>
      <c r="AB85" s="27"/>
      <c r="AF85" s="5"/>
      <c r="AH85" s="27"/>
      <c r="AI85" s="53"/>
      <c r="AJ85" s="53"/>
      <c r="AK85" s="53"/>
      <c r="AL85" s="53"/>
      <c r="AN85" s="53"/>
    </row>
    <row r="86" spans="1:40" ht="15.95" customHeight="1">
      <c r="A86" s="60"/>
      <c r="B86"/>
      <c r="F86" s="60"/>
      <c r="G86" s="60"/>
      <c r="H86" s="60"/>
      <c r="I86" s="60"/>
      <c r="J86" s="60"/>
      <c r="K86" s="60"/>
      <c r="L86" s="60"/>
      <c r="M86" s="60"/>
      <c r="N86" s="60"/>
      <c r="P86"/>
      <c r="Q86"/>
      <c r="R86"/>
      <c r="T86" s="60"/>
      <c r="U86" s="60"/>
      <c r="V86" s="60"/>
      <c r="X86" s="60"/>
      <c r="Y86" s="60"/>
      <c r="Z86" s="60"/>
      <c r="AA86" s="53"/>
      <c r="AB86" s="27"/>
      <c r="AF86" s="5"/>
      <c r="AH86" s="27"/>
      <c r="AI86" s="53"/>
      <c r="AJ86" s="53"/>
      <c r="AK86" s="53"/>
      <c r="AL86" s="53"/>
      <c r="AN86" s="53"/>
    </row>
    <row r="87" spans="1:40" ht="15.95" customHeight="1">
      <c r="A87" s="60"/>
      <c r="B87"/>
      <c r="F87" s="60"/>
      <c r="G87" s="60"/>
      <c r="H87" s="60"/>
      <c r="I87" s="60"/>
      <c r="J87" s="60"/>
      <c r="K87" s="60"/>
      <c r="L87" s="60"/>
      <c r="M87" s="60"/>
      <c r="N87" s="60"/>
      <c r="P87"/>
      <c r="Q87"/>
      <c r="R87"/>
      <c r="T87" s="60"/>
      <c r="U87" s="60"/>
      <c r="V87" s="60"/>
      <c r="X87" s="60"/>
      <c r="Y87" s="60"/>
      <c r="Z87" s="60"/>
      <c r="AA87" s="53"/>
      <c r="AB87" s="27"/>
      <c r="AF87" s="5"/>
      <c r="AH87" s="27"/>
      <c r="AI87" s="53"/>
      <c r="AJ87" s="53"/>
      <c r="AK87" s="53"/>
      <c r="AL87" s="53"/>
      <c r="AN87" s="53"/>
    </row>
    <row r="88" spans="1:40" ht="15.95" customHeight="1">
      <c r="A88" s="60"/>
      <c r="B88"/>
      <c r="F88" s="60"/>
      <c r="G88" s="60"/>
      <c r="H88" s="60"/>
      <c r="I88" s="60"/>
      <c r="J88" s="60"/>
      <c r="K88" s="60"/>
      <c r="L88" s="60"/>
      <c r="M88" s="60"/>
      <c r="N88" s="60"/>
      <c r="P88"/>
      <c r="Q88"/>
      <c r="R88"/>
      <c r="T88" s="60"/>
      <c r="U88" s="60"/>
      <c r="V88" s="60"/>
      <c r="X88" s="60"/>
      <c r="Y88" s="60"/>
      <c r="Z88" s="60"/>
      <c r="AA88" s="53"/>
      <c r="AB88" s="27"/>
      <c r="AF88" s="5"/>
      <c r="AH88" s="27"/>
      <c r="AI88" s="53"/>
      <c r="AJ88" s="53"/>
      <c r="AK88" s="53"/>
      <c r="AL88" s="53"/>
      <c r="AN88" s="53"/>
    </row>
    <row r="89" spans="1:40" ht="15.95" customHeight="1">
      <c r="A89" s="60"/>
      <c r="B89"/>
      <c r="F89" s="60"/>
      <c r="G89" s="60"/>
      <c r="H89" s="60"/>
      <c r="I89" s="60"/>
      <c r="J89" s="60"/>
      <c r="K89" s="60"/>
      <c r="L89" s="60"/>
      <c r="M89" s="60"/>
      <c r="N89" s="60"/>
      <c r="P89"/>
      <c r="Q89"/>
      <c r="R89"/>
      <c r="T89" s="60"/>
      <c r="U89" s="60"/>
      <c r="V89" s="60"/>
      <c r="X89" s="60"/>
      <c r="Y89" s="60"/>
      <c r="Z89" s="60"/>
      <c r="AA89" s="53"/>
      <c r="AB89" s="27"/>
      <c r="AF89" s="5"/>
      <c r="AH89" s="27"/>
      <c r="AI89" s="53"/>
      <c r="AJ89" s="53"/>
      <c r="AK89" s="53"/>
      <c r="AL89" s="53"/>
      <c r="AN89" s="53"/>
    </row>
    <row r="90" spans="1:40" ht="15.95" customHeight="1">
      <c r="A90" s="60"/>
      <c r="B90"/>
      <c r="F90" s="60"/>
      <c r="G90" s="60"/>
      <c r="H90" s="60"/>
      <c r="I90" s="60"/>
      <c r="J90" s="60"/>
      <c r="K90" s="60"/>
      <c r="L90" s="60"/>
      <c r="M90" s="60"/>
      <c r="N90" s="60"/>
      <c r="P90"/>
      <c r="Q90"/>
      <c r="R90"/>
      <c r="T90" s="60"/>
      <c r="U90" s="60"/>
      <c r="V90" s="60"/>
      <c r="X90" s="60"/>
      <c r="Y90" s="60"/>
      <c r="Z90" s="60"/>
      <c r="AA90" s="53"/>
      <c r="AB90" s="27"/>
      <c r="AF90" s="5"/>
      <c r="AH90" s="27"/>
      <c r="AI90" s="53"/>
      <c r="AJ90" s="53"/>
      <c r="AK90" s="53"/>
      <c r="AL90" s="53"/>
      <c r="AN90" s="53"/>
    </row>
    <row r="91" spans="1:40" ht="15.95" customHeight="1">
      <c r="A91" s="60"/>
      <c r="B91"/>
      <c r="F91" s="60"/>
      <c r="G91" s="60"/>
      <c r="H91" s="60"/>
      <c r="I91" s="60"/>
      <c r="J91" s="60"/>
      <c r="K91" s="60"/>
      <c r="L91" s="60"/>
      <c r="M91" s="60"/>
      <c r="N91" s="60"/>
      <c r="P91"/>
      <c r="Q91"/>
      <c r="R91"/>
      <c r="T91" s="60"/>
      <c r="U91" s="60"/>
      <c r="V91" s="60"/>
      <c r="X91" s="60"/>
      <c r="Y91" s="60"/>
      <c r="Z91" s="60"/>
      <c r="AA91" s="53"/>
      <c r="AB91" s="27"/>
      <c r="AF91" s="5"/>
      <c r="AH91" s="27"/>
      <c r="AI91" s="53"/>
      <c r="AJ91" s="53"/>
      <c r="AK91" s="53"/>
      <c r="AL91" s="53"/>
      <c r="AN91" s="53"/>
    </row>
    <row r="92" spans="1:40" ht="15.95" customHeight="1">
      <c r="A92" s="60"/>
      <c r="B92"/>
      <c r="F92" s="60"/>
      <c r="G92" s="60"/>
      <c r="H92" s="60"/>
      <c r="I92" s="60"/>
      <c r="J92" s="60"/>
      <c r="K92" s="60"/>
      <c r="L92" s="60"/>
      <c r="M92" s="60"/>
      <c r="N92" s="60"/>
      <c r="P92"/>
      <c r="Q92"/>
      <c r="R92"/>
      <c r="T92" s="60"/>
      <c r="U92" s="60"/>
      <c r="V92" s="60"/>
      <c r="X92" s="60"/>
      <c r="Y92" s="60"/>
      <c r="Z92" s="60"/>
      <c r="AA92" s="53"/>
      <c r="AB92" s="27"/>
      <c r="AF92" s="5"/>
      <c r="AH92" s="27"/>
      <c r="AI92" s="53"/>
      <c r="AJ92" s="53"/>
      <c r="AK92" s="53"/>
      <c r="AL92" s="53"/>
      <c r="AN92" s="53"/>
    </row>
    <row r="93" spans="1:40" ht="15.95" customHeight="1">
      <c r="A93" s="60"/>
      <c r="B93"/>
      <c r="F93" s="60"/>
      <c r="G93" s="60"/>
      <c r="H93" s="60"/>
      <c r="I93" s="60"/>
      <c r="J93" s="60"/>
      <c r="K93" s="60"/>
      <c r="L93" s="60"/>
      <c r="M93" s="60"/>
      <c r="N93" s="60"/>
      <c r="P93"/>
      <c r="Q93"/>
      <c r="R93"/>
      <c r="T93" s="60"/>
      <c r="U93" s="60"/>
      <c r="V93" s="60"/>
      <c r="X93" s="60"/>
      <c r="Y93" s="60"/>
      <c r="Z93" s="60"/>
      <c r="AA93" s="53"/>
      <c r="AB93" s="27"/>
      <c r="AF93" s="5"/>
      <c r="AH93" s="27"/>
      <c r="AI93" s="53"/>
      <c r="AJ93" s="53"/>
      <c r="AK93" s="53"/>
      <c r="AL93" s="53"/>
      <c r="AN93" s="53"/>
    </row>
    <row r="94" spans="1:40" ht="15.95" customHeight="1">
      <c r="A94" s="60"/>
      <c r="B94"/>
      <c r="F94" s="60"/>
      <c r="G94" s="60"/>
      <c r="H94" s="60"/>
      <c r="I94" s="60"/>
      <c r="J94" s="60"/>
      <c r="K94" s="60"/>
      <c r="L94" s="60"/>
      <c r="M94" s="60"/>
      <c r="N94" s="60"/>
      <c r="P94"/>
      <c r="Q94"/>
      <c r="R94"/>
      <c r="T94" s="60"/>
      <c r="U94" s="60"/>
      <c r="V94" s="60"/>
      <c r="X94" s="60"/>
      <c r="Y94" s="60"/>
      <c r="Z94" s="60"/>
      <c r="AA94" s="53"/>
      <c r="AB94" s="27"/>
      <c r="AF94" s="5"/>
      <c r="AH94" s="27"/>
      <c r="AI94" s="53"/>
      <c r="AJ94" s="53"/>
      <c r="AK94" s="53"/>
      <c r="AL94" s="53"/>
      <c r="AN94" s="53"/>
    </row>
    <row r="95" spans="1:40" ht="15.95" customHeight="1">
      <c r="A95" s="60"/>
      <c r="B95"/>
      <c r="F95" s="60"/>
      <c r="G95" s="60"/>
      <c r="H95" s="60"/>
      <c r="I95" s="60"/>
      <c r="J95" s="60"/>
      <c r="K95" s="60"/>
      <c r="L95" s="60"/>
      <c r="M95" s="60"/>
      <c r="N95" s="60"/>
      <c r="P95"/>
      <c r="Q95"/>
      <c r="R95"/>
      <c r="T95" s="60"/>
      <c r="U95" s="60"/>
      <c r="V95" s="60"/>
      <c r="X95" s="60"/>
      <c r="Y95" s="60"/>
      <c r="Z95" s="60"/>
      <c r="AA95" s="53"/>
      <c r="AB95" s="27"/>
      <c r="AF95" s="5"/>
      <c r="AH95" s="27"/>
      <c r="AI95" s="53"/>
      <c r="AJ95" s="53"/>
      <c r="AK95" s="53"/>
      <c r="AL95" s="53"/>
      <c r="AN95" s="53"/>
    </row>
    <row r="96" spans="1:40" ht="15.95" customHeight="1">
      <c r="A96" s="60"/>
      <c r="B96"/>
      <c r="F96" s="60"/>
      <c r="G96" s="60"/>
      <c r="H96" s="60"/>
      <c r="I96" s="60"/>
      <c r="J96" s="60"/>
      <c r="K96" s="60"/>
      <c r="L96" s="60"/>
      <c r="M96" s="60"/>
      <c r="N96" s="60"/>
      <c r="P96"/>
      <c r="Q96"/>
      <c r="R96"/>
      <c r="T96" s="60"/>
      <c r="U96" s="60"/>
      <c r="V96" s="60"/>
      <c r="X96" s="60"/>
      <c r="Y96" s="60"/>
      <c r="Z96" s="60"/>
      <c r="AA96" s="53"/>
      <c r="AB96" s="27"/>
      <c r="AF96" s="5"/>
      <c r="AH96" s="27"/>
      <c r="AI96" s="53"/>
      <c r="AJ96" s="53"/>
      <c r="AK96" s="53"/>
      <c r="AL96" s="53"/>
      <c r="AN96" s="53"/>
    </row>
    <row r="97" spans="1:40" ht="15.95" customHeight="1">
      <c r="A97" s="60"/>
      <c r="B97"/>
      <c r="F97" s="60"/>
      <c r="G97" s="60"/>
      <c r="H97" s="60"/>
      <c r="I97" s="60"/>
      <c r="J97" s="60"/>
      <c r="K97" s="60"/>
      <c r="L97" s="60"/>
      <c r="M97" s="60"/>
      <c r="N97" s="60"/>
      <c r="P97"/>
      <c r="Q97"/>
      <c r="R97"/>
      <c r="T97" s="60"/>
      <c r="U97" s="60"/>
      <c r="V97" s="60"/>
      <c r="X97" s="60"/>
      <c r="Y97" s="60"/>
      <c r="Z97" s="60"/>
      <c r="AA97" s="53"/>
      <c r="AB97" s="27"/>
      <c r="AF97" s="5"/>
      <c r="AH97" s="27"/>
      <c r="AI97" s="53"/>
      <c r="AJ97" s="53"/>
      <c r="AK97" s="53"/>
      <c r="AL97" s="53"/>
      <c r="AN97" s="53"/>
    </row>
    <row r="98" spans="1:40" ht="15.95" customHeight="1">
      <c r="A98" s="60"/>
      <c r="B98"/>
      <c r="F98" s="60"/>
      <c r="G98" s="60"/>
      <c r="H98" s="60"/>
      <c r="I98" s="60"/>
      <c r="J98" s="60"/>
      <c r="K98" s="60"/>
      <c r="L98" s="60"/>
      <c r="M98" s="60"/>
      <c r="N98" s="60"/>
      <c r="P98"/>
      <c r="Q98"/>
      <c r="R98"/>
      <c r="T98" s="60"/>
      <c r="U98" s="60"/>
      <c r="V98" s="60"/>
      <c r="X98" s="60"/>
      <c r="Y98" s="60"/>
      <c r="Z98" s="60"/>
      <c r="AA98" s="53"/>
      <c r="AB98" s="27"/>
      <c r="AF98" s="5"/>
      <c r="AH98" s="27"/>
      <c r="AI98" s="53"/>
      <c r="AJ98" s="53"/>
      <c r="AK98" s="53"/>
      <c r="AL98" s="53"/>
      <c r="AN98" s="53"/>
    </row>
    <row r="99" spans="1:40" ht="15.95" customHeight="1">
      <c r="A99" s="60"/>
      <c r="B99"/>
      <c r="F99" s="60"/>
      <c r="G99" s="60"/>
      <c r="H99" s="60"/>
      <c r="I99" s="60"/>
      <c r="J99" s="60"/>
      <c r="K99" s="60"/>
      <c r="L99" s="60"/>
      <c r="M99" s="60"/>
      <c r="N99" s="60"/>
      <c r="P99"/>
      <c r="Q99"/>
      <c r="R99"/>
      <c r="T99" s="60"/>
      <c r="U99" s="60"/>
      <c r="V99" s="60"/>
      <c r="X99" s="60"/>
      <c r="Y99" s="60"/>
      <c r="Z99" s="60"/>
      <c r="AA99" s="53"/>
      <c r="AB99" s="27"/>
      <c r="AF99" s="5"/>
      <c r="AH99" s="27"/>
      <c r="AI99" s="53"/>
      <c r="AJ99" s="53"/>
      <c r="AK99" s="53"/>
      <c r="AL99" s="53"/>
      <c r="AN99" s="53"/>
    </row>
    <row r="100" spans="1:40" ht="15.95" customHeight="1">
      <c r="A100" s="60"/>
      <c r="B100"/>
      <c r="F100" s="60"/>
      <c r="G100" s="60"/>
      <c r="H100" s="60"/>
      <c r="I100" s="60"/>
      <c r="J100" s="60"/>
      <c r="K100" s="60"/>
      <c r="L100" s="60"/>
      <c r="M100" s="60"/>
      <c r="N100" s="60"/>
      <c r="P100"/>
      <c r="Q100"/>
      <c r="R100"/>
      <c r="T100" s="60"/>
      <c r="U100" s="60"/>
      <c r="V100" s="60"/>
      <c r="X100" s="60"/>
      <c r="Y100" s="60"/>
      <c r="Z100" s="60"/>
      <c r="AA100" s="53"/>
      <c r="AB100" s="27"/>
      <c r="AF100" s="5"/>
      <c r="AH100" s="27"/>
      <c r="AI100" s="53"/>
      <c r="AJ100" s="53"/>
      <c r="AK100" s="53"/>
      <c r="AL100" s="53"/>
      <c r="AN100" s="53"/>
    </row>
    <row r="101" spans="1:40" ht="15.95" customHeight="1">
      <c r="A101" s="60"/>
      <c r="B101"/>
      <c r="F101" s="60"/>
      <c r="G101" s="60"/>
      <c r="H101" s="60"/>
      <c r="I101" s="60"/>
      <c r="J101" s="60"/>
      <c r="K101" s="60"/>
      <c r="L101" s="60"/>
      <c r="M101" s="60"/>
      <c r="N101" s="60"/>
      <c r="P101"/>
      <c r="Q101"/>
      <c r="R101"/>
      <c r="T101" s="60"/>
      <c r="U101" s="60"/>
      <c r="V101" s="60"/>
      <c r="X101" s="60"/>
      <c r="Y101" s="60"/>
      <c r="Z101" s="60"/>
      <c r="AA101" s="53"/>
      <c r="AB101" s="27"/>
      <c r="AF101" s="5"/>
      <c r="AH101" s="27"/>
      <c r="AI101" s="53"/>
      <c r="AJ101" s="53"/>
      <c r="AK101" s="53"/>
      <c r="AL101" s="53"/>
      <c r="AN101" s="53"/>
    </row>
    <row r="102" spans="1:40" ht="15.95" customHeight="1">
      <c r="A102" s="60"/>
      <c r="B102"/>
      <c r="F102" s="60"/>
      <c r="G102" s="60"/>
      <c r="H102" s="60"/>
      <c r="I102" s="60"/>
      <c r="J102" s="60"/>
      <c r="K102" s="60"/>
      <c r="L102" s="60"/>
      <c r="M102" s="60"/>
      <c r="N102" s="60"/>
      <c r="P102"/>
      <c r="Q102"/>
      <c r="R102"/>
      <c r="T102" s="60"/>
      <c r="U102" s="60"/>
      <c r="V102" s="60"/>
      <c r="X102" s="60"/>
      <c r="Y102" s="60"/>
      <c r="Z102" s="60"/>
      <c r="AA102" s="53"/>
      <c r="AB102" s="27"/>
      <c r="AF102" s="5"/>
      <c r="AH102" s="27"/>
      <c r="AI102" s="53"/>
      <c r="AJ102" s="53"/>
      <c r="AK102" s="53"/>
      <c r="AL102" s="53"/>
      <c r="AN102" s="53"/>
    </row>
    <row r="103" spans="1:40" ht="15.95" customHeight="1">
      <c r="A103" s="60"/>
      <c r="B103"/>
      <c r="F103" s="60"/>
      <c r="G103" s="60"/>
      <c r="H103" s="60"/>
      <c r="I103" s="60"/>
      <c r="J103" s="60"/>
      <c r="K103" s="60"/>
      <c r="L103" s="60"/>
      <c r="M103" s="60"/>
      <c r="N103" s="60"/>
      <c r="P103"/>
      <c r="Q103"/>
      <c r="R103"/>
      <c r="T103" s="60"/>
      <c r="U103" s="60"/>
      <c r="V103" s="60"/>
      <c r="X103" s="60"/>
      <c r="Y103" s="60"/>
      <c r="Z103" s="60"/>
      <c r="AA103" s="53"/>
      <c r="AB103" s="27"/>
      <c r="AF103" s="5"/>
      <c r="AH103" s="27"/>
      <c r="AI103" s="53"/>
      <c r="AJ103" s="53"/>
      <c r="AK103" s="53"/>
      <c r="AL103" s="53"/>
      <c r="AN103" s="53"/>
    </row>
    <row r="104" spans="1:40" ht="15.95" customHeight="1">
      <c r="A104" s="60"/>
      <c r="B104"/>
      <c r="F104" s="60"/>
      <c r="G104" s="60"/>
      <c r="H104" s="60"/>
      <c r="I104" s="60"/>
      <c r="J104" s="60"/>
      <c r="K104" s="60"/>
      <c r="L104" s="60"/>
      <c r="M104" s="60"/>
      <c r="N104" s="60"/>
      <c r="P104"/>
      <c r="Q104"/>
      <c r="R104"/>
      <c r="T104" s="60"/>
      <c r="U104" s="60"/>
      <c r="V104" s="60"/>
      <c r="X104" s="60"/>
      <c r="Y104" s="60"/>
      <c r="Z104" s="60"/>
      <c r="AA104" s="53"/>
      <c r="AB104" s="27"/>
      <c r="AF104" s="5"/>
      <c r="AH104" s="27"/>
      <c r="AI104" s="53"/>
      <c r="AJ104" s="53"/>
      <c r="AK104" s="53"/>
      <c r="AL104" s="53"/>
      <c r="AN104" s="53"/>
    </row>
    <row r="105" spans="1:40" ht="15.95" customHeight="1">
      <c r="A105" s="60"/>
      <c r="B105"/>
      <c r="F105" s="60"/>
      <c r="G105" s="60"/>
      <c r="H105" s="60"/>
      <c r="I105" s="60"/>
      <c r="J105" s="60"/>
      <c r="K105" s="60"/>
      <c r="L105" s="60"/>
      <c r="M105" s="60"/>
      <c r="N105" s="60"/>
      <c r="P105"/>
      <c r="Q105"/>
      <c r="R105"/>
      <c r="T105" s="60"/>
      <c r="U105" s="60"/>
      <c r="V105" s="60"/>
      <c r="X105" s="60"/>
      <c r="Y105" s="60"/>
      <c r="Z105" s="60"/>
      <c r="AA105" s="53"/>
      <c r="AB105" s="27"/>
      <c r="AF105" s="5"/>
      <c r="AH105" s="27"/>
      <c r="AI105" s="53"/>
      <c r="AJ105" s="53"/>
      <c r="AK105" s="53"/>
      <c r="AL105" s="53"/>
      <c r="AN105" s="53"/>
    </row>
    <row r="106" spans="1:40" ht="15.95" customHeight="1">
      <c r="A106" s="60"/>
      <c r="B106"/>
      <c r="F106" s="60"/>
      <c r="G106" s="60"/>
      <c r="H106" s="60"/>
      <c r="I106" s="60"/>
      <c r="J106" s="60"/>
      <c r="K106" s="60"/>
      <c r="L106" s="60"/>
      <c r="M106" s="60"/>
      <c r="N106" s="60"/>
      <c r="P106"/>
      <c r="Q106"/>
      <c r="R106"/>
      <c r="T106" s="60"/>
      <c r="U106" s="60"/>
      <c r="V106" s="60"/>
      <c r="X106" s="60"/>
      <c r="Y106" s="60"/>
      <c r="Z106" s="60"/>
      <c r="AA106" s="53"/>
      <c r="AB106" s="27"/>
      <c r="AF106" s="5"/>
      <c r="AH106" s="27"/>
      <c r="AI106" s="53"/>
      <c r="AJ106" s="53"/>
      <c r="AK106" s="53"/>
      <c r="AL106" s="53"/>
      <c r="AN106" s="53"/>
    </row>
    <row r="107" spans="1:40" ht="15.95" customHeight="1">
      <c r="A107" s="60"/>
      <c r="B107"/>
      <c r="F107" s="60"/>
      <c r="G107" s="60"/>
      <c r="H107" s="60"/>
      <c r="I107" s="60"/>
      <c r="J107" s="60"/>
      <c r="K107" s="60"/>
      <c r="L107" s="60"/>
      <c r="M107" s="60"/>
      <c r="N107" s="60"/>
      <c r="P107"/>
      <c r="Q107"/>
      <c r="R107"/>
      <c r="T107" s="60"/>
      <c r="U107" s="60"/>
      <c r="V107" s="60"/>
      <c r="X107" s="60"/>
      <c r="Y107" s="60"/>
      <c r="Z107" s="60"/>
      <c r="AA107" s="53"/>
      <c r="AB107" s="27"/>
      <c r="AF107" s="5"/>
      <c r="AH107" s="27"/>
      <c r="AI107" s="53"/>
      <c r="AJ107" s="53"/>
      <c r="AK107" s="53"/>
      <c r="AL107" s="53"/>
      <c r="AN107" s="53"/>
    </row>
    <row r="108" spans="1:40" ht="15.95" customHeight="1">
      <c r="A108" s="60"/>
      <c r="B108"/>
      <c r="F108" s="60"/>
      <c r="G108" s="60"/>
      <c r="H108" s="60"/>
      <c r="I108" s="60"/>
      <c r="J108" s="60"/>
      <c r="K108" s="60"/>
      <c r="L108" s="60"/>
      <c r="M108" s="60"/>
      <c r="N108" s="60"/>
      <c r="P108"/>
      <c r="Q108"/>
      <c r="R108"/>
      <c r="T108" s="60"/>
      <c r="U108" s="60"/>
      <c r="V108" s="60"/>
      <c r="X108" s="60"/>
      <c r="Y108" s="60"/>
      <c r="Z108" s="60"/>
      <c r="AA108" s="53"/>
      <c r="AB108" s="27"/>
      <c r="AF108" s="5"/>
      <c r="AH108" s="27"/>
      <c r="AI108" s="53"/>
      <c r="AJ108" s="53"/>
      <c r="AK108" s="53"/>
      <c r="AL108" s="53"/>
      <c r="AN108" s="53"/>
    </row>
    <row r="109" spans="1:40" ht="15.95" customHeight="1">
      <c r="A109" s="60"/>
      <c r="B109"/>
      <c r="F109" s="60"/>
      <c r="G109" s="60"/>
      <c r="H109" s="60"/>
      <c r="I109" s="60"/>
      <c r="J109" s="60"/>
      <c r="K109" s="60"/>
      <c r="L109" s="60"/>
      <c r="M109" s="60"/>
      <c r="N109" s="60"/>
      <c r="P109"/>
      <c r="Q109"/>
      <c r="R109"/>
      <c r="T109" s="60"/>
      <c r="U109" s="60"/>
      <c r="V109" s="60"/>
      <c r="X109" s="60"/>
      <c r="Y109" s="60"/>
      <c r="Z109" s="60"/>
      <c r="AA109" s="53"/>
      <c r="AB109" s="27"/>
      <c r="AF109" s="5"/>
      <c r="AH109" s="27"/>
      <c r="AI109" s="53"/>
      <c r="AJ109" s="53"/>
      <c r="AK109" s="53"/>
      <c r="AL109" s="53"/>
      <c r="AN109" s="53"/>
    </row>
    <row r="110" spans="1:40" ht="15.95" customHeight="1">
      <c r="A110" s="60"/>
      <c r="B110"/>
      <c r="F110" s="60"/>
      <c r="G110" s="60"/>
      <c r="H110" s="60"/>
      <c r="I110" s="60"/>
      <c r="J110" s="60"/>
      <c r="K110" s="60"/>
      <c r="L110" s="60"/>
      <c r="M110" s="60"/>
      <c r="N110" s="60"/>
      <c r="P110"/>
      <c r="Q110"/>
      <c r="R110"/>
      <c r="T110" s="60"/>
      <c r="U110" s="60"/>
      <c r="V110" s="60"/>
      <c r="X110" s="60"/>
      <c r="Y110" s="60"/>
      <c r="Z110" s="60"/>
      <c r="AA110" s="53"/>
      <c r="AB110" s="27"/>
      <c r="AF110" s="5"/>
      <c r="AH110" s="27"/>
      <c r="AI110" s="53"/>
      <c r="AJ110" s="53"/>
      <c r="AK110" s="53"/>
      <c r="AL110" s="53"/>
      <c r="AN110" s="53"/>
    </row>
    <row r="111" spans="1:40" ht="15.95" customHeight="1">
      <c r="A111" s="60"/>
      <c r="B111"/>
      <c r="F111" s="60"/>
      <c r="G111" s="60"/>
      <c r="H111" s="60"/>
      <c r="I111" s="60"/>
      <c r="J111" s="60"/>
      <c r="K111" s="60"/>
      <c r="L111" s="60"/>
      <c r="M111" s="60"/>
      <c r="N111" s="60"/>
      <c r="P111"/>
      <c r="Q111"/>
      <c r="R111"/>
      <c r="T111" s="60"/>
      <c r="U111" s="60"/>
      <c r="V111" s="60"/>
      <c r="X111" s="60"/>
      <c r="Y111" s="60"/>
      <c r="Z111" s="60"/>
      <c r="AA111" s="53"/>
      <c r="AB111" s="27"/>
      <c r="AF111" s="5"/>
      <c r="AH111" s="27"/>
      <c r="AI111" s="53"/>
      <c r="AJ111" s="53"/>
      <c r="AK111" s="53"/>
      <c r="AL111" s="53"/>
      <c r="AN111" s="53"/>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conditionalFormatting sqref="D9:O111">
    <cfRule type="containsText" dxfId="11" priority="111" operator="containsText" text="Non">
      <formula>NOT(ISERROR(SEARCH("Non",D9)))</formula>
    </cfRule>
  </conditionalFormatting>
  <conditionalFormatting sqref="F9:N111">
    <cfRule type="containsText" dxfId="10" priority="70" operator="containsText" text="Non">
      <formula>NOT(ISERROR(SEARCH("Non",F9)))</formula>
    </cfRule>
    <cfRule type="cellIs" dxfId="9" priority="71" operator="equal">
      <formula>"Oui"</formula>
    </cfRule>
    <cfRule type="cellIs" dxfId="8" priority="72" operator="equal">
      <formula>"Oui"</formula>
    </cfRule>
  </conditionalFormatting>
  <conditionalFormatting sqref="F9:N111">
    <cfRule type="containsText" dxfId="7" priority="66" operator="containsText" text="Oui">
      <formula>NOT(ISERROR(SEARCH("Oui",F9)))</formula>
    </cfRule>
    <cfRule type="containsText" dxfId="6" priority="67" operator="containsText" text="Non">
      <formula>NOT(ISERROR(SEARCH("Non",F9)))</formula>
    </cfRule>
    <cfRule type="cellIs" dxfId="5" priority="68" operator="equal">
      <formula>"Oui"</formula>
    </cfRule>
    <cfRule type="cellIs" dxfId="4" priority="69" operator="equal">
      <formula>"Oui"</formula>
    </cfRule>
  </conditionalFormatting>
  <conditionalFormatting sqref="F9:F111">
    <cfRule type="containsText" dxfId="3" priority="9" operator="containsText" text="Oui">
      <formula>NOT(ISERROR(SEARCH("Oui",F9)))</formula>
    </cfRule>
    <cfRule type="cellIs" dxfId="2" priority="10" stopIfTrue="1" operator="equal">
      <formula>""</formula>
    </cfRule>
    <cfRule type="cellIs" dxfId="1" priority="11" operator="equal">
      <formula>"Oui"</formula>
    </cfRule>
    <cfRule type="notContainsText" dxfId="0" priority="12" operator="notContains" text="Oui">
      <formula>ISERROR(SEARCH("Oui",F9))</formula>
    </cfRule>
  </conditionalFormatting>
  <dataValidations count="5">
    <dataValidation type="list" allowBlank="1" showInputMessage="1" showErrorMessage="1" sqref="WVF983010:WVL983010 WLJ983010:WLP983010 WBN983010:WBT983010 VRR983010:VRX983010 VHV983010:VIB983010 UXZ983010:UYF983010 UOD983010:UOJ983010 UEH983010:UEN983010 TUL983010:TUR983010 TKP983010:TKV983010 TAT983010:TAZ983010 SQX983010:SRD983010 SHB983010:SHH983010 RXF983010:RXL983010 RNJ983010:RNP983010 RDN983010:RDT983010 QTR983010:QTX983010 QJV983010:QKB983010 PZZ983010:QAF983010 PQD983010:PQJ983010 PGH983010:PGN983010 OWL983010:OWR983010 OMP983010:OMV983010 OCT983010:OCZ983010 NSX983010:NTD983010 NJB983010:NJH983010 MZF983010:MZL983010 MPJ983010:MPP983010 MFN983010:MFT983010 LVR983010:LVX983010 LLV983010:LMB983010 LBZ983010:LCF983010 KSD983010:KSJ983010 KIH983010:KIN983010 JYL983010:JYR983010 JOP983010:JOV983010 JET983010:JEZ983010 IUX983010:IVD983010 ILB983010:ILH983010 IBF983010:IBL983010 HRJ983010:HRP983010 HHN983010:HHT983010 GXR983010:GXX983010 GNV983010:GOB983010 GDZ983010:GEF983010 FUD983010:FUJ983010 FKH983010:FKN983010 FAL983010:FAR983010 EQP983010:EQV983010 EGT983010:EGZ983010 DWX983010:DXD983010 DNB983010:DNH983010 DDF983010:DDL983010 CTJ983010:CTP983010 CJN983010:CJT983010 BZR983010:BZX983010 BPV983010:BQB983010 BFZ983010:BGF983010 AWD983010:AWJ983010 AMH983010:AMN983010 ACL983010:ACR983010 SP983010:SV983010 IT983010:IZ983010 WVF917474:WVL917474 WLJ917474:WLP917474 WBN917474:WBT917474 VRR917474:VRX917474 VHV917474:VIB917474 UXZ917474:UYF917474 UOD917474:UOJ917474 UEH917474:UEN917474 TUL917474:TUR917474 TKP917474:TKV917474 TAT917474:TAZ917474 SQX917474:SRD917474 SHB917474:SHH917474 RXF917474:RXL917474 RNJ917474:RNP917474 RDN917474:RDT917474 QTR917474:QTX917474 QJV917474:QKB917474 PZZ917474:QAF917474 PQD917474:PQJ917474 PGH917474:PGN917474 OWL917474:OWR917474 OMP917474:OMV917474 OCT917474:OCZ917474 NSX917474:NTD917474 NJB917474:NJH917474 MZF917474:MZL917474 MPJ917474:MPP917474 MFN917474:MFT917474 LVR917474:LVX917474 LLV917474:LMB917474 LBZ917474:LCF917474 KSD917474:KSJ917474 KIH917474:KIN917474 JYL917474:JYR917474 JOP917474:JOV917474 JET917474:JEZ917474 IUX917474:IVD917474 ILB917474:ILH917474 IBF917474:IBL917474 HRJ917474:HRP917474 HHN917474:HHT917474 GXR917474:GXX917474 GNV917474:GOB917474 GDZ917474:GEF917474 FUD917474:FUJ917474 FKH917474:FKN917474 FAL917474:FAR917474 EQP917474:EQV917474 EGT917474:EGZ917474 DWX917474:DXD917474 DNB917474:DNH917474 DDF917474:DDL917474 CTJ917474:CTP917474 CJN917474:CJT917474 BZR917474:BZX917474 BPV917474:BQB917474 BFZ917474:BGF917474 AWD917474:AWJ917474 AMH917474:AMN917474 ACL917474:ACR917474 SP917474:SV917474 IT917474:IZ917474 WVF851938:WVL851938 WLJ851938:WLP851938 WBN851938:WBT851938 VRR851938:VRX851938 VHV851938:VIB851938 UXZ851938:UYF851938 UOD851938:UOJ851938 UEH851938:UEN851938 TUL851938:TUR851938 TKP851938:TKV851938 TAT851938:TAZ851938 SQX851938:SRD851938 SHB851938:SHH851938 RXF851938:RXL851938 RNJ851938:RNP851938 RDN851938:RDT851938 QTR851938:QTX851938 QJV851938:QKB851938 PZZ851938:QAF851938 PQD851938:PQJ851938 PGH851938:PGN851938 OWL851938:OWR851938 OMP851938:OMV851938 OCT851938:OCZ851938 NSX851938:NTD851938 NJB851938:NJH851938 MZF851938:MZL851938 MPJ851938:MPP851938 MFN851938:MFT851938 LVR851938:LVX851938 LLV851938:LMB851938 LBZ851938:LCF851938 KSD851938:KSJ851938 KIH851938:KIN851938 JYL851938:JYR851938 JOP851938:JOV851938 JET851938:JEZ851938 IUX851938:IVD851938 ILB851938:ILH851938 IBF851938:IBL851938 HRJ851938:HRP851938 HHN851938:HHT851938 GXR851938:GXX851938 GNV851938:GOB851938 GDZ851938:GEF851938 FUD851938:FUJ851938 FKH851938:FKN851938 FAL851938:FAR851938 EQP851938:EQV851938 EGT851938:EGZ851938 DWX851938:DXD851938 DNB851938:DNH851938 DDF851938:DDL851938 CTJ851938:CTP851938 CJN851938:CJT851938 BZR851938:BZX851938 BPV851938:BQB851938 BFZ851938:BGF851938 AWD851938:AWJ851938 AMH851938:AMN851938 ACL851938:ACR851938 SP851938:SV851938 IT851938:IZ851938 WVF786402:WVL786402 WLJ786402:WLP786402 WBN786402:WBT786402 VRR786402:VRX786402 VHV786402:VIB786402 UXZ786402:UYF786402 UOD786402:UOJ786402 UEH786402:UEN786402 TUL786402:TUR786402 TKP786402:TKV786402 TAT786402:TAZ786402 SQX786402:SRD786402 SHB786402:SHH786402 RXF786402:RXL786402 RNJ786402:RNP786402 RDN786402:RDT786402 QTR786402:QTX786402 QJV786402:QKB786402 PZZ786402:QAF786402 PQD786402:PQJ786402 PGH786402:PGN786402 OWL786402:OWR786402 OMP786402:OMV786402 OCT786402:OCZ786402 NSX786402:NTD786402 NJB786402:NJH786402 MZF786402:MZL786402 MPJ786402:MPP786402 MFN786402:MFT786402 LVR786402:LVX786402 LLV786402:LMB786402 LBZ786402:LCF786402 KSD786402:KSJ786402 KIH786402:KIN786402 JYL786402:JYR786402 JOP786402:JOV786402 JET786402:JEZ786402 IUX786402:IVD786402 ILB786402:ILH786402 IBF786402:IBL786402 HRJ786402:HRP786402 HHN786402:HHT786402 GXR786402:GXX786402 GNV786402:GOB786402 GDZ786402:GEF786402 FUD786402:FUJ786402 FKH786402:FKN786402 FAL786402:FAR786402 EQP786402:EQV786402 EGT786402:EGZ786402 DWX786402:DXD786402 DNB786402:DNH786402 DDF786402:DDL786402 CTJ786402:CTP786402 CJN786402:CJT786402 BZR786402:BZX786402 BPV786402:BQB786402 BFZ786402:BGF786402 AWD786402:AWJ786402 AMH786402:AMN786402 ACL786402:ACR786402 SP786402:SV786402 IT786402:IZ786402 WVF720866:WVL720866 WLJ720866:WLP720866 WBN720866:WBT720866 VRR720866:VRX720866 VHV720866:VIB720866 UXZ720866:UYF720866 UOD720866:UOJ720866 UEH720866:UEN720866 TUL720866:TUR720866 TKP720866:TKV720866 TAT720866:TAZ720866 SQX720866:SRD720866 SHB720866:SHH720866 RXF720866:RXL720866 RNJ720866:RNP720866 RDN720866:RDT720866 QTR720866:QTX720866 QJV720866:QKB720866 PZZ720866:QAF720866 PQD720866:PQJ720866 PGH720866:PGN720866 OWL720866:OWR720866 OMP720866:OMV720866 OCT720866:OCZ720866 NSX720866:NTD720866 NJB720866:NJH720866 MZF720866:MZL720866 MPJ720866:MPP720866 MFN720866:MFT720866 LVR720866:LVX720866 LLV720866:LMB720866 LBZ720866:LCF720866 KSD720866:KSJ720866 KIH720866:KIN720866 JYL720866:JYR720866 JOP720866:JOV720866 JET720866:JEZ720866 IUX720866:IVD720866 ILB720866:ILH720866 IBF720866:IBL720866 HRJ720866:HRP720866 HHN720866:HHT720866 GXR720866:GXX720866 GNV720866:GOB720866 GDZ720866:GEF720866 FUD720866:FUJ720866 FKH720866:FKN720866 FAL720866:FAR720866 EQP720866:EQV720866 EGT720866:EGZ720866 DWX720866:DXD720866 DNB720866:DNH720866 DDF720866:DDL720866 CTJ720866:CTP720866 CJN720866:CJT720866 BZR720866:BZX720866 BPV720866:BQB720866 BFZ720866:BGF720866 AWD720866:AWJ720866 AMH720866:AMN720866 ACL720866:ACR720866 SP720866:SV720866 IT720866:IZ720866 WVF655330:WVL655330 WLJ655330:WLP655330 WBN655330:WBT655330 VRR655330:VRX655330 VHV655330:VIB655330 UXZ655330:UYF655330 UOD655330:UOJ655330 UEH655330:UEN655330 TUL655330:TUR655330 TKP655330:TKV655330 TAT655330:TAZ655330 SQX655330:SRD655330 SHB655330:SHH655330 RXF655330:RXL655330 RNJ655330:RNP655330 RDN655330:RDT655330 QTR655330:QTX655330 QJV655330:QKB655330 PZZ655330:QAF655330 PQD655330:PQJ655330 PGH655330:PGN655330 OWL655330:OWR655330 OMP655330:OMV655330 OCT655330:OCZ655330 NSX655330:NTD655330 NJB655330:NJH655330 MZF655330:MZL655330 MPJ655330:MPP655330 MFN655330:MFT655330 LVR655330:LVX655330 LLV655330:LMB655330 LBZ655330:LCF655330 KSD655330:KSJ655330 KIH655330:KIN655330 JYL655330:JYR655330 JOP655330:JOV655330 JET655330:JEZ655330 IUX655330:IVD655330 ILB655330:ILH655330 IBF655330:IBL655330 HRJ655330:HRP655330 HHN655330:HHT655330 GXR655330:GXX655330 GNV655330:GOB655330 GDZ655330:GEF655330 FUD655330:FUJ655330 FKH655330:FKN655330 FAL655330:FAR655330 EQP655330:EQV655330 EGT655330:EGZ655330 DWX655330:DXD655330 DNB655330:DNH655330 DDF655330:DDL655330 CTJ655330:CTP655330 CJN655330:CJT655330 BZR655330:BZX655330 BPV655330:BQB655330 BFZ655330:BGF655330 AWD655330:AWJ655330 AMH655330:AMN655330 ACL655330:ACR655330 SP655330:SV655330 IT655330:IZ655330 WVF589794:WVL589794 WLJ589794:WLP589794 WBN589794:WBT589794 VRR589794:VRX589794 VHV589794:VIB589794 UXZ589794:UYF589794 UOD589794:UOJ589794 UEH589794:UEN589794 TUL589794:TUR589794 TKP589794:TKV589794 TAT589794:TAZ589794 SQX589794:SRD589794 SHB589794:SHH589794 RXF589794:RXL589794 RNJ589794:RNP589794 RDN589794:RDT589794 QTR589794:QTX589794 QJV589794:QKB589794 PZZ589794:QAF589794 PQD589794:PQJ589794 PGH589794:PGN589794 OWL589794:OWR589794 OMP589794:OMV589794 OCT589794:OCZ589794 NSX589794:NTD589794 NJB589794:NJH589794 MZF589794:MZL589794 MPJ589794:MPP589794 MFN589794:MFT589794 LVR589794:LVX589794 LLV589794:LMB589794 LBZ589794:LCF589794 KSD589794:KSJ589794 KIH589794:KIN589794 JYL589794:JYR589794 JOP589794:JOV589794 JET589794:JEZ589794 IUX589794:IVD589794 ILB589794:ILH589794 IBF589794:IBL589794 HRJ589794:HRP589794 HHN589794:HHT589794 GXR589794:GXX589794 GNV589794:GOB589794 GDZ589794:GEF589794 FUD589794:FUJ589794 FKH589794:FKN589794 FAL589794:FAR589794 EQP589794:EQV589794 EGT589794:EGZ589794 DWX589794:DXD589794 DNB589794:DNH589794 DDF589794:DDL589794 CTJ589794:CTP589794 CJN589794:CJT589794 BZR589794:BZX589794 BPV589794:BQB589794 BFZ589794:BGF589794 AWD589794:AWJ589794 AMH589794:AMN589794 ACL589794:ACR589794 SP589794:SV589794 IT589794:IZ589794 WVF524258:WVL524258 WLJ524258:WLP524258 WBN524258:WBT524258 VRR524258:VRX524258 VHV524258:VIB524258 UXZ524258:UYF524258 UOD524258:UOJ524258 UEH524258:UEN524258 TUL524258:TUR524258 TKP524258:TKV524258 TAT524258:TAZ524258 SQX524258:SRD524258 SHB524258:SHH524258 RXF524258:RXL524258 RNJ524258:RNP524258 RDN524258:RDT524258 QTR524258:QTX524258 QJV524258:QKB524258 PZZ524258:QAF524258 PQD524258:PQJ524258 PGH524258:PGN524258 OWL524258:OWR524258 OMP524258:OMV524258 OCT524258:OCZ524258 NSX524258:NTD524258 NJB524258:NJH524258 MZF524258:MZL524258 MPJ524258:MPP524258 MFN524258:MFT524258 LVR524258:LVX524258 LLV524258:LMB524258 LBZ524258:LCF524258 KSD524258:KSJ524258 KIH524258:KIN524258 JYL524258:JYR524258 JOP524258:JOV524258 JET524258:JEZ524258 IUX524258:IVD524258 ILB524258:ILH524258 IBF524258:IBL524258 HRJ524258:HRP524258 HHN524258:HHT524258 GXR524258:GXX524258 GNV524258:GOB524258 GDZ524258:GEF524258 FUD524258:FUJ524258 FKH524258:FKN524258 FAL524258:FAR524258 EQP524258:EQV524258 EGT524258:EGZ524258 DWX524258:DXD524258 DNB524258:DNH524258 DDF524258:DDL524258 CTJ524258:CTP524258 CJN524258:CJT524258 BZR524258:BZX524258 BPV524258:BQB524258 BFZ524258:BGF524258 AWD524258:AWJ524258 AMH524258:AMN524258 ACL524258:ACR524258 SP524258:SV524258 IT524258:IZ524258 WVF458722:WVL458722 WLJ458722:WLP458722 WBN458722:WBT458722 VRR458722:VRX458722 VHV458722:VIB458722 UXZ458722:UYF458722 UOD458722:UOJ458722 UEH458722:UEN458722 TUL458722:TUR458722 TKP458722:TKV458722 TAT458722:TAZ458722 SQX458722:SRD458722 SHB458722:SHH458722 RXF458722:RXL458722 RNJ458722:RNP458722 RDN458722:RDT458722 QTR458722:QTX458722 QJV458722:QKB458722 PZZ458722:QAF458722 PQD458722:PQJ458722 PGH458722:PGN458722 OWL458722:OWR458722 OMP458722:OMV458722 OCT458722:OCZ458722 NSX458722:NTD458722 NJB458722:NJH458722 MZF458722:MZL458722 MPJ458722:MPP458722 MFN458722:MFT458722 LVR458722:LVX458722 LLV458722:LMB458722 LBZ458722:LCF458722 KSD458722:KSJ458722 KIH458722:KIN458722 JYL458722:JYR458722 JOP458722:JOV458722 JET458722:JEZ458722 IUX458722:IVD458722 ILB458722:ILH458722 IBF458722:IBL458722 HRJ458722:HRP458722 HHN458722:HHT458722 GXR458722:GXX458722 GNV458722:GOB458722 GDZ458722:GEF458722 FUD458722:FUJ458722 FKH458722:FKN458722 FAL458722:FAR458722 EQP458722:EQV458722 EGT458722:EGZ458722 DWX458722:DXD458722 DNB458722:DNH458722 DDF458722:DDL458722 CTJ458722:CTP458722 CJN458722:CJT458722 BZR458722:BZX458722 BPV458722:BQB458722 BFZ458722:BGF458722 AWD458722:AWJ458722 AMH458722:AMN458722 ACL458722:ACR458722 SP458722:SV458722 IT458722:IZ458722 WVF393186:WVL393186 WLJ393186:WLP393186 WBN393186:WBT393186 VRR393186:VRX393186 VHV393186:VIB393186 UXZ393186:UYF393186 UOD393186:UOJ393186 UEH393186:UEN393186 TUL393186:TUR393186 TKP393186:TKV393186 TAT393186:TAZ393186 SQX393186:SRD393186 SHB393186:SHH393186 RXF393186:RXL393186 RNJ393186:RNP393186 RDN393186:RDT393186 QTR393186:QTX393186 QJV393186:QKB393186 PZZ393186:QAF393186 PQD393186:PQJ393186 PGH393186:PGN393186 OWL393186:OWR393186 OMP393186:OMV393186 OCT393186:OCZ393186 NSX393186:NTD393186 NJB393186:NJH393186 MZF393186:MZL393186 MPJ393186:MPP393186 MFN393186:MFT393186 LVR393186:LVX393186 LLV393186:LMB393186 LBZ393186:LCF393186 KSD393186:KSJ393186 KIH393186:KIN393186 JYL393186:JYR393186 JOP393186:JOV393186 JET393186:JEZ393186 IUX393186:IVD393186 ILB393186:ILH393186 IBF393186:IBL393186 HRJ393186:HRP393186 HHN393186:HHT393186 GXR393186:GXX393186 GNV393186:GOB393186 GDZ393186:GEF393186 FUD393186:FUJ393186 FKH393186:FKN393186 FAL393186:FAR393186 EQP393186:EQV393186 EGT393186:EGZ393186 DWX393186:DXD393186 DNB393186:DNH393186 DDF393186:DDL393186 CTJ393186:CTP393186 CJN393186:CJT393186 BZR393186:BZX393186 BPV393186:BQB393186 BFZ393186:BGF393186 AWD393186:AWJ393186 AMH393186:AMN393186 ACL393186:ACR393186 SP393186:SV393186 IT393186:IZ393186 WVF327650:WVL327650 WLJ327650:WLP327650 WBN327650:WBT327650 VRR327650:VRX327650 VHV327650:VIB327650 UXZ327650:UYF327650 UOD327650:UOJ327650 UEH327650:UEN327650 TUL327650:TUR327650 TKP327650:TKV327650 TAT327650:TAZ327650 SQX327650:SRD327650 SHB327650:SHH327650 RXF327650:RXL327650 RNJ327650:RNP327650 RDN327650:RDT327650 QTR327650:QTX327650 QJV327650:QKB327650 PZZ327650:QAF327650 PQD327650:PQJ327650 PGH327650:PGN327650 OWL327650:OWR327650 OMP327650:OMV327650 OCT327650:OCZ327650 NSX327650:NTD327650 NJB327650:NJH327650 MZF327650:MZL327650 MPJ327650:MPP327650 MFN327650:MFT327650 LVR327650:LVX327650 LLV327650:LMB327650 LBZ327650:LCF327650 KSD327650:KSJ327650 KIH327650:KIN327650 JYL327650:JYR327650 JOP327650:JOV327650 JET327650:JEZ327650 IUX327650:IVD327650 ILB327650:ILH327650 IBF327650:IBL327650 HRJ327650:HRP327650 HHN327650:HHT327650 GXR327650:GXX327650 GNV327650:GOB327650 GDZ327650:GEF327650 FUD327650:FUJ327650 FKH327650:FKN327650 FAL327650:FAR327650 EQP327650:EQV327650 EGT327650:EGZ327650 DWX327650:DXD327650 DNB327650:DNH327650 DDF327650:DDL327650 CTJ327650:CTP327650 CJN327650:CJT327650 BZR327650:BZX327650 BPV327650:BQB327650 BFZ327650:BGF327650 AWD327650:AWJ327650 AMH327650:AMN327650 ACL327650:ACR327650 SP327650:SV327650 IT327650:IZ327650 WVF262114:WVL262114 WLJ262114:WLP262114 WBN262114:WBT262114 VRR262114:VRX262114 VHV262114:VIB262114 UXZ262114:UYF262114 UOD262114:UOJ262114 UEH262114:UEN262114 TUL262114:TUR262114 TKP262114:TKV262114 TAT262114:TAZ262114 SQX262114:SRD262114 SHB262114:SHH262114 RXF262114:RXL262114 RNJ262114:RNP262114 RDN262114:RDT262114 QTR262114:QTX262114 QJV262114:QKB262114 PZZ262114:QAF262114 PQD262114:PQJ262114 PGH262114:PGN262114 OWL262114:OWR262114 OMP262114:OMV262114 OCT262114:OCZ262114 NSX262114:NTD262114 NJB262114:NJH262114 MZF262114:MZL262114 MPJ262114:MPP262114 MFN262114:MFT262114 LVR262114:LVX262114 LLV262114:LMB262114 LBZ262114:LCF262114 KSD262114:KSJ262114 KIH262114:KIN262114 JYL262114:JYR262114 JOP262114:JOV262114 JET262114:JEZ262114 IUX262114:IVD262114 ILB262114:ILH262114 IBF262114:IBL262114 HRJ262114:HRP262114 HHN262114:HHT262114 GXR262114:GXX262114 GNV262114:GOB262114 GDZ262114:GEF262114 FUD262114:FUJ262114 FKH262114:FKN262114 FAL262114:FAR262114 EQP262114:EQV262114 EGT262114:EGZ262114 DWX262114:DXD262114 DNB262114:DNH262114 DDF262114:DDL262114 CTJ262114:CTP262114 CJN262114:CJT262114 BZR262114:BZX262114 BPV262114:BQB262114 BFZ262114:BGF262114 AWD262114:AWJ262114 AMH262114:AMN262114 ACL262114:ACR262114 SP262114:SV262114 IT262114:IZ262114 WVF196578:WVL196578 WLJ196578:WLP196578 WBN196578:WBT196578 VRR196578:VRX196578 VHV196578:VIB196578 UXZ196578:UYF196578 UOD196578:UOJ196578 UEH196578:UEN196578 TUL196578:TUR196578 TKP196578:TKV196578 TAT196578:TAZ196578 SQX196578:SRD196578 SHB196578:SHH196578 RXF196578:RXL196578 RNJ196578:RNP196578 RDN196578:RDT196578 QTR196578:QTX196578 QJV196578:QKB196578 PZZ196578:QAF196578 PQD196578:PQJ196578 PGH196578:PGN196578 OWL196578:OWR196578 OMP196578:OMV196578 OCT196578:OCZ196578 NSX196578:NTD196578 NJB196578:NJH196578 MZF196578:MZL196578 MPJ196578:MPP196578 MFN196578:MFT196578 LVR196578:LVX196578 LLV196578:LMB196578 LBZ196578:LCF196578 KSD196578:KSJ196578 KIH196578:KIN196578 JYL196578:JYR196578 JOP196578:JOV196578 JET196578:JEZ196578 IUX196578:IVD196578 ILB196578:ILH196578 IBF196578:IBL196578 HRJ196578:HRP196578 HHN196578:HHT196578 GXR196578:GXX196578 GNV196578:GOB196578 GDZ196578:GEF196578 FUD196578:FUJ196578 FKH196578:FKN196578 FAL196578:FAR196578 EQP196578:EQV196578 EGT196578:EGZ196578 DWX196578:DXD196578 DNB196578:DNH196578 DDF196578:DDL196578 CTJ196578:CTP196578 CJN196578:CJT196578 BZR196578:BZX196578 BPV196578:BQB196578 BFZ196578:BGF196578 AWD196578:AWJ196578 AMH196578:AMN196578 ACL196578:ACR196578 SP196578:SV196578 IT196578:IZ196578 WVF131042:WVL131042 WLJ131042:WLP131042 WBN131042:WBT131042 VRR131042:VRX131042 VHV131042:VIB131042 UXZ131042:UYF131042 UOD131042:UOJ131042 UEH131042:UEN131042 TUL131042:TUR131042 TKP131042:TKV131042 TAT131042:TAZ131042 SQX131042:SRD131042 SHB131042:SHH131042 RXF131042:RXL131042 RNJ131042:RNP131042 RDN131042:RDT131042 QTR131042:QTX131042 QJV131042:QKB131042 PZZ131042:QAF131042 PQD131042:PQJ131042 PGH131042:PGN131042 OWL131042:OWR131042 OMP131042:OMV131042 OCT131042:OCZ131042 NSX131042:NTD131042 NJB131042:NJH131042 MZF131042:MZL131042 MPJ131042:MPP131042 MFN131042:MFT131042 LVR131042:LVX131042 LLV131042:LMB131042 LBZ131042:LCF131042 KSD131042:KSJ131042 KIH131042:KIN131042 JYL131042:JYR131042 JOP131042:JOV131042 JET131042:JEZ131042 IUX131042:IVD131042 ILB131042:ILH131042 IBF131042:IBL131042 HRJ131042:HRP131042 HHN131042:HHT131042 GXR131042:GXX131042 GNV131042:GOB131042 GDZ131042:GEF131042 FUD131042:FUJ131042 FKH131042:FKN131042 FAL131042:FAR131042 EQP131042:EQV131042 EGT131042:EGZ131042 DWX131042:DXD131042 DNB131042:DNH131042 DDF131042:DDL131042 CTJ131042:CTP131042 CJN131042:CJT131042 BZR131042:BZX131042 BPV131042:BQB131042 BFZ131042:BGF131042 AWD131042:AWJ131042 AMH131042:AMN131042 ACL131042:ACR131042 SP131042:SV131042 IT131042:IZ131042 WVF65506:WVL65506 WLJ65506:WLP65506 WBN65506:WBT65506 VRR65506:VRX65506 VHV65506:VIB65506 UXZ65506:UYF65506 UOD65506:UOJ65506 UEH65506:UEN65506 TUL65506:TUR65506 TKP65506:TKV65506 TAT65506:TAZ65506 SQX65506:SRD65506 SHB65506:SHH65506 RXF65506:RXL65506 RNJ65506:RNP65506 RDN65506:RDT65506 QTR65506:QTX65506 QJV65506:QKB65506 PZZ65506:QAF65506 PQD65506:PQJ65506 PGH65506:PGN65506 OWL65506:OWR65506 OMP65506:OMV65506 OCT65506:OCZ65506 NSX65506:NTD65506 NJB65506:NJH65506 MZF65506:MZL65506 MPJ65506:MPP65506 MFN65506:MFT65506 LVR65506:LVX65506 LLV65506:LMB65506 LBZ65506:LCF65506 KSD65506:KSJ65506 KIH65506:KIN65506 JYL65506:JYR65506 JOP65506:JOV65506 JET65506:JEZ65506 IUX65506:IVD65506 ILB65506:ILH65506 IBF65506:IBL65506 HRJ65506:HRP65506 HHN65506:HHT65506 GXR65506:GXX65506 GNV65506:GOB65506 GDZ65506:GEF65506 FUD65506:FUJ65506 FKH65506:FKN65506 FAL65506:FAR65506 EQP65506:EQV65506 EGT65506:EGZ65506 DWX65506:DXD65506 DNB65506:DNH65506 DDF65506:DDL65506 CTJ65506:CTP65506 CJN65506:CJT65506 BZR65506:BZX65506 BPV65506:BQB65506 BFZ65506:BGF65506 AWD65506:AWJ65506 AMH65506:AMN65506 ACL65506:ACR65506 SP65506:SV65506 IT65506:IZ65506 G65506:N65506 G131042:N131042 G196578:N196578 G262114:N262114 G327650:N327650 G393186:N393186 G458722:N458722 G524258:N524258 G589794:N589794 G655330:N655330 G720866:N720866 G786402:N786402 G851938:N851938 G917474:N917474 G983010:N983010 WVA983266:WVA983845 WLE983266:WLE983845 WBI983266:WBI983845 VRM983266:VRM983845 VHQ983266:VHQ983845 UXU983266:UXU983845 UNY983266:UNY983845 UEC983266:UEC983845 TUG983266:TUG983845 TKK983266:TKK983845 TAO983266:TAO983845 SQS983266:SQS983845 SGW983266:SGW983845 RXA983266:RXA983845 RNE983266:RNE983845 RDI983266:RDI983845 QTM983266:QTM983845 QJQ983266:QJQ983845 PZU983266:PZU983845 PPY983266:PPY983845 PGC983266:PGC983845 OWG983266:OWG983845 OMK983266:OMK983845 OCO983266:OCO983845 NSS983266:NSS983845 NIW983266:NIW983845 MZA983266:MZA983845 MPE983266:MPE983845 MFI983266:MFI983845 LVM983266:LVM983845 LLQ983266:LLQ983845 LBU983266:LBU983845 KRY983266:KRY983845 KIC983266:KIC983845 JYG983266:JYG983845 JOK983266:JOK983845 JEO983266:JEO983845 IUS983266:IUS983845 IKW983266:IKW983845 IBA983266:IBA983845 HRE983266:HRE983845 HHI983266:HHI983845 GXM983266:GXM983845 GNQ983266:GNQ983845 GDU983266:GDU983845 FTY983266:FTY983845 FKC983266:FKC983845 FAG983266:FAG983845 EQK983266:EQK983845 EGO983266:EGO983845 DWS983266:DWS983845 DMW983266:DMW983845 DDA983266:DDA983845 CTE983266:CTE983845 CJI983266:CJI983845 BZM983266:BZM983845 BPQ983266:BPQ983845 BFU983266:BFU983845 AVY983266:AVY983845 AMC983266:AMC983845 ACG983266:ACG983845 SK983266:SK983845 IO983266:IO983845 WVA917730:WVA918309 WLE917730:WLE918309 WBI917730:WBI918309 VRM917730:VRM918309 VHQ917730:VHQ918309 UXU917730:UXU918309 UNY917730:UNY918309 UEC917730:UEC918309 TUG917730:TUG918309 TKK917730:TKK918309 TAO917730:TAO918309 SQS917730:SQS918309 SGW917730:SGW918309 RXA917730:RXA918309 RNE917730:RNE918309 RDI917730:RDI918309 QTM917730:QTM918309 QJQ917730:QJQ918309 PZU917730:PZU918309 PPY917730:PPY918309 PGC917730:PGC918309 OWG917730:OWG918309 OMK917730:OMK918309 OCO917730:OCO918309 NSS917730:NSS918309 NIW917730:NIW918309 MZA917730:MZA918309 MPE917730:MPE918309 MFI917730:MFI918309 LVM917730:LVM918309 LLQ917730:LLQ918309 LBU917730:LBU918309 KRY917730:KRY918309 KIC917730:KIC918309 JYG917730:JYG918309 JOK917730:JOK918309 JEO917730:JEO918309 IUS917730:IUS918309 IKW917730:IKW918309 IBA917730:IBA918309 HRE917730:HRE918309 HHI917730:HHI918309 GXM917730:GXM918309 GNQ917730:GNQ918309 GDU917730:GDU918309 FTY917730:FTY918309 FKC917730:FKC918309 FAG917730:FAG918309 EQK917730:EQK918309 EGO917730:EGO918309 DWS917730:DWS918309 DMW917730:DMW918309 DDA917730:DDA918309 CTE917730:CTE918309 CJI917730:CJI918309 BZM917730:BZM918309 BPQ917730:BPQ918309 BFU917730:BFU918309 AVY917730:AVY918309 AMC917730:AMC918309 ACG917730:ACG918309 SK917730:SK918309 IO917730:IO918309 WVA852194:WVA852773 WLE852194:WLE852773 WBI852194:WBI852773 VRM852194:VRM852773 VHQ852194:VHQ852773 UXU852194:UXU852773 UNY852194:UNY852773 UEC852194:UEC852773 TUG852194:TUG852773 TKK852194:TKK852773 TAO852194:TAO852773 SQS852194:SQS852773 SGW852194:SGW852773 RXA852194:RXA852773 RNE852194:RNE852773 RDI852194:RDI852773 QTM852194:QTM852773 QJQ852194:QJQ852773 PZU852194:PZU852773 PPY852194:PPY852773 PGC852194:PGC852773 OWG852194:OWG852773 OMK852194:OMK852773 OCO852194:OCO852773 NSS852194:NSS852773 NIW852194:NIW852773 MZA852194:MZA852773 MPE852194:MPE852773 MFI852194:MFI852773 LVM852194:LVM852773 LLQ852194:LLQ852773 LBU852194:LBU852773 KRY852194:KRY852773 KIC852194:KIC852773 JYG852194:JYG852773 JOK852194:JOK852773 JEO852194:JEO852773 IUS852194:IUS852773 IKW852194:IKW852773 IBA852194:IBA852773 HRE852194:HRE852773 HHI852194:HHI852773 GXM852194:GXM852773 GNQ852194:GNQ852773 GDU852194:GDU852773 FTY852194:FTY852773 FKC852194:FKC852773 FAG852194:FAG852773 EQK852194:EQK852773 EGO852194:EGO852773 DWS852194:DWS852773 DMW852194:DMW852773 DDA852194:DDA852773 CTE852194:CTE852773 CJI852194:CJI852773 BZM852194:BZM852773 BPQ852194:BPQ852773 BFU852194:BFU852773 AVY852194:AVY852773 AMC852194:AMC852773 ACG852194:ACG852773 SK852194:SK852773 IO852194:IO852773 WVA786658:WVA787237 WLE786658:WLE787237 WBI786658:WBI787237 VRM786658:VRM787237 VHQ786658:VHQ787237 UXU786658:UXU787237 UNY786658:UNY787237 UEC786658:UEC787237 TUG786658:TUG787237 TKK786658:TKK787237 TAO786658:TAO787237 SQS786658:SQS787237 SGW786658:SGW787237 RXA786658:RXA787237 RNE786658:RNE787237 RDI786658:RDI787237 QTM786658:QTM787237 QJQ786658:QJQ787237 PZU786658:PZU787237 PPY786658:PPY787237 PGC786658:PGC787237 OWG786658:OWG787237 OMK786658:OMK787237 OCO786658:OCO787237 NSS786658:NSS787237 NIW786658:NIW787237 MZA786658:MZA787237 MPE786658:MPE787237 MFI786658:MFI787237 LVM786658:LVM787237 LLQ786658:LLQ787237 LBU786658:LBU787237 KRY786658:KRY787237 KIC786658:KIC787237 JYG786658:JYG787237 JOK786658:JOK787237 JEO786658:JEO787237 IUS786658:IUS787237 IKW786658:IKW787237 IBA786658:IBA787237 HRE786658:HRE787237 HHI786658:HHI787237 GXM786658:GXM787237 GNQ786658:GNQ787237 GDU786658:GDU787237 FTY786658:FTY787237 FKC786658:FKC787237 FAG786658:FAG787237 EQK786658:EQK787237 EGO786658:EGO787237 DWS786658:DWS787237 DMW786658:DMW787237 DDA786658:DDA787237 CTE786658:CTE787237 CJI786658:CJI787237 BZM786658:BZM787237 BPQ786658:BPQ787237 BFU786658:BFU787237 AVY786658:AVY787237 AMC786658:AMC787237 ACG786658:ACG787237 SK786658:SK787237 IO786658:IO787237 WVA721122:WVA721701 WLE721122:WLE721701 WBI721122:WBI721701 VRM721122:VRM721701 VHQ721122:VHQ721701 UXU721122:UXU721701 UNY721122:UNY721701 UEC721122:UEC721701 TUG721122:TUG721701 TKK721122:TKK721701 TAO721122:TAO721701 SQS721122:SQS721701 SGW721122:SGW721701 RXA721122:RXA721701 RNE721122:RNE721701 RDI721122:RDI721701 QTM721122:QTM721701 QJQ721122:QJQ721701 PZU721122:PZU721701 PPY721122:PPY721701 PGC721122:PGC721701 OWG721122:OWG721701 OMK721122:OMK721701 OCO721122:OCO721701 NSS721122:NSS721701 NIW721122:NIW721701 MZA721122:MZA721701 MPE721122:MPE721701 MFI721122:MFI721701 LVM721122:LVM721701 LLQ721122:LLQ721701 LBU721122:LBU721701 KRY721122:KRY721701 KIC721122:KIC721701 JYG721122:JYG721701 JOK721122:JOK721701 JEO721122:JEO721701 IUS721122:IUS721701 IKW721122:IKW721701 IBA721122:IBA721701 HRE721122:HRE721701 HHI721122:HHI721701 GXM721122:GXM721701 GNQ721122:GNQ721701 GDU721122:GDU721701 FTY721122:FTY721701 FKC721122:FKC721701 FAG721122:FAG721701 EQK721122:EQK721701 EGO721122:EGO721701 DWS721122:DWS721701 DMW721122:DMW721701 DDA721122:DDA721701 CTE721122:CTE721701 CJI721122:CJI721701 BZM721122:BZM721701 BPQ721122:BPQ721701 BFU721122:BFU721701 AVY721122:AVY721701 AMC721122:AMC721701 ACG721122:ACG721701 SK721122:SK721701 IO721122:IO721701 WVA655586:WVA656165 WLE655586:WLE656165 WBI655586:WBI656165 VRM655586:VRM656165 VHQ655586:VHQ656165 UXU655586:UXU656165 UNY655586:UNY656165 UEC655586:UEC656165 TUG655586:TUG656165 TKK655586:TKK656165 TAO655586:TAO656165 SQS655586:SQS656165 SGW655586:SGW656165 RXA655586:RXA656165 RNE655586:RNE656165 RDI655586:RDI656165 QTM655586:QTM656165 QJQ655586:QJQ656165 PZU655586:PZU656165 PPY655586:PPY656165 PGC655586:PGC656165 OWG655586:OWG656165 OMK655586:OMK656165 OCO655586:OCO656165 NSS655586:NSS656165 NIW655586:NIW656165 MZA655586:MZA656165 MPE655586:MPE656165 MFI655586:MFI656165 LVM655586:LVM656165 LLQ655586:LLQ656165 LBU655586:LBU656165 KRY655586:KRY656165 KIC655586:KIC656165 JYG655586:JYG656165 JOK655586:JOK656165 JEO655586:JEO656165 IUS655586:IUS656165 IKW655586:IKW656165 IBA655586:IBA656165 HRE655586:HRE656165 HHI655586:HHI656165 GXM655586:GXM656165 GNQ655586:GNQ656165 GDU655586:GDU656165 FTY655586:FTY656165 FKC655586:FKC656165 FAG655586:FAG656165 EQK655586:EQK656165 EGO655586:EGO656165 DWS655586:DWS656165 DMW655586:DMW656165 DDA655586:DDA656165 CTE655586:CTE656165 CJI655586:CJI656165 BZM655586:BZM656165 BPQ655586:BPQ656165 BFU655586:BFU656165 AVY655586:AVY656165 AMC655586:AMC656165 ACG655586:ACG656165 SK655586:SK656165 IO655586:IO656165 WVA590050:WVA590629 WLE590050:WLE590629 WBI590050:WBI590629 VRM590050:VRM590629 VHQ590050:VHQ590629 UXU590050:UXU590629 UNY590050:UNY590629 UEC590050:UEC590629 TUG590050:TUG590629 TKK590050:TKK590629 TAO590050:TAO590629 SQS590050:SQS590629 SGW590050:SGW590629 RXA590050:RXA590629 RNE590050:RNE590629 RDI590050:RDI590629 QTM590050:QTM590629 QJQ590050:QJQ590629 PZU590050:PZU590629 PPY590050:PPY590629 PGC590050:PGC590629 OWG590050:OWG590629 OMK590050:OMK590629 OCO590050:OCO590629 NSS590050:NSS590629 NIW590050:NIW590629 MZA590050:MZA590629 MPE590050:MPE590629 MFI590050:MFI590629 LVM590050:LVM590629 LLQ590050:LLQ590629 LBU590050:LBU590629 KRY590050:KRY590629 KIC590050:KIC590629 JYG590050:JYG590629 JOK590050:JOK590629 JEO590050:JEO590629 IUS590050:IUS590629 IKW590050:IKW590629 IBA590050:IBA590629 HRE590050:HRE590629 HHI590050:HHI590629 GXM590050:GXM590629 GNQ590050:GNQ590629 GDU590050:GDU590629 FTY590050:FTY590629 FKC590050:FKC590629 FAG590050:FAG590629 EQK590050:EQK590629 EGO590050:EGO590629 DWS590050:DWS590629 DMW590050:DMW590629 DDA590050:DDA590629 CTE590050:CTE590629 CJI590050:CJI590629 BZM590050:BZM590629 BPQ590050:BPQ590629 BFU590050:BFU590629 AVY590050:AVY590629 AMC590050:AMC590629 ACG590050:ACG590629 SK590050:SK590629 IO590050:IO590629 WVA524514:WVA525093 WLE524514:WLE525093 WBI524514:WBI525093 VRM524514:VRM525093 VHQ524514:VHQ525093 UXU524514:UXU525093 UNY524514:UNY525093 UEC524514:UEC525093 TUG524514:TUG525093 TKK524514:TKK525093 TAO524514:TAO525093 SQS524514:SQS525093 SGW524514:SGW525093 RXA524514:RXA525093 RNE524514:RNE525093 RDI524514:RDI525093 QTM524514:QTM525093 QJQ524514:QJQ525093 PZU524514:PZU525093 PPY524514:PPY525093 PGC524514:PGC525093 OWG524514:OWG525093 OMK524514:OMK525093 OCO524514:OCO525093 NSS524514:NSS525093 NIW524514:NIW525093 MZA524514:MZA525093 MPE524514:MPE525093 MFI524514:MFI525093 LVM524514:LVM525093 LLQ524514:LLQ525093 LBU524514:LBU525093 KRY524514:KRY525093 KIC524514:KIC525093 JYG524514:JYG525093 JOK524514:JOK525093 JEO524514:JEO525093 IUS524514:IUS525093 IKW524514:IKW525093 IBA524514:IBA525093 HRE524514:HRE525093 HHI524514:HHI525093 GXM524514:GXM525093 GNQ524514:GNQ525093 GDU524514:GDU525093 FTY524514:FTY525093 FKC524514:FKC525093 FAG524514:FAG525093 EQK524514:EQK525093 EGO524514:EGO525093 DWS524514:DWS525093 DMW524514:DMW525093 DDA524514:DDA525093 CTE524514:CTE525093 CJI524514:CJI525093 BZM524514:BZM525093 BPQ524514:BPQ525093 BFU524514:BFU525093 AVY524514:AVY525093 AMC524514:AMC525093 ACG524514:ACG525093 SK524514:SK525093 IO524514:IO525093 WVA458978:WVA459557 WLE458978:WLE459557 WBI458978:WBI459557 VRM458978:VRM459557 VHQ458978:VHQ459557 UXU458978:UXU459557 UNY458978:UNY459557 UEC458978:UEC459557 TUG458978:TUG459557 TKK458978:TKK459557 TAO458978:TAO459557 SQS458978:SQS459557 SGW458978:SGW459557 RXA458978:RXA459557 RNE458978:RNE459557 RDI458978:RDI459557 QTM458978:QTM459557 QJQ458978:QJQ459557 PZU458978:PZU459557 PPY458978:PPY459557 PGC458978:PGC459557 OWG458978:OWG459557 OMK458978:OMK459557 OCO458978:OCO459557 NSS458978:NSS459557 NIW458978:NIW459557 MZA458978:MZA459557 MPE458978:MPE459557 MFI458978:MFI459557 LVM458978:LVM459557 LLQ458978:LLQ459557 LBU458978:LBU459557 KRY458978:KRY459557 KIC458978:KIC459557 JYG458978:JYG459557 JOK458978:JOK459557 JEO458978:JEO459557 IUS458978:IUS459557 IKW458978:IKW459557 IBA458978:IBA459557 HRE458978:HRE459557 HHI458978:HHI459557 GXM458978:GXM459557 GNQ458978:GNQ459557 GDU458978:GDU459557 FTY458978:FTY459557 FKC458978:FKC459557 FAG458978:FAG459557 EQK458978:EQK459557 EGO458978:EGO459557 DWS458978:DWS459557 DMW458978:DMW459557 DDA458978:DDA459557 CTE458978:CTE459557 CJI458978:CJI459557 BZM458978:BZM459557 BPQ458978:BPQ459557 BFU458978:BFU459557 AVY458978:AVY459557 AMC458978:AMC459557 ACG458978:ACG459557 SK458978:SK459557 IO458978:IO459557 WVA393442:WVA394021 WLE393442:WLE394021 WBI393442:WBI394021 VRM393442:VRM394021 VHQ393442:VHQ394021 UXU393442:UXU394021 UNY393442:UNY394021 UEC393442:UEC394021 TUG393442:TUG394021 TKK393442:TKK394021 TAO393442:TAO394021 SQS393442:SQS394021 SGW393442:SGW394021 RXA393442:RXA394021 RNE393442:RNE394021 RDI393442:RDI394021 QTM393442:QTM394021 QJQ393442:QJQ394021 PZU393442:PZU394021 PPY393442:PPY394021 PGC393442:PGC394021 OWG393442:OWG394021 OMK393442:OMK394021 OCO393442:OCO394021 NSS393442:NSS394021 NIW393442:NIW394021 MZA393442:MZA394021 MPE393442:MPE394021 MFI393442:MFI394021 LVM393442:LVM394021 LLQ393442:LLQ394021 LBU393442:LBU394021 KRY393442:KRY394021 KIC393442:KIC394021 JYG393442:JYG394021 JOK393442:JOK394021 JEO393442:JEO394021 IUS393442:IUS394021 IKW393442:IKW394021 IBA393442:IBA394021 HRE393442:HRE394021 HHI393442:HHI394021 GXM393442:GXM394021 GNQ393442:GNQ394021 GDU393442:GDU394021 FTY393442:FTY394021 FKC393442:FKC394021 FAG393442:FAG394021 EQK393442:EQK394021 EGO393442:EGO394021 DWS393442:DWS394021 DMW393442:DMW394021 DDA393442:DDA394021 CTE393442:CTE394021 CJI393442:CJI394021 BZM393442:BZM394021 BPQ393442:BPQ394021 BFU393442:BFU394021 AVY393442:AVY394021 AMC393442:AMC394021 ACG393442:ACG394021 SK393442:SK394021 IO393442:IO394021 WVA327906:WVA328485 WLE327906:WLE328485 WBI327906:WBI328485 VRM327906:VRM328485 VHQ327906:VHQ328485 UXU327906:UXU328485 UNY327906:UNY328485 UEC327906:UEC328485 TUG327906:TUG328485 TKK327906:TKK328485 TAO327906:TAO328485 SQS327906:SQS328485 SGW327906:SGW328485 RXA327906:RXA328485 RNE327906:RNE328485 RDI327906:RDI328485 QTM327906:QTM328485 QJQ327906:QJQ328485 PZU327906:PZU328485 PPY327906:PPY328485 PGC327906:PGC328485 OWG327906:OWG328485 OMK327906:OMK328485 OCO327906:OCO328485 NSS327906:NSS328485 NIW327906:NIW328485 MZA327906:MZA328485 MPE327906:MPE328485 MFI327906:MFI328485 LVM327906:LVM328485 LLQ327906:LLQ328485 LBU327906:LBU328485 KRY327906:KRY328485 KIC327906:KIC328485 JYG327906:JYG328485 JOK327906:JOK328485 JEO327906:JEO328485 IUS327906:IUS328485 IKW327906:IKW328485 IBA327906:IBA328485 HRE327906:HRE328485 HHI327906:HHI328485 GXM327906:GXM328485 GNQ327906:GNQ328485 GDU327906:GDU328485 FTY327906:FTY328485 FKC327906:FKC328485 FAG327906:FAG328485 EQK327906:EQK328485 EGO327906:EGO328485 DWS327906:DWS328485 DMW327906:DMW328485 DDA327906:DDA328485 CTE327906:CTE328485 CJI327906:CJI328485 BZM327906:BZM328485 BPQ327906:BPQ328485 BFU327906:BFU328485 AVY327906:AVY328485 AMC327906:AMC328485 ACG327906:ACG328485 SK327906:SK328485 IO327906:IO328485 WVA262370:WVA262949 WLE262370:WLE262949 WBI262370:WBI262949 VRM262370:VRM262949 VHQ262370:VHQ262949 UXU262370:UXU262949 UNY262370:UNY262949 UEC262370:UEC262949 TUG262370:TUG262949 TKK262370:TKK262949 TAO262370:TAO262949 SQS262370:SQS262949 SGW262370:SGW262949 RXA262370:RXA262949 RNE262370:RNE262949 RDI262370:RDI262949 QTM262370:QTM262949 QJQ262370:QJQ262949 PZU262370:PZU262949 PPY262370:PPY262949 PGC262370:PGC262949 OWG262370:OWG262949 OMK262370:OMK262949 OCO262370:OCO262949 NSS262370:NSS262949 NIW262370:NIW262949 MZA262370:MZA262949 MPE262370:MPE262949 MFI262370:MFI262949 LVM262370:LVM262949 LLQ262370:LLQ262949 LBU262370:LBU262949 KRY262370:KRY262949 KIC262370:KIC262949 JYG262370:JYG262949 JOK262370:JOK262949 JEO262370:JEO262949 IUS262370:IUS262949 IKW262370:IKW262949 IBA262370:IBA262949 HRE262370:HRE262949 HHI262370:HHI262949 GXM262370:GXM262949 GNQ262370:GNQ262949 GDU262370:GDU262949 FTY262370:FTY262949 FKC262370:FKC262949 FAG262370:FAG262949 EQK262370:EQK262949 EGO262370:EGO262949 DWS262370:DWS262949 DMW262370:DMW262949 DDA262370:DDA262949 CTE262370:CTE262949 CJI262370:CJI262949 BZM262370:BZM262949 BPQ262370:BPQ262949 BFU262370:BFU262949 AVY262370:AVY262949 AMC262370:AMC262949 ACG262370:ACG262949 SK262370:SK262949 IO262370:IO262949 WVA196834:WVA197413 WLE196834:WLE197413 WBI196834:WBI197413 VRM196834:VRM197413 VHQ196834:VHQ197413 UXU196834:UXU197413 UNY196834:UNY197413 UEC196834:UEC197413 TUG196834:TUG197413 TKK196834:TKK197413 TAO196834:TAO197413 SQS196834:SQS197413 SGW196834:SGW197413 RXA196834:RXA197413 RNE196834:RNE197413 RDI196834:RDI197413 QTM196834:QTM197413 QJQ196834:QJQ197413 PZU196834:PZU197413 PPY196834:PPY197413 PGC196834:PGC197413 OWG196834:OWG197413 OMK196834:OMK197413 OCO196834:OCO197413 NSS196834:NSS197413 NIW196834:NIW197413 MZA196834:MZA197413 MPE196834:MPE197413 MFI196834:MFI197413 LVM196834:LVM197413 LLQ196834:LLQ197413 LBU196834:LBU197413 KRY196834:KRY197413 KIC196834:KIC197413 JYG196834:JYG197413 JOK196834:JOK197413 JEO196834:JEO197413 IUS196834:IUS197413 IKW196834:IKW197413 IBA196834:IBA197413 HRE196834:HRE197413 HHI196834:HHI197413 GXM196834:GXM197413 GNQ196834:GNQ197413 GDU196834:GDU197413 FTY196834:FTY197413 FKC196834:FKC197413 FAG196834:FAG197413 EQK196834:EQK197413 EGO196834:EGO197413 DWS196834:DWS197413 DMW196834:DMW197413 DDA196834:DDA197413 CTE196834:CTE197413 CJI196834:CJI197413 BZM196834:BZM197413 BPQ196834:BPQ197413 BFU196834:BFU197413 AVY196834:AVY197413 AMC196834:AMC197413 ACG196834:ACG197413 SK196834:SK197413 IO196834:IO197413 WVA131298:WVA131877 WLE131298:WLE131877 WBI131298:WBI131877 VRM131298:VRM131877 VHQ131298:VHQ131877 UXU131298:UXU131877 UNY131298:UNY131877 UEC131298:UEC131877 TUG131298:TUG131877 TKK131298:TKK131877 TAO131298:TAO131877 SQS131298:SQS131877 SGW131298:SGW131877 RXA131298:RXA131877 RNE131298:RNE131877 RDI131298:RDI131877 QTM131298:QTM131877 QJQ131298:QJQ131877 PZU131298:PZU131877 PPY131298:PPY131877 PGC131298:PGC131877 OWG131298:OWG131877 OMK131298:OMK131877 OCO131298:OCO131877 NSS131298:NSS131877 NIW131298:NIW131877 MZA131298:MZA131877 MPE131298:MPE131877 MFI131298:MFI131877 LVM131298:LVM131877 LLQ131298:LLQ131877 LBU131298:LBU131877 KRY131298:KRY131877 KIC131298:KIC131877 JYG131298:JYG131877 JOK131298:JOK131877 JEO131298:JEO131877 IUS131298:IUS131877 IKW131298:IKW131877 IBA131298:IBA131877 HRE131298:HRE131877 HHI131298:HHI131877 GXM131298:GXM131877 GNQ131298:GNQ131877 GDU131298:GDU131877 FTY131298:FTY131877 FKC131298:FKC131877 FAG131298:FAG131877 EQK131298:EQK131877 EGO131298:EGO131877 DWS131298:DWS131877 DMW131298:DMW131877 DDA131298:DDA131877 CTE131298:CTE131877 CJI131298:CJI131877 BZM131298:BZM131877 BPQ131298:BPQ131877 BFU131298:BFU131877 AVY131298:AVY131877 AMC131298:AMC131877 ACG131298:ACG131877 SK131298:SK131877 IO131298:IO131877 WVA65762:WVA66341 WLE65762:WLE66341 WBI65762:WBI66341 VRM65762:VRM66341 VHQ65762:VHQ66341 UXU65762:UXU66341 UNY65762:UNY66341 UEC65762:UEC66341 TUG65762:TUG66341 TKK65762:TKK66341 TAO65762:TAO66341 SQS65762:SQS66341 SGW65762:SGW66341 RXA65762:RXA66341 RNE65762:RNE66341 RDI65762:RDI66341 QTM65762:QTM66341 QJQ65762:QJQ66341 PZU65762:PZU66341 PPY65762:PPY66341 PGC65762:PGC66341 OWG65762:OWG66341 OMK65762:OMK66341 OCO65762:OCO66341 NSS65762:NSS66341 NIW65762:NIW66341 MZA65762:MZA66341 MPE65762:MPE66341 MFI65762:MFI66341 LVM65762:LVM66341 LLQ65762:LLQ66341 LBU65762:LBU66341 KRY65762:KRY66341 KIC65762:KIC66341 JYG65762:JYG66341 JOK65762:JOK66341 JEO65762:JEO66341 IUS65762:IUS66341 IKW65762:IKW66341 IBA65762:IBA66341 HRE65762:HRE66341 HHI65762:HHI66341 GXM65762:GXM66341 GNQ65762:GNQ66341 GDU65762:GDU66341 FTY65762:FTY66341 FKC65762:FKC66341 FAG65762:FAG66341 EQK65762:EQK66341 EGO65762:EGO66341 DWS65762:DWS66341 DMW65762:DMW66341 DDA65762:DDA66341 CTE65762:CTE66341 CJI65762:CJI66341 BZM65762:BZM66341 BPQ65762:BPQ66341 BFU65762:BFU66341 AVY65762:AVY66341 AMC65762:AMC66341 ACG65762:ACG66341 SK65762:SK66341 IO65762:IO66341 TD131042:TD131336 JH131042:JH131336 Z131042:Z131336 WVT65506:WVT65800 WLX65506:WLX65800 WCB65506:WCB65800 VSF65506:VSF65800 VIJ65506:VIJ65800 UYN65506:UYN65800 UOR65506:UOR65800 UEV65506:UEV65800 TUZ65506:TUZ65800 TLD65506:TLD65800 TBH65506:TBH65800 SRL65506:SRL65800 SHP65506:SHP65800 RXT65506:RXT65800 RNX65506:RNX65800 REB65506:REB65800 QUF65506:QUF65800 QKJ65506:QKJ65800 QAN65506:QAN65800 PQR65506:PQR65800 PGV65506:PGV65800 OWZ65506:OWZ65800 OND65506:OND65800 ODH65506:ODH65800 NTL65506:NTL65800 NJP65506:NJP65800 MZT65506:MZT65800 MPX65506:MPX65800 MGB65506:MGB65800 LWF65506:LWF65800 LMJ65506:LMJ65800 LCN65506:LCN65800 KSR65506:KSR65800 KIV65506:KIV65800 JYZ65506:JYZ65800 JPD65506:JPD65800 JFH65506:JFH65800 IVL65506:IVL65800 ILP65506:ILP65800 IBT65506:IBT65800 HRX65506:HRX65800 HIB65506:HIB65800 GYF65506:GYF65800 GOJ65506:GOJ65800 GEN65506:GEN65800 FUR65506:FUR65800 FKV65506:FKV65800 FAZ65506:FAZ65800 ERD65506:ERD65800 EHH65506:EHH65800 DXL65506:DXL65800 DNP65506:DNP65800 DDT65506:DDT65800 CTX65506:CTX65800 CKB65506:CKB65800 CAF65506:CAF65800 BQJ65506:BQJ65800 BGN65506:BGN65800 AWR65506:AWR65800 AMV65506:AMV65800 WVB983335:WVD983845 WLF983335:WLH983845 WBJ983335:WBL983845 VRN983335:VRP983845 VHR983335:VHT983845 UXV983335:UXX983845 UNZ983335:UOB983845 UED983335:UEF983845 TUH983335:TUJ983845 TKL983335:TKN983845 TAP983335:TAR983845 SQT983335:SQV983845 SGX983335:SGZ983845 RXB983335:RXD983845 RNF983335:RNH983845 RDJ983335:RDL983845 QTN983335:QTP983845 QJR983335:QJT983845 PZV983335:PZX983845 PPZ983335:PQB983845 PGD983335:PGF983845 OWH983335:OWJ983845 OML983335:OMN983845 OCP983335:OCR983845 NST983335:NSV983845 NIX983335:NIZ983845 MZB983335:MZD983845 MPF983335:MPH983845 MFJ983335:MFL983845 LVN983335:LVP983845 LLR983335:LLT983845 LBV983335:LBX983845 KRZ983335:KSB983845 KID983335:KIF983845 JYH983335:JYJ983845 JOL983335:JON983845 JEP983335:JER983845 IUT983335:IUV983845 IKX983335:IKZ983845 IBB983335:IBD983845 HRF983335:HRH983845 HHJ983335:HHL983845 GXN983335:GXP983845 GNR983335:GNT983845 GDV983335:GDX983845 FTZ983335:FUB983845 FKD983335:FKF983845 FAH983335:FAJ983845 EQL983335:EQN983845 EGP983335:EGR983845 DWT983335:DWV983845 DMX983335:DMZ983845 DDB983335:DDD983845 CTF983335:CTH983845 CJJ983335:CJL983845 BZN983335:BZP983845 BPR983335:BPT983845 BFV983335:BFX983845 AVZ983335:AWB983845 AMD983335:AMF983845 ACH983335:ACJ983845 SL983335:SN983845 IP983335:IR983845 WVB917799:WVD918309 WLF917799:WLH918309 WBJ917799:WBL918309 VRN917799:VRP918309 VHR917799:VHT918309 UXV917799:UXX918309 UNZ917799:UOB918309 UED917799:UEF918309 TUH917799:TUJ918309 TKL917799:TKN918309 TAP917799:TAR918309 SQT917799:SQV918309 SGX917799:SGZ918309 RXB917799:RXD918309 RNF917799:RNH918309 RDJ917799:RDL918309 QTN917799:QTP918309 QJR917799:QJT918309 PZV917799:PZX918309 PPZ917799:PQB918309 PGD917799:PGF918309 OWH917799:OWJ918309 OML917799:OMN918309 OCP917799:OCR918309 NST917799:NSV918309 NIX917799:NIZ918309 MZB917799:MZD918309 MPF917799:MPH918309 MFJ917799:MFL918309 LVN917799:LVP918309 LLR917799:LLT918309 LBV917799:LBX918309 KRZ917799:KSB918309 KID917799:KIF918309 JYH917799:JYJ918309 JOL917799:JON918309 JEP917799:JER918309 IUT917799:IUV918309 IKX917799:IKZ918309 IBB917799:IBD918309 HRF917799:HRH918309 HHJ917799:HHL918309 GXN917799:GXP918309 GNR917799:GNT918309 GDV917799:GDX918309 FTZ917799:FUB918309 FKD917799:FKF918309 FAH917799:FAJ918309 EQL917799:EQN918309 EGP917799:EGR918309 DWT917799:DWV918309 DMX917799:DMZ918309 DDB917799:DDD918309 CTF917799:CTH918309 CJJ917799:CJL918309 BZN917799:BZP918309 BPR917799:BPT918309 BFV917799:BFX918309 AVZ917799:AWB918309 AMD917799:AMF918309 ACH917799:ACJ918309 SL917799:SN918309 IP917799:IR918309 WVB852263:WVD852773 WLF852263:WLH852773 WBJ852263:WBL852773 VRN852263:VRP852773 VHR852263:VHT852773 UXV852263:UXX852773 UNZ852263:UOB852773 UED852263:UEF852773 TUH852263:TUJ852773 TKL852263:TKN852773 TAP852263:TAR852773 SQT852263:SQV852773 SGX852263:SGZ852773 RXB852263:RXD852773 RNF852263:RNH852773 RDJ852263:RDL852773 QTN852263:QTP852773 QJR852263:QJT852773 PZV852263:PZX852773 PPZ852263:PQB852773 PGD852263:PGF852773 OWH852263:OWJ852773 OML852263:OMN852773 OCP852263:OCR852773 NST852263:NSV852773 NIX852263:NIZ852773 MZB852263:MZD852773 MPF852263:MPH852773 MFJ852263:MFL852773 LVN852263:LVP852773 LLR852263:LLT852773 LBV852263:LBX852773 KRZ852263:KSB852773 KID852263:KIF852773 JYH852263:JYJ852773 JOL852263:JON852773 JEP852263:JER852773 IUT852263:IUV852773 IKX852263:IKZ852773 IBB852263:IBD852773 HRF852263:HRH852773 HHJ852263:HHL852773 GXN852263:GXP852773 GNR852263:GNT852773 GDV852263:GDX852773 FTZ852263:FUB852773 FKD852263:FKF852773 FAH852263:FAJ852773 EQL852263:EQN852773 EGP852263:EGR852773 DWT852263:DWV852773 DMX852263:DMZ852773 DDB852263:DDD852773 CTF852263:CTH852773 CJJ852263:CJL852773 BZN852263:BZP852773 BPR852263:BPT852773 BFV852263:BFX852773 AVZ852263:AWB852773 AMD852263:AMF852773 ACH852263:ACJ852773 SL852263:SN852773 IP852263:IR852773 WVB786727:WVD787237 WLF786727:WLH787237 WBJ786727:WBL787237 VRN786727:VRP787237 VHR786727:VHT787237 UXV786727:UXX787237 UNZ786727:UOB787237 UED786727:UEF787237 TUH786727:TUJ787237 TKL786727:TKN787237 TAP786727:TAR787237 SQT786727:SQV787237 SGX786727:SGZ787237 RXB786727:RXD787237 RNF786727:RNH787237 RDJ786727:RDL787237 QTN786727:QTP787237 QJR786727:QJT787237 PZV786727:PZX787237 PPZ786727:PQB787237 PGD786727:PGF787237 OWH786727:OWJ787237 OML786727:OMN787237 OCP786727:OCR787237 NST786727:NSV787237 NIX786727:NIZ787237 MZB786727:MZD787237 MPF786727:MPH787237 MFJ786727:MFL787237 LVN786727:LVP787237 LLR786727:LLT787237 LBV786727:LBX787237 KRZ786727:KSB787237 KID786727:KIF787237 JYH786727:JYJ787237 JOL786727:JON787237 JEP786727:JER787237 IUT786727:IUV787237 IKX786727:IKZ787237 IBB786727:IBD787237 HRF786727:HRH787237 HHJ786727:HHL787237 GXN786727:GXP787237 GNR786727:GNT787237 GDV786727:GDX787237 FTZ786727:FUB787237 FKD786727:FKF787237 FAH786727:FAJ787237 EQL786727:EQN787237 EGP786727:EGR787237 DWT786727:DWV787237 DMX786727:DMZ787237 DDB786727:DDD787237 CTF786727:CTH787237 CJJ786727:CJL787237 BZN786727:BZP787237 BPR786727:BPT787237 BFV786727:BFX787237 AVZ786727:AWB787237 AMD786727:AMF787237 ACH786727:ACJ787237 SL786727:SN787237 IP786727:IR787237 WVB721191:WVD721701 WLF721191:WLH721701 WBJ721191:WBL721701 VRN721191:VRP721701 VHR721191:VHT721701 UXV721191:UXX721701 UNZ721191:UOB721701 UED721191:UEF721701 TUH721191:TUJ721701 TKL721191:TKN721701 TAP721191:TAR721701 SQT721191:SQV721701 SGX721191:SGZ721701 RXB721191:RXD721701 RNF721191:RNH721701 RDJ721191:RDL721701 QTN721191:QTP721701 QJR721191:QJT721701 PZV721191:PZX721701 PPZ721191:PQB721701 PGD721191:PGF721701 OWH721191:OWJ721701 OML721191:OMN721701 OCP721191:OCR721701 NST721191:NSV721701 NIX721191:NIZ721701 MZB721191:MZD721701 MPF721191:MPH721701 MFJ721191:MFL721701 LVN721191:LVP721701 LLR721191:LLT721701 LBV721191:LBX721701 KRZ721191:KSB721701 KID721191:KIF721701 JYH721191:JYJ721701 JOL721191:JON721701 JEP721191:JER721701 IUT721191:IUV721701 IKX721191:IKZ721701 IBB721191:IBD721701 HRF721191:HRH721701 HHJ721191:HHL721701 GXN721191:GXP721701 GNR721191:GNT721701 GDV721191:GDX721701 FTZ721191:FUB721701 FKD721191:FKF721701 FAH721191:FAJ721701 EQL721191:EQN721701 EGP721191:EGR721701 DWT721191:DWV721701 DMX721191:DMZ721701 DDB721191:DDD721701 CTF721191:CTH721701 CJJ721191:CJL721701 BZN721191:BZP721701 BPR721191:BPT721701 BFV721191:BFX721701 AVZ721191:AWB721701 AMD721191:AMF721701 ACH721191:ACJ721701 SL721191:SN721701 IP721191:IR721701 WVB655655:WVD656165 WLF655655:WLH656165 WBJ655655:WBL656165 VRN655655:VRP656165 VHR655655:VHT656165 UXV655655:UXX656165 UNZ655655:UOB656165 UED655655:UEF656165 TUH655655:TUJ656165 TKL655655:TKN656165 TAP655655:TAR656165 SQT655655:SQV656165 SGX655655:SGZ656165 RXB655655:RXD656165 RNF655655:RNH656165 RDJ655655:RDL656165 QTN655655:QTP656165 QJR655655:QJT656165 PZV655655:PZX656165 PPZ655655:PQB656165 PGD655655:PGF656165 OWH655655:OWJ656165 OML655655:OMN656165 OCP655655:OCR656165 NST655655:NSV656165 NIX655655:NIZ656165 MZB655655:MZD656165 MPF655655:MPH656165 MFJ655655:MFL656165 LVN655655:LVP656165 LLR655655:LLT656165 LBV655655:LBX656165 KRZ655655:KSB656165 KID655655:KIF656165 JYH655655:JYJ656165 JOL655655:JON656165 JEP655655:JER656165 IUT655655:IUV656165 IKX655655:IKZ656165 IBB655655:IBD656165 HRF655655:HRH656165 HHJ655655:HHL656165 GXN655655:GXP656165 GNR655655:GNT656165 GDV655655:GDX656165 FTZ655655:FUB656165 FKD655655:FKF656165 FAH655655:FAJ656165 EQL655655:EQN656165 EGP655655:EGR656165 DWT655655:DWV656165 DMX655655:DMZ656165 DDB655655:DDD656165 CTF655655:CTH656165 CJJ655655:CJL656165 BZN655655:BZP656165 BPR655655:BPT656165 BFV655655:BFX656165 AVZ655655:AWB656165 AMD655655:AMF656165 ACH655655:ACJ656165 SL655655:SN656165 IP655655:IR656165 WVB590119:WVD590629 WLF590119:WLH590629 WBJ590119:WBL590629 VRN590119:VRP590629 VHR590119:VHT590629 UXV590119:UXX590629 UNZ590119:UOB590629 UED590119:UEF590629 TUH590119:TUJ590629 TKL590119:TKN590629 TAP590119:TAR590629 SQT590119:SQV590629 SGX590119:SGZ590629 RXB590119:RXD590629 RNF590119:RNH590629 RDJ590119:RDL590629 QTN590119:QTP590629 QJR590119:QJT590629 PZV590119:PZX590629 PPZ590119:PQB590629 PGD590119:PGF590629 OWH590119:OWJ590629 OML590119:OMN590629 OCP590119:OCR590629 NST590119:NSV590629 NIX590119:NIZ590629 MZB590119:MZD590629 MPF590119:MPH590629 MFJ590119:MFL590629 LVN590119:LVP590629 LLR590119:LLT590629 LBV590119:LBX590629 KRZ590119:KSB590629 KID590119:KIF590629 JYH590119:JYJ590629 JOL590119:JON590629 JEP590119:JER590629 IUT590119:IUV590629 IKX590119:IKZ590629 IBB590119:IBD590629 HRF590119:HRH590629 HHJ590119:HHL590629 GXN590119:GXP590629 GNR590119:GNT590629 GDV590119:GDX590629 FTZ590119:FUB590629 FKD590119:FKF590629 FAH590119:FAJ590629 EQL590119:EQN590629 EGP590119:EGR590629 DWT590119:DWV590629 DMX590119:DMZ590629 DDB590119:DDD590629 CTF590119:CTH590629 CJJ590119:CJL590629 BZN590119:BZP590629 BPR590119:BPT590629 BFV590119:BFX590629 AVZ590119:AWB590629 AMD590119:AMF590629 ACH590119:ACJ590629 SL590119:SN590629 IP590119:IR590629 WVB524583:WVD525093 WLF524583:WLH525093 WBJ524583:WBL525093 VRN524583:VRP525093 VHR524583:VHT525093 UXV524583:UXX525093 UNZ524583:UOB525093 UED524583:UEF525093 TUH524583:TUJ525093 TKL524583:TKN525093 TAP524583:TAR525093 SQT524583:SQV525093 SGX524583:SGZ525093 RXB524583:RXD525093 RNF524583:RNH525093 RDJ524583:RDL525093 QTN524583:QTP525093 QJR524583:QJT525093 PZV524583:PZX525093 PPZ524583:PQB525093 PGD524583:PGF525093 OWH524583:OWJ525093 OML524583:OMN525093 OCP524583:OCR525093 NST524583:NSV525093 NIX524583:NIZ525093 MZB524583:MZD525093 MPF524583:MPH525093 MFJ524583:MFL525093 LVN524583:LVP525093 LLR524583:LLT525093 LBV524583:LBX525093 KRZ524583:KSB525093 KID524583:KIF525093 JYH524583:JYJ525093 JOL524583:JON525093 JEP524583:JER525093 IUT524583:IUV525093 IKX524583:IKZ525093 IBB524583:IBD525093 HRF524583:HRH525093 HHJ524583:HHL525093 GXN524583:GXP525093 GNR524583:GNT525093 GDV524583:GDX525093 FTZ524583:FUB525093 FKD524583:FKF525093 FAH524583:FAJ525093 EQL524583:EQN525093 EGP524583:EGR525093 DWT524583:DWV525093 DMX524583:DMZ525093 DDB524583:DDD525093 CTF524583:CTH525093 CJJ524583:CJL525093 BZN524583:BZP525093 BPR524583:BPT525093 BFV524583:BFX525093 AVZ524583:AWB525093 AMD524583:AMF525093 ACH524583:ACJ525093 SL524583:SN525093 IP524583:IR525093 WVB459047:WVD459557 WLF459047:WLH459557 WBJ459047:WBL459557 VRN459047:VRP459557 VHR459047:VHT459557 UXV459047:UXX459557 UNZ459047:UOB459557 UED459047:UEF459557 TUH459047:TUJ459557 TKL459047:TKN459557 TAP459047:TAR459557 SQT459047:SQV459557 SGX459047:SGZ459557 RXB459047:RXD459557 RNF459047:RNH459557 RDJ459047:RDL459557 QTN459047:QTP459557 QJR459047:QJT459557 PZV459047:PZX459557 PPZ459047:PQB459557 PGD459047:PGF459557 OWH459047:OWJ459557 OML459047:OMN459557 OCP459047:OCR459557 NST459047:NSV459557 NIX459047:NIZ459557 MZB459047:MZD459557 MPF459047:MPH459557 MFJ459047:MFL459557 LVN459047:LVP459557 LLR459047:LLT459557 LBV459047:LBX459557 KRZ459047:KSB459557 KID459047:KIF459557 JYH459047:JYJ459557 JOL459047:JON459557 JEP459047:JER459557 IUT459047:IUV459557 IKX459047:IKZ459557 IBB459047:IBD459557 HRF459047:HRH459557 HHJ459047:HHL459557 GXN459047:GXP459557 GNR459047:GNT459557 GDV459047:GDX459557 FTZ459047:FUB459557 FKD459047:FKF459557 FAH459047:FAJ459557 EQL459047:EQN459557 EGP459047:EGR459557 DWT459047:DWV459557 DMX459047:DMZ459557 DDB459047:DDD459557 CTF459047:CTH459557 CJJ459047:CJL459557 BZN459047:BZP459557 BPR459047:BPT459557 BFV459047:BFX459557 AVZ459047:AWB459557 AMD459047:AMF459557 ACH459047:ACJ459557 SL459047:SN459557 IP459047:IR459557 WVB393511:WVD394021 WLF393511:WLH394021 WBJ393511:WBL394021 VRN393511:VRP394021 VHR393511:VHT394021 UXV393511:UXX394021 UNZ393511:UOB394021 UED393511:UEF394021 TUH393511:TUJ394021 TKL393511:TKN394021 TAP393511:TAR394021 SQT393511:SQV394021 SGX393511:SGZ394021 RXB393511:RXD394021 RNF393511:RNH394021 RDJ393511:RDL394021 QTN393511:QTP394021 QJR393511:QJT394021 PZV393511:PZX394021 PPZ393511:PQB394021 PGD393511:PGF394021 OWH393511:OWJ394021 OML393511:OMN394021 OCP393511:OCR394021 NST393511:NSV394021 NIX393511:NIZ394021 MZB393511:MZD394021 MPF393511:MPH394021 MFJ393511:MFL394021 LVN393511:LVP394021 LLR393511:LLT394021 LBV393511:LBX394021 KRZ393511:KSB394021 KID393511:KIF394021 JYH393511:JYJ394021 JOL393511:JON394021 JEP393511:JER394021 IUT393511:IUV394021 IKX393511:IKZ394021 IBB393511:IBD394021 HRF393511:HRH394021 HHJ393511:HHL394021 GXN393511:GXP394021 GNR393511:GNT394021 GDV393511:GDX394021 FTZ393511:FUB394021 FKD393511:FKF394021 FAH393511:FAJ394021 EQL393511:EQN394021 EGP393511:EGR394021 DWT393511:DWV394021 DMX393511:DMZ394021 DDB393511:DDD394021 CTF393511:CTH394021 CJJ393511:CJL394021 BZN393511:BZP394021 BPR393511:BPT394021 BFV393511:BFX394021 AVZ393511:AWB394021 AMD393511:AMF394021 ACH393511:ACJ394021 SL393511:SN394021 IP393511:IR394021 WVB327975:WVD328485 WLF327975:WLH328485 WBJ327975:WBL328485 VRN327975:VRP328485 VHR327975:VHT328485 UXV327975:UXX328485 UNZ327975:UOB328485 UED327975:UEF328485 TUH327975:TUJ328485 TKL327975:TKN328485 TAP327975:TAR328485 SQT327975:SQV328485 SGX327975:SGZ328485 RXB327975:RXD328485 RNF327975:RNH328485 RDJ327975:RDL328485 QTN327975:QTP328485 QJR327975:QJT328485 PZV327975:PZX328485 PPZ327975:PQB328485 PGD327975:PGF328485 OWH327975:OWJ328485 OML327975:OMN328485 OCP327975:OCR328485 NST327975:NSV328485 NIX327975:NIZ328485 MZB327975:MZD328485 MPF327975:MPH328485 MFJ327975:MFL328485 LVN327975:LVP328485 LLR327975:LLT328485 LBV327975:LBX328485 KRZ327975:KSB328485 KID327975:KIF328485 JYH327975:JYJ328485 JOL327975:JON328485 JEP327975:JER328485 IUT327975:IUV328485 IKX327975:IKZ328485 IBB327975:IBD328485 HRF327975:HRH328485 HHJ327975:HHL328485 GXN327975:GXP328485 GNR327975:GNT328485 GDV327975:GDX328485 FTZ327975:FUB328485 FKD327975:FKF328485 FAH327975:FAJ328485 EQL327975:EQN328485 EGP327975:EGR328485 DWT327975:DWV328485 DMX327975:DMZ328485 DDB327975:DDD328485 CTF327975:CTH328485 CJJ327975:CJL328485 BZN327975:BZP328485 BPR327975:BPT328485 BFV327975:BFX328485 AVZ327975:AWB328485 AMD327975:AMF328485 ACH327975:ACJ328485 SL327975:SN328485 IP327975:IR328485 WVB262439:WVD262949 WLF262439:WLH262949 WBJ262439:WBL262949 VRN262439:VRP262949 VHR262439:VHT262949 UXV262439:UXX262949 UNZ262439:UOB262949 UED262439:UEF262949 TUH262439:TUJ262949 TKL262439:TKN262949 TAP262439:TAR262949 SQT262439:SQV262949 SGX262439:SGZ262949 RXB262439:RXD262949 RNF262439:RNH262949 RDJ262439:RDL262949 QTN262439:QTP262949 QJR262439:QJT262949 PZV262439:PZX262949 PPZ262439:PQB262949 PGD262439:PGF262949 OWH262439:OWJ262949 OML262439:OMN262949 OCP262439:OCR262949 NST262439:NSV262949 NIX262439:NIZ262949 MZB262439:MZD262949 MPF262439:MPH262949 MFJ262439:MFL262949 LVN262439:LVP262949 LLR262439:LLT262949 LBV262439:LBX262949 KRZ262439:KSB262949 KID262439:KIF262949 JYH262439:JYJ262949 JOL262439:JON262949 JEP262439:JER262949 IUT262439:IUV262949 IKX262439:IKZ262949 IBB262439:IBD262949 HRF262439:HRH262949 HHJ262439:HHL262949 GXN262439:GXP262949 GNR262439:GNT262949 GDV262439:GDX262949 FTZ262439:FUB262949 FKD262439:FKF262949 FAH262439:FAJ262949 EQL262439:EQN262949 EGP262439:EGR262949 DWT262439:DWV262949 DMX262439:DMZ262949 DDB262439:DDD262949 CTF262439:CTH262949 CJJ262439:CJL262949 BZN262439:BZP262949 BPR262439:BPT262949 BFV262439:BFX262949 AVZ262439:AWB262949 AMD262439:AMF262949 ACH262439:ACJ262949 SL262439:SN262949 IP262439:IR262949 WVB196903:WVD197413 WLF196903:WLH197413 WBJ196903:WBL197413 VRN196903:VRP197413 VHR196903:VHT197413 UXV196903:UXX197413 UNZ196903:UOB197413 UED196903:UEF197413 TUH196903:TUJ197413 TKL196903:TKN197413 TAP196903:TAR197413 SQT196903:SQV197413 SGX196903:SGZ197413 RXB196903:RXD197413 RNF196903:RNH197413 RDJ196903:RDL197413 QTN196903:QTP197413 QJR196903:QJT197413 PZV196903:PZX197413 PPZ196903:PQB197413 PGD196903:PGF197413 OWH196903:OWJ197413 OML196903:OMN197413 OCP196903:OCR197413 NST196903:NSV197413 NIX196903:NIZ197413 MZB196903:MZD197413 MPF196903:MPH197413 MFJ196903:MFL197413 LVN196903:LVP197413 LLR196903:LLT197413 LBV196903:LBX197413 KRZ196903:KSB197413 KID196903:KIF197413 JYH196903:JYJ197413 JOL196903:JON197413 JEP196903:JER197413 IUT196903:IUV197413 IKX196903:IKZ197413 IBB196903:IBD197413 HRF196903:HRH197413 HHJ196903:HHL197413 GXN196903:GXP197413 GNR196903:GNT197413 GDV196903:GDX197413 FTZ196903:FUB197413 FKD196903:FKF197413 FAH196903:FAJ197413 EQL196903:EQN197413 EGP196903:EGR197413 DWT196903:DWV197413 DMX196903:DMZ197413 DDB196903:DDD197413 CTF196903:CTH197413 CJJ196903:CJL197413 BZN196903:BZP197413 BPR196903:BPT197413 BFV196903:BFX197413 AVZ196903:AWB197413 AMD196903:AMF197413 ACH196903:ACJ197413 SL196903:SN197413 IP196903:IR197413 WVB131367:WVD131877 WLF131367:WLH131877 WBJ131367:WBL131877 VRN131367:VRP131877 VHR131367:VHT131877 UXV131367:UXX131877 UNZ131367:UOB131877 UED131367:UEF131877 TUH131367:TUJ131877 TKL131367:TKN131877 TAP131367:TAR131877 SQT131367:SQV131877 SGX131367:SGZ131877 RXB131367:RXD131877 RNF131367:RNH131877 RDJ131367:RDL131877 QTN131367:QTP131877 QJR131367:QJT131877 PZV131367:PZX131877 PPZ131367:PQB131877 PGD131367:PGF131877 OWH131367:OWJ131877 OML131367:OMN131877 OCP131367:OCR131877 NST131367:NSV131877 NIX131367:NIZ131877 MZB131367:MZD131877 MPF131367:MPH131877 MFJ131367:MFL131877 LVN131367:LVP131877 LLR131367:LLT131877 LBV131367:LBX131877 KRZ131367:KSB131877 KID131367:KIF131877 JYH131367:JYJ131877 JOL131367:JON131877 JEP131367:JER131877 IUT131367:IUV131877 IKX131367:IKZ131877 IBB131367:IBD131877 HRF131367:HRH131877 HHJ131367:HHL131877 GXN131367:GXP131877 GNR131367:GNT131877 GDV131367:GDX131877 FTZ131367:FUB131877 FKD131367:FKF131877 FAH131367:FAJ131877 EQL131367:EQN131877 EGP131367:EGR131877 DWT131367:DWV131877 DMX131367:DMZ131877 DDB131367:DDD131877 CTF131367:CTH131877 CJJ131367:CJL131877 BZN131367:BZP131877 BPR131367:BPT131877 BFV131367:BFX131877 AVZ131367:AWB131877 AMD131367:AMF131877 ACH131367:ACJ131877 SL131367:SN131877 IP131367:IR131877 WVB65831:WVD66341 WLF65831:WLH66341 WBJ65831:WBL66341 VRN65831:VRP66341 VHR65831:VHT66341 UXV65831:UXX66341 UNZ65831:UOB66341 UED65831:UEF66341 TUH65831:TUJ66341 TKL65831:TKN66341 TAP65831:TAR66341 SQT65831:SQV66341 SGX65831:SGZ66341 RXB65831:RXD66341 RNF65831:RNH66341 RDJ65831:RDL66341 QTN65831:QTP66341 QJR65831:QJT66341 PZV65831:PZX66341 PPZ65831:PQB66341 PGD65831:PGF66341 OWH65831:OWJ66341 OML65831:OMN66341 OCP65831:OCR66341 NST65831:NSV66341 NIX65831:NIZ66341 MZB65831:MZD66341 MPF65831:MPH66341 MFJ65831:MFL66341 LVN65831:LVP66341 LLR65831:LLT66341 LBV65831:LBX66341 KRZ65831:KSB66341 KID65831:KIF66341 JYH65831:JYJ66341 JOL65831:JON66341 JEP65831:JER66341 IUT65831:IUV66341 IKX65831:IKZ66341 IBB65831:IBD66341 HRF65831:HRH66341 HHJ65831:HHL66341 GXN65831:GXP66341 GNR65831:GNT66341 GDV65831:GDX66341 FTZ65831:FUB66341 FKD65831:FKF66341 FAH65831:FAJ66341 EQL65831:EQN66341 EGP65831:EGR66341 DWT65831:DWV66341 DMX65831:DMZ66341 DDB65831:DDD66341 CTF65831:CTH66341 CJJ65831:CJL66341 BZN65831:BZP66341 BPR65831:BPT66341 BFV65831:BFX66341 AVZ65831:AWB66341 AMD65831:AMF66341 ACH65831:ACJ66341 SL65831:SN66341 IP65831:IR66341 ACZ65506:ACZ65800 TD65506:TD65800 JH65506:JH65800 Z65506:Z65800 C65831:E66341 C131367:E131877 C196903:E197413 C262439:E262949 C327975:E328485 C393511:E394021 C459047:E459557 C524583:E525093 C590119:E590629 C655655:E656165 C721191:E721701 C786727:E787237 C852263:E852773 C917799:E918309 C983335:E983845 B65762:B66341 B131298:B131877 B196834:B197413 B262370:B262949 B327906:B328485 B393442:B394021 B458978:B459557 B524514:B525093 B590050:B590629 B655586:B656165 B721122:B721701 B786658:B787237 B852194:B852773 B917730:B918309 B983266:B983845 WWB983010 WMF983010 WCJ983010 VSN983010 VIR983010 UYV983010 UOZ983010 UFD983010 TVH983010 TLL983010 TBP983010 SRT983010 SHX983010 RYB983010 ROF983010 REJ983010 QUN983010 QKR983010 QAV983010 PQZ983010 PHD983010 OXH983010 ONL983010 ODP983010 NTT983010 NJX983010 NAB983010 MQF983010 MGJ983010 LWN983010 LMR983010 LCV983010 KSZ983010 KJD983010 JZH983010 JPL983010 JFP983010 IVT983010 ILX983010 ICB983010 HSF983010 HIJ983010 GYN983010 GOR983010 GEV983010 FUZ983010 FLD983010 FBH983010 ERL983010 EHP983010 DXT983010 DNX983010 DEB983010 CUF983010 CKJ983010 CAN983010 BQR983010 BGV983010 AWZ983010 AND983010 ADH983010 TL983010 JP983010 AH983010 WWB917474 WMF917474 WCJ917474 VSN917474 VIR917474 UYV917474 UOZ917474 UFD917474 TVH917474 TLL917474 TBP917474 SRT917474 SHX917474 RYB917474 ROF917474 REJ917474 QUN917474 QKR917474 QAV917474 PQZ917474 PHD917474 OXH917474 ONL917474 ODP917474 NTT917474 NJX917474 NAB917474 MQF917474 MGJ917474 LWN917474 LMR917474 LCV917474 KSZ917474 KJD917474 JZH917474 JPL917474 JFP917474 IVT917474 ILX917474 ICB917474 HSF917474 HIJ917474 GYN917474 GOR917474 GEV917474 FUZ917474 FLD917474 FBH917474 ERL917474 EHP917474 DXT917474 DNX917474 DEB917474 CUF917474 CKJ917474 CAN917474 BQR917474 BGV917474 AWZ917474 AND917474 ADH917474 TL917474 JP917474 AH917474 WWB851938 WMF851938 WCJ851938 VSN851938 VIR851938 UYV851938 UOZ851938 UFD851938 TVH851938 TLL851938 TBP851938 SRT851938 SHX851938 RYB851938 ROF851938 REJ851938 QUN851938 QKR851938 QAV851938 PQZ851938 PHD851938 OXH851938 ONL851938 ODP851938 NTT851938 NJX851938 NAB851938 MQF851938 MGJ851938 LWN851938 LMR851938 LCV851938 KSZ851938 KJD851938 JZH851938 JPL851938 JFP851938 IVT851938 ILX851938 ICB851938 HSF851938 HIJ851938 GYN851938 GOR851938 GEV851938 FUZ851938 FLD851938 FBH851938 ERL851938 EHP851938 DXT851938 DNX851938 DEB851938 CUF851938 CKJ851938 CAN851938 BQR851938 BGV851938 AWZ851938 AND851938 ADH851938 TL851938 JP851938 AH851938 WWB786402 WMF786402 WCJ786402 VSN786402 VIR786402 UYV786402 UOZ786402 UFD786402 TVH786402 TLL786402 TBP786402 SRT786402 SHX786402 RYB786402 ROF786402 REJ786402 QUN786402 QKR786402 QAV786402 PQZ786402 PHD786402 OXH786402 ONL786402 ODP786402 NTT786402 NJX786402 NAB786402 MQF786402 MGJ786402 LWN786402 LMR786402 LCV786402 KSZ786402 KJD786402 JZH786402 JPL786402 JFP786402 IVT786402 ILX786402 ICB786402 HSF786402 HIJ786402 GYN786402 GOR786402 GEV786402 FUZ786402 FLD786402 FBH786402 ERL786402 EHP786402 DXT786402 DNX786402 DEB786402 CUF786402 CKJ786402 CAN786402 BQR786402 BGV786402 AWZ786402 AND786402 ADH786402 TL786402 JP786402 AH786402 WWB720866 WMF720866 WCJ720866 VSN720866 VIR720866 UYV720866 UOZ720866 UFD720866 TVH720866 TLL720866 TBP720866 SRT720866 SHX720866 RYB720866 ROF720866 REJ720866 QUN720866 QKR720866 QAV720866 PQZ720866 PHD720866 OXH720866 ONL720866 ODP720866 NTT720866 NJX720866 NAB720866 MQF720866 MGJ720866 LWN720866 LMR720866 LCV720866 KSZ720866 KJD720866 JZH720866 JPL720866 JFP720866 IVT720866 ILX720866 ICB720866 HSF720866 HIJ720866 GYN720866 GOR720866 GEV720866 FUZ720866 FLD720866 FBH720866 ERL720866 EHP720866 DXT720866 DNX720866 DEB720866 CUF720866 CKJ720866 CAN720866 BQR720866 BGV720866 AWZ720866 AND720866 ADH720866 TL720866 JP720866 AH720866 WWB655330 WMF655330 WCJ655330 VSN655330 VIR655330 UYV655330 UOZ655330 UFD655330 TVH655330 TLL655330 TBP655330 SRT655330 SHX655330 RYB655330 ROF655330 REJ655330 QUN655330 QKR655330 QAV655330 PQZ655330 PHD655330 OXH655330 ONL655330 ODP655330 NTT655330 NJX655330 NAB655330 MQF655330 MGJ655330 LWN655330 LMR655330 LCV655330 KSZ655330 KJD655330 JZH655330 JPL655330 JFP655330 IVT655330 ILX655330 ICB655330 HSF655330 HIJ655330 GYN655330 GOR655330 GEV655330 FUZ655330 FLD655330 FBH655330 ERL655330 EHP655330 DXT655330 DNX655330 DEB655330 CUF655330 CKJ655330 CAN655330 BQR655330 BGV655330 AWZ655330 AND655330 ADH655330 TL655330 JP655330 AH655330 WWB589794 WMF589794 WCJ589794 VSN589794 VIR589794 UYV589794 UOZ589794 UFD589794 TVH589794 TLL589794 TBP589794 SRT589794 SHX589794 RYB589794 ROF589794 REJ589794 QUN589794 QKR589794 QAV589794 PQZ589794 PHD589794 OXH589794 ONL589794 ODP589794 NTT589794 NJX589794 NAB589794 MQF589794 MGJ589794 LWN589794 LMR589794 LCV589794 KSZ589794 KJD589794 JZH589794 JPL589794 JFP589794 IVT589794 ILX589794 ICB589794 HSF589794 HIJ589794 GYN589794 GOR589794 GEV589794 FUZ589794 FLD589794 FBH589794 ERL589794 EHP589794 DXT589794 DNX589794 DEB589794 CUF589794 CKJ589794 CAN589794 BQR589794 BGV589794 AWZ589794 AND589794 ADH589794 TL589794 JP589794 AH589794 WWB524258 WMF524258 WCJ524258 VSN524258 VIR524258 UYV524258 UOZ524258 UFD524258 TVH524258 TLL524258 TBP524258 SRT524258 SHX524258 RYB524258 ROF524258 REJ524258 QUN524258 QKR524258 QAV524258 PQZ524258 PHD524258 OXH524258 ONL524258 ODP524258 NTT524258 NJX524258 NAB524258 MQF524258 MGJ524258 LWN524258 LMR524258 LCV524258 KSZ524258 KJD524258 JZH524258 JPL524258 JFP524258 IVT524258 ILX524258 ICB524258 HSF524258 HIJ524258 GYN524258 GOR524258 GEV524258 FUZ524258 FLD524258 FBH524258 ERL524258 EHP524258 DXT524258 DNX524258 DEB524258 CUF524258 CKJ524258 CAN524258 BQR524258 BGV524258 AWZ524258 AND524258 ADH524258 TL524258 JP524258 AH524258 WWB458722 WMF458722 WCJ458722 VSN458722 VIR458722 UYV458722 UOZ458722 UFD458722 TVH458722 TLL458722 TBP458722 SRT458722 SHX458722 RYB458722 ROF458722 REJ458722 QUN458722 QKR458722 QAV458722 PQZ458722 PHD458722 OXH458722 ONL458722 ODP458722 NTT458722 NJX458722 NAB458722 MQF458722 MGJ458722 LWN458722 LMR458722 LCV458722 KSZ458722 KJD458722 JZH458722 JPL458722 JFP458722 IVT458722 ILX458722 ICB458722 HSF458722 HIJ458722 GYN458722 GOR458722 GEV458722 FUZ458722 FLD458722 FBH458722 ERL458722 EHP458722 DXT458722 DNX458722 DEB458722 CUF458722 CKJ458722 CAN458722 BQR458722 BGV458722 AWZ458722 AND458722 ADH458722 TL458722 JP458722 AH458722 WWB393186 WMF393186 WCJ393186 VSN393186 VIR393186 UYV393186 UOZ393186 UFD393186 TVH393186 TLL393186 TBP393186 SRT393186 SHX393186 RYB393186 ROF393186 REJ393186 QUN393186 QKR393186 QAV393186 PQZ393186 PHD393186 OXH393186 ONL393186 ODP393186 NTT393186 NJX393186 NAB393186 MQF393186 MGJ393186 LWN393186 LMR393186 LCV393186 KSZ393186 KJD393186 JZH393186 JPL393186 JFP393186 IVT393186 ILX393186 ICB393186 HSF393186 HIJ393186 GYN393186 GOR393186 GEV393186 FUZ393186 FLD393186 FBH393186 ERL393186 EHP393186 DXT393186 DNX393186 DEB393186 CUF393186 CKJ393186 CAN393186 BQR393186 BGV393186 AWZ393186 AND393186 ADH393186 TL393186 JP393186 AH393186 WWB327650 WMF327650 WCJ327650 VSN327650 VIR327650 UYV327650 UOZ327650 UFD327650 TVH327650 TLL327650 TBP327650 SRT327650 SHX327650 RYB327650 ROF327650 REJ327650 QUN327650 QKR327650 QAV327650 PQZ327650 PHD327650 OXH327650 ONL327650 ODP327650 NTT327650 NJX327650 NAB327650 MQF327650 MGJ327650 LWN327650 LMR327650 LCV327650 KSZ327650 KJD327650 JZH327650 JPL327650 JFP327650 IVT327650 ILX327650 ICB327650 HSF327650 HIJ327650 GYN327650 GOR327650 GEV327650 FUZ327650 FLD327650 FBH327650 ERL327650 EHP327650 DXT327650 DNX327650 DEB327650 CUF327650 CKJ327650 CAN327650 BQR327650 BGV327650 AWZ327650 AND327650 ADH327650 TL327650 JP327650 AH327650 WWB262114 WMF262114 WCJ262114 VSN262114 VIR262114 UYV262114 UOZ262114 UFD262114 TVH262114 TLL262114 TBP262114 SRT262114 SHX262114 RYB262114 ROF262114 REJ262114 QUN262114 QKR262114 QAV262114 PQZ262114 PHD262114 OXH262114 ONL262114 ODP262114 NTT262114 NJX262114 NAB262114 MQF262114 MGJ262114 LWN262114 LMR262114 LCV262114 KSZ262114 KJD262114 JZH262114 JPL262114 JFP262114 IVT262114 ILX262114 ICB262114 HSF262114 HIJ262114 GYN262114 GOR262114 GEV262114 FUZ262114 FLD262114 FBH262114 ERL262114 EHP262114 DXT262114 DNX262114 DEB262114 CUF262114 CKJ262114 CAN262114 BQR262114 BGV262114 AWZ262114 AND262114 ADH262114 TL262114 JP262114 AH262114 WWB196578 WMF196578 WCJ196578 VSN196578 VIR196578 UYV196578 UOZ196578 UFD196578 TVH196578 TLL196578 TBP196578 SRT196578 SHX196578 RYB196578 ROF196578 REJ196578 QUN196578 QKR196578 QAV196578 PQZ196578 PHD196578 OXH196578 ONL196578 ODP196578 NTT196578 NJX196578 NAB196578 MQF196578 MGJ196578 LWN196578 LMR196578 LCV196578 KSZ196578 KJD196578 JZH196578 JPL196578 JFP196578 IVT196578 ILX196578 ICB196578 HSF196578 HIJ196578 GYN196578 GOR196578 GEV196578 FUZ196578 FLD196578 FBH196578 ERL196578 EHP196578 DXT196578 DNX196578 DEB196578 CUF196578 CKJ196578 CAN196578 BQR196578 BGV196578 AWZ196578 AND196578 ADH196578 TL196578 JP196578 AH196578 WWB131042 WMF131042 WCJ131042 VSN131042 VIR131042 UYV131042 UOZ131042 UFD131042 TVH131042 TLL131042 TBP131042 SRT131042 SHX131042 RYB131042 ROF131042 REJ131042 QUN131042 QKR131042 QAV131042 PQZ131042 PHD131042 OXH131042 ONL131042 ODP131042 NTT131042 NJX131042 NAB131042 MQF131042 MGJ131042 LWN131042 LMR131042 LCV131042 KSZ131042 KJD131042 JZH131042 JPL131042 JFP131042 IVT131042 ILX131042 ICB131042 HSF131042 HIJ131042 GYN131042 GOR131042 GEV131042 FUZ131042 FLD131042 FBH131042 ERL131042 EHP131042 DXT131042 DNX131042 DEB131042 CUF131042 CKJ131042 CAN131042 BQR131042 BGV131042 AWZ131042 AND131042 ADH131042 TL131042 JP131042 AH131042 WWB65506 WMF65506 WCJ65506 VSN65506 VIR65506 UYV65506 UOZ65506 UFD65506 TVH65506 TLL65506 TBP65506 SRT65506 SHX65506 RYB65506 ROF65506 REJ65506 QUN65506 QKR65506 QAV65506 PQZ65506 PHD65506 OXH65506 ONL65506 ODP65506 NTT65506 NJX65506 NAB65506 MQF65506 MGJ65506 LWN65506 LMR65506 LCV65506 KSZ65506 KJD65506 JZH65506 JPL65506 JFP65506 IVT65506 ILX65506 ICB65506 HSF65506 HIJ65506 GYN65506 GOR65506 GEV65506 FUZ65506 FLD65506 FBH65506 ERL65506 EHP65506 DXT65506 DNX65506 DEB65506 CUF65506 CKJ65506 CAN65506 BQR65506 BGV65506 AWZ65506 AND65506 ADH65506 TL65506 JP65506 AH65506 WVU983010:WVU983281 WLY983010:WLY983281 WCC983010:WCC983281 VSG983010:VSG983281 VIK983010:VIK983281 UYO983010:UYO983281 UOS983010:UOS983281 UEW983010:UEW983281 TVA983010:TVA983281 TLE983010:TLE983281 TBI983010:TBI983281 SRM983010:SRM983281 SHQ983010:SHQ983281 RXU983010:RXU983281 RNY983010:RNY983281 REC983010:REC983281 QUG983010:QUG983281 QKK983010:QKK983281 QAO983010:QAO983281 PQS983010:PQS983281 PGW983010:PGW983281 OXA983010:OXA983281 ONE983010:ONE983281 ODI983010:ODI983281 NTM983010:NTM983281 NJQ983010:NJQ983281 MZU983010:MZU983281 MPY983010:MPY983281 MGC983010:MGC983281 LWG983010:LWG983281 LMK983010:LMK983281 LCO983010:LCO983281 KSS983010:KSS983281 KIW983010:KIW983281 JZA983010:JZA983281 JPE983010:JPE983281 JFI983010:JFI983281 IVM983010:IVM983281 ILQ983010:ILQ983281 IBU983010:IBU983281 HRY983010:HRY983281 HIC983010:HIC983281 GYG983010:GYG983281 GOK983010:GOK983281 GEO983010:GEO983281 FUS983010:FUS983281 FKW983010:FKW983281 FBA983010:FBA983281 ERE983010:ERE983281 EHI983010:EHI983281 DXM983010:DXM983281 DNQ983010:DNQ983281 DDU983010:DDU983281 CTY983010:CTY983281 CKC983010:CKC983281 CAG983010:CAG983281 BQK983010:BQK983281 BGO983010:BGO983281 AWS983010:AWS983281 AMW983010:AMW983281 ADA983010:ADA983281 TE983010:TE983281 JI983010:JI983281 AA983010:AA983281 WVU917474:WVU917745 WLY917474:WLY917745 WCC917474:WCC917745 VSG917474:VSG917745 VIK917474:VIK917745 UYO917474:UYO917745 UOS917474:UOS917745 UEW917474:UEW917745 TVA917474:TVA917745 TLE917474:TLE917745 TBI917474:TBI917745 SRM917474:SRM917745 SHQ917474:SHQ917745 RXU917474:RXU917745 RNY917474:RNY917745 REC917474:REC917745 QUG917474:QUG917745 QKK917474:QKK917745 QAO917474:QAO917745 PQS917474:PQS917745 PGW917474:PGW917745 OXA917474:OXA917745 ONE917474:ONE917745 ODI917474:ODI917745 NTM917474:NTM917745 NJQ917474:NJQ917745 MZU917474:MZU917745 MPY917474:MPY917745 MGC917474:MGC917745 LWG917474:LWG917745 LMK917474:LMK917745 LCO917474:LCO917745 KSS917474:KSS917745 KIW917474:KIW917745 JZA917474:JZA917745 JPE917474:JPE917745 JFI917474:JFI917745 IVM917474:IVM917745 ILQ917474:ILQ917745 IBU917474:IBU917745 HRY917474:HRY917745 HIC917474:HIC917745 GYG917474:GYG917745 GOK917474:GOK917745 GEO917474:GEO917745 FUS917474:FUS917745 FKW917474:FKW917745 FBA917474:FBA917745 ERE917474:ERE917745 EHI917474:EHI917745 DXM917474:DXM917745 DNQ917474:DNQ917745 DDU917474:DDU917745 CTY917474:CTY917745 CKC917474:CKC917745 CAG917474:CAG917745 BQK917474:BQK917745 BGO917474:BGO917745 AWS917474:AWS917745 AMW917474:AMW917745 ADA917474:ADA917745 TE917474:TE917745 JI917474:JI917745 AA917474:AA917745 WVU851938:WVU852209 WLY851938:WLY852209 WCC851938:WCC852209 VSG851938:VSG852209 VIK851938:VIK852209 UYO851938:UYO852209 UOS851938:UOS852209 UEW851938:UEW852209 TVA851938:TVA852209 TLE851938:TLE852209 TBI851938:TBI852209 SRM851938:SRM852209 SHQ851938:SHQ852209 RXU851938:RXU852209 RNY851938:RNY852209 REC851938:REC852209 QUG851938:QUG852209 QKK851938:QKK852209 QAO851938:QAO852209 PQS851938:PQS852209 PGW851938:PGW852209 OXA851938:OXA852209 ONE851938:ONE852209 ODI851938:ODI852209 NTM851938:NTM852209 NJQ851938:NJQ852209 MZU851938:MZU852209 MPY851938:MPY852209 MGC851938:MGC852209 LWG851938:LWG852209 LMK851938:LMK852209 LCO851938:LCO852209 KSS851938:KSS852209 KIW851938:KIW852209 JZA851938:JZA852209 JPE851938:JPE852209 JFI851938:JFI852209 IVM851938:IVM852209 ILQ851938:ILQ852209 IBU851938:IBU852209 HRY851938:HRY852209 HIC851938:HIC852209 GYG851938:GYG852209 GOK851938:GOK852209 GEO851938:GEO852209 FUS851938:FUS852209 FKW851938:FKW852209 FBA851938:FBA852209 ERE851938:ERE852209 EHI851938:EHI852209 DXM851938:DXM852209 DNQ851938:DNQ852209 DDU851938:DDU852209 CTY851938:CTY852209 CKC851938:CKC852209 CAG851938:CAG852209 BQK851938:BQK852209 BGO851938:BGO852209 AWS851938:AWS852209 AMW851938:AMW852209 ADA851938:ADA852209 TE851938:TE852209 JI851938:JI852209 AA851938:AA852209 WVU786402:WVU786673 WLY786402:WLY786673 WCC786402:WCC786673 VSG786402:VSG786673 VIK786402:VIK786673 UYO786402:UYO786673 UOS786402:UOS786673 UEW786402:UEW786673 TVA786402:TVA786673 TLE786402:TLE786673 TBI786402:TBI786673 SRM786402:SRM786673 SHQ786402:SHQ786673 RXU786402:RXU786673 RNY786402:RNY786673 REC786402:REC786673 QUG786402:QUG786673 QKK786402:QKK786673 QAO786402:QAO786673 PQS786402:PQS786673 PGW786402:PGW786673 OXA786402:OXA786673 ONE786402:ONE786673 ODI786402:ODI786673 NTM786402:NTM786673 NJQ786402:NJQ786673 MZU786402:MZU786673 MPY786402:MPY786673 MGC786402:MGC786673 LWG786402:LWG786673 LMK786402:LMK786673 LCO786402:LCO786673 KSS786402:KSS786673 KIW786402:KIW786673 JZA786402:JZA786673 JPE786402:JPE786673 JFI786402:JFI786673 IVM786402:IVM786673 ILQ786402:ILQ786673 IBU786402:IBU786673 HRY786402:HRY786673 HIC786402:HIC786673 GYG786402:GYG786673 GOK786402:GOK786673 GEO786402:GEO786673 FUS786402:FUS786673 FKW786402:FKW786673 FBA786402:FBA786673 ERE786402:ERE786673 EHI786402:EHI786673 DXM786402:DXM786673 DNQ786402:DNQ786673 DDU786402:DDU786673 CTY786402:CTY786673 CKC786402:CKC786673 CAG786402:CAG786673 BQK786402:BQK786673 BGO786402:BGO786673 AWS786402:AWS786673 AMW786402:AMW786673 ADA786402:ADA786673 TE786402:TE786673 JI786402:JI786673 AA786402:AA786673 WVU720866:WVU721137 WLY720866:WLY721137 WCC720866:WCC721137 VSG720866:VSG721137 VIK720866:VIK721137 UYO720866:UYO721137 UOS720866:UOS721137 UEW720866:UEW721137 TVA720866:TVA721137 TLE720866:TLE721137 TBI720866:TBI721137 SRM720866:SRM721137 SHQ720866:SHQ721137 RXU720866:RXU721137 RNY720866:RNY721137 REC720866:REC721137 QUG720866:QUG721137 QKK720866:QKK721137 QAO720866:QAO721137 PQS720866:PQS721137 PGW720866:PGW721137 OXA720866:OXA721137 ONE720866:ONE721137 ODI720866:ODI721137 NTM720866:NTM721137 NJQ720866:NJQ721137 MZU720866:MZU721137 MPY720866:MPY721137 MGC720866:MGC721137 LWG720866:LWG721137 LMK720866:LMK721137 LCO720866:LCO721137 KSS720866:KSS721137 KIW720866:KIW721137 JZA720866:JZA721137 JPE720866:JPE721137 JFI720866:JFI721137 IVM720866:IVM721137 ILQ720866:ILQ721137 IBU720866:IBU721137 HRY720866:HRY721137 HIC720866:HIC721137 GYG720866:GYG721137 GOK720866:GOK721137 GEO720866:GEO721137 FUS720866:FUS721137 FKW720866:FKW721137 FBA720866:FBA721137 ERE720866:ERE721137 EHI720866:EHI721137 DXM720866:DXM721137 DNQ720866:DNQ721137 DDU720866:DDU721137 CTY720866:CTY721137 CKC720866:CKC721137 CAG720866:CAG721137 BQK720866:BQK721137 BGO720866:BGO721137 AWS720866:AWS721137 AMW720866:AMW721137 ADA720866:ADA721137 TE720866:TE721137 JI720866:JI721137 AA720866:AA721137 WVU655330:WVU655601 WLY655330:WLY655601 WCC655330:WCC655601 VSG655330:VSG655601 VIK655330:VIK655601 UYO655330:UYO655601 UOS655330:UOS655601 UEW655330:UEW655601 TVA655330:TVA655601 TLE655330:TLE655601 TBI655330:TBI655601 SRM655330:SRM655601 SHQ655330:SHQ655601 RXU655330:RXU655601 RNY655330:RNY655601 REC655330:REC655601 QUG655330:QUG655601 QKK655330:QKK655601 QAO655330:QAO655601 PQS655330:PQS655601 PGW655330:PGW655601 OXA655330:OXA655601 ONE655330:ONE655601 ODI655330:ODI655601 NTM655330:NTM655601 NJQ655330:NJQ655601 MZU655330:MZU655601 MPY655330:MPY655601 MGC655330:MGC655601 LWG655330:LWG655601 LMK655330:LMK655601 LCO655330:LCO655601 KSS655330:KSS655601 KIW655330:KIW655601 JZA655330:JZA655601 JPE655330:JPE655601 JFI655330:JFI655601 IVM655330:IVM655601 ILQ655330:ILQ655601 IBU655330:IBU655601 HRY655330:HRY655601 HIC655330:HIC655601 GYG655330:GYG655601 GOK655330:GOK655601 GEO655330:GEO655601 FUS655330:FUS655601 FKW655330:FKW655601 FBA655330:FBA655601 ERE655330:ERE655601 EHI655330:EHI655601 DXM655330:DXM655601 DNQ655330:DNQ655601 DDU655330:DDU655601 CTY655330:CTY655601 CKC655330:CKC655601 CAG655330:CAG655601 BQK655330:BQK655601 BGO655330:BGO655601 AWS655330:AWS655601 AMW655330:AMW655601 ADA655330:ADA655601 TE655330:TE655601 JI655330:JI655601 AA655330:AA655601 WVU589794:WVU590065 WLY589794:WLY590065 WCC589794:WCC590065 VSG589794:VSG590065 VIK589794:VIK590065 UYO589794:UYO590065 UOS589794:UOS590065 UEW589794:UEW590065 TVA589794:TVA590065 TLE589794:TLE590065 TBI589794:TBI590065 SRM589794:SRM590065 SHQ589794:SHQ590065 RXU589794:RXU590065 RNY589794:RNY590065 REC589794:REC590065 QUG589794:QUG590065 QKK589794:QKK590065 QAO589794:QAO590065 PQS589794:PQS590065 PGW589794:PGW590065 OXA589794:OXA590065 ONE589794:ONE590065 ODI589794:ODI590065 NTM589794:NTM590065 NJQ589794:NJQ590065 MZU589794:MZU590065 MPY589794:MPY590065 MGC589794:MGC590065 LWG589794:LWG590065 LMK589794:LMK590065 LCO589794:LCO590065 KSS589794:KSS590065 KIW589794:KIW590065 JZA589794:JZA590065 JPE589794:JPE590065 JFI589794:JFI590065 IVM589794:IVM590065 ILQ589794:ILQ590065 IBU589794:IBU590065 HRY589794:HRY590065 HIC589794:HIC590065 GYG589794:GYG590065 GOK589794:GOK590065 GEO589794:GEO590065 FUS589794:FUS590065 FKW589794:FKW590065 FBA589794:FBA590065 ERE589794:ERE590065 EHI589794:EHI590065 DXM589794:DXM590065 DNQ589794:DNQ590065 DDU589794:DDU590065 CTY589794:CTY590065 CKC589794:CKC590065 CAG589794:CAG590065 BQK589794:BQK590065 BGO589794:BGO590065 AWS589794:AWS590065 AMW589794:AMW590065 ADA589794:ADA590065 TE589794:TE590065 JI589794:JI590065 AA589794:AA590065 WVU524258:WVU524529 WLY524258:WLY524529 WCC524258:WCC524529 VSG524258:VSG524529 VIK524258:VIK524529 UYO524258:UYO524529 UOS524258:UOS524529 UEW524258:UEW524529 TVA524258:TVA524529 TLE524258:TLE524529 TBI524258:TBI524529 SRM524258:SRM524529 SHQ524258:SHQ524529 RXU524258:RXU524529 RNY524258:RNY524529 REC524258:REC524529 QUG524258:QUG524529 QKK524258:QKK524529 QAO524258:QAO524529 PQS524258:PQS524529 PGW524258:PGW524529 OXA524258:OXA524529 ONE524258:ONE524529 ODI524258:ODI524529 NTM524258:NTM524529 NJQ524258:NJQ524529 MZU524258:MZU524529 MPY524258:MPY524529 MGC524258:MGC524529 LWG524258:LWG524529 LMK524258:LMK524529 LCO524258:LCO524529 KSS524258:KSS524529 KIW524258:KIW524529 JZA524258:JZA524529 JPE524258:JPE524529 JFI524258:JFI524529 IVM524258:IVM524529 ILQ524258:ILQ524529 IBU524258:IBU524529 HRY524258:HRY524529 HIC524258:HIC524529 GYG524258:GYG524529 GOK524258:GOK524529 GEO524258:GEO524529 FUS524258:FUS524529 FKW524258:FKW524529 FBA524258:FBA524529 ERE524258:ERE524529 EHI524258:EHI524529 DXM524258:DXM524529 DNQ524258:DNQ524529 DDU524258:DDU524529 CTY524258:CTY524529 CKC524258:CKC524529 CAG524258:CAG524529 BQK524258:BQK524529 BGO524258:BGO524529 AWS524258:AWS524529 AMW524258:AMW524529 ADA524258:ADA524529 TE524258:TE524529 JI524258:JI524529 AA524258:AA524529 WVU458722:WVU458993 WLY458722:WLY458993 WCC458722:WCC458993 VSG458722:VSG458993 VIK458722:VIK458993 UYO458722:UYO458993 UOS458722:UOS458993 UEW458722:UEW458993 TVA458722:TVA458993 TLE458722:TLE458993 TBI458722:TBI458993 SRM458722:SRM458993 SHQ458722:SHQ458993 RXU458722:RXU458993 RNY458722:RNY458993 REC458722:REC458993 QUG458722:QUG458993 QKK458722:QKK458993 QAO458722:QAO458993 PQS458722:PQS458993 PGW458722:PGW458993 OXA458722:OXA458993 ONE458722:ONE458993 ODI458722:ODI458993 NTM458722:NTM458993 NJQ458722:NJQ458993 MZU458722:MZU458993 MPY458722:MPY458993 MGC458722:MGC458993 LWG458722:LWG458993 LMK458722:LMK458993 LCO458722:LCO458993 KSS458722:KSS458993 KIW458722:KIW458993 JZA458722:JZA458993 JPE458722:JPE458993 JFI458722:JFI458993 IVM458722:IVM458993 ILQ458722:ILQ458993 IBU458722:IBU458993 HRY458722:HRY458993 HIC458722:HIC458993 GYG458722:GYG458993 GOK458722:GOK458993 GEO458722:GEO458993 FUS458722:FUS458993 FKW458722:FKW458993 FBA458722:FBA458993 ERE458722:ERE458993 EHI458722:EHI458993 DXM458722:DXM458993 DNQ458722:DNQ458993 DDU458722:DDU458993 CTY458722:CTY458993 CKC458722:CKC458993 CAG458722:CAG458993 BQK458722:BQK458993 BGO458722:BGO458993 AWS458722:AWS458993 AMW458722:AMW458993 ADA458722:ADA458993 TE458722:TE458993 JI458722:JI458993 AA458722:AA458993 WVU393186:WVU393457 WLY393186:WLY393457 WCC393186:WCC393457 VSG393186:VSG393457 VIK393186:VIK393457 UYO393186:UYO393457 UOS393186:UOS393457 UEW393186:UEW393457 TVA393186:TVA393457 TLE393186:TLE393457 TBI393186:TBI393457 SRM393186:SRM393457 SHQ393186:SHQ393457 RXU393186:RXU393457 RNY393186:RNY393457 REC393186:REC393457 QUG393186:QUG393457 QKK393186:QKK393457 QAO393186:QAO393457 PQS393186:PQS393457 PGW393186:PGW393457 OXA393186:OXA393457 ONE393186:ONE393457 ODI393186:ODI393457 NTM393186:NTM393457 NJQ393186:NJQ393457 MZU393186:MZU393457 MPY393186:MPY393457 MGC393186:MGC393457 LWG393186:LWG393457 LMK393186:LMK393457 LCO393186:LCO393457 KSS393186:KSS393457 KIW393186:KIW393457 JZA393186:JZA393457 JPE393186:JPE393457 JFI393186:JFI393457 IVM393186:IVM393457 ILQ393186:ILQ393457 IBU393186:IBU393457 HRY393186:HRY393457 HIC393186:HIC393457 GYG393186:GYG393457 GOK393186:GOK393457 GEO393186:GEO393457 FUS393186:FUS393457 FKW393186:FKW393457 FBA393186:FBA393457 ERE393186:ERE393457 EHI393186:EHI393457 DXM393186:DXM393457 DNQ393186:DNQ393457 DDU393186:DDU393457 CTY393186:CTY393457 CKC393186:CKC393457 CAG393186:CAG393457 BQK393186:BQK393457 BGO393186:BGO393457 AWS393186:AWS393457 AMW393186:AMW393457 ADA393186:ADA393457 TE393186:TE393457 JI393186:JI393457 AA393186:AA393457 WVU327650:WVU327921 WLY327650:WLY327921 WCC327650:WCC327921 VSG327650:VSG327921 VIK327650:VIK327921 UYO327650:UYO327921 UOS327650:UOS327921 UEW327650:UEW327921 TVA327650:TVA327921 TLE327650:TLE327921 TBI327650:TBI327921 SRM327650:SRM327921 SHQ327650:SHQ327921 RXU327650:RXU327921 RNY327650:RNY327921 REC327650:REC327921 QUG327650:QUG327921 QKK327650:QKK327921 QAO327650:QAO327921 PQS327650:PQS327921 PGW327650:PGW327921 OXA327650:OXA327921 ONE327650:ONE327921 ODI327650:ODI327921 NTM327650:NTM327921 NJQ327650:NJQ327921 MZU327650:MZU327921 MPY327650:MPY327921 MGC327650:MGC327921 LWG327650:LWG327921 LMK327650:LMK327921 LCO327650:LCO327921 KSS327650:KSS327921 KIW327650:KIW327921 JZA327650:JZA327921 JPE327650:JPE327921 JFI327650:JFI327921 IVM327650:IVM327921 ILQ327650:ILQ327921 IBU327650:IBU327921 HRY327650:HRY327921 HIC327650:HIC327921 GYG327650:GYG327921 GOK327650:GOK327921 GEO327650:GEO327921 FUS327650:FUS327921 FKW327650:FKW327921 FBA327650:FBA327921 ERE327650:ERE327921 EHI327650:EHI327921 DXM327650:DXM327921 DNQ327650:DNQ327921 DDU327650:DDU327921 CTY327650:CTY327921 CKC327650:CKC327921 CAG327650:CAG327921 BQK327650:BQK327921 BGO327650:BGO327921 AWS327650:AWS327921 AMW327650:AMW327921 ADA327650:ADA327921 TE327650:TE327921 JI327650:JI327921 AA327650:AA327921 WVU262114:WVU262385 WLY262114:WLY262385 WCC262114:WCC262385 VSG262114:VSG262385 VIK262114:VIK262385 UYO262114:UYO262385 UOS262114:UOS262385 UEW262114:UEW262385 TVA262114:TVA262385 TLE262114:TLE262385 TBI262114:TBI262385 SRM262114:SRM262385 SHQ262114:SHQ262385 RXU262114:RXU262385 RNY262114:RNY262385 REC262114:REC262385 QUG262114:QUG262385 QKK262114:QKK262385 QAO262114:QAO262385 PQS262114:PQS262385 PGW262114:PGW262385 OXA262114:OXA262385 ONE262114:ONE262385 ODI262114:ODI262385 NTM262114:NTM262385 NJQ262114:NJQ262385 MZU262114:MZU262385 MPY262114:MPY262385 MGC262114:MGC262385 LWG262114:LWG262385 LMK262114:LMK262385 LCO262114:LCO262385 KSS262114:KSS262385 KIW262114:KIW262385 JZA262114:JZA262385 JPE262114:JPE262385 JFI262114:JFI262385 IVM262114:IVM262385 ILQ262114:ILQ262385 IBU262114:IBU262385 HRY262114:HRY262385 HIC262114:HIC262385 GYG262114:GYG262385 GOK262114:GOK262385 GEO262114:GEO262385 FUS262114:FUS262385 FKW262114:FKW262385 FBA262114:FBA262385 ERE262114:ERE262385 EHI262114:EHI262385 DXM262114:DXM262385 DNQ262114:DNQ262385 DDU262114:DDU262385 CTY262114:CTY262385 CKC262114:CKC262385 CAG262114:CAG262385 BQK262114:BQK262385 BGO262114:BGO262385 AWS262114:AWS262385 AMW262114:AMW262385 ADA262114:ADA262385 TE262114:TE262385 JI262114:JI262385 AA262114:AA262385 WVU196578:WVU196849 WLY196578:WLY196849 WCC196578:WCC196849 VSG196578:VSG196849 VIK196578:VIK196849 UYO196578:UYO196849 UOS196578:UOS196849 UEW196578:UEW196849 TVA196578:TVA196849 TLE196578:TLE196849 TBI196578:TBI196849 SRM196578:SRM196849 SHQ196578:SHQ196849 RXU196578:RXU196849 RNY196578:RNY196849 REC196578:REC196849 QUG196578:QUG196849 QKK196578:QKK196849 QAO196578:QAO196849 PQS196578:PQS196849 PGW196578:PGW196849 OXA196578:OXA196849 ONE196578:ONE196849 ODI196578:ODI196849 NTM196578:NTM196849 NJQ196578:NJQ196849 MZU196578:MZU196849 MPY196578:MPY196849 MGC196578:MGC196849 LWG196578:LWG196849 LMK196578:LMK196849 LCO196578:LCO196849 KSS196578:KSS196849 KIW196578:KIW196849 JZA196578:JZA196849 JPE196578:JPE196849 JFI196578:JFI196849 IVM196578:IVM196849 ILQ196578:ILQ196849 IBU196578:IBU196849 HRY196578:HRY196849 HIC196578:HIC196849 GYG196578:GYG196849 GOK196578:GOK196849 GEO196578:GEO196849 FUS196578:FUS196849 FKW196578:FKW196849 FBA196578:FBA196849 ERE196578:ERE196849 EHI196578:EHI196849 DXM196578:DXM196849 DNQ196578:DNQ196849 DDU196578:DDU196849 CTY196578:CTY196849 CKC196578:CKC196849 CAG196578:CAG196849 BQK196578:BQK196849 BGO196578:BGO196849 AWS196578:AWS196849 AMW196578:AMW196849 ADA196578:ADA196849 TE196578:TE196849 JI196578:JI196849 AA196578:AA196849 WVU131042:WVU131313 WLY131042:WLY131313 WCC131042:WCC131313 VSG131042:VSG131313 VIK131042:VIK131313 UYO131042:UYO131313 UOS131042:UOS131313 UEW131042:UEW131313 TVA131042:TVA131313 TLE131042:TLE131313 TBI131042:TBI131313 SRM131042:SRM131313 SHQ131042:SHQ131313 RXU131042:RXU131313 RNY131042:RNY131313 REC131042:REC131313 QUG131042:QUG131313 QKK131042:QKK131313 QAO131042:QAO131313 PQS131042:PQS131313 PGW131042:PGW131313 OXA131042:OXA131313 ONE131042:ONE131313 ODI131042:ODI131313 NTM131042:NTM131313 NJQ131042:NJQ131313 MZU131042:MZU131313 MPY131042:MPY131313 MGC131042:MGC131313 LWG131042:LWG131313 LMK131042:LMK131313 LCO131042:LCO131313 KSS131042:KSS131313 KIW131042:KIW131313 JZA131042:JZA131313 JPE131042:JPE131313 JFI131042:JFI131313 IVM131042:IVM131313 ILQ131042:ILQ131313 IBU131042:IBU131313 HRY131042:HRY131313 HIC131042:HIC131313 GYG131042:GYG131313 GOK131042:GOK131313 GEO131042:GEO131313 FUS131042:FUS131313 FKW131042:FKW131313 FBA131042:FBA131313 ERE131042:ERE131313 EHI131042:EHI131313 DXM131042:DXM131313 DNQ131042:DNQ131313 DDU131042:DDU131313 CTY131042:CTY131313 CKC131042:CKC131313 CAG131042:CAG131313 BQK131042:BQK131313 BGO131042:BGO131313 AWS131042:AWS131313 AMW131042:AMW131313 ADA131042:ADA131313 TE131042:TE131313 JI131042:JI131313 AA131042:AA131313 WVU65506:WVU65777 WLY65506:WLY65777 WCC65506:WCC65777 VSG65506:VSG65777 VIK65506:VIK65777 UYO65506:UYO65777 UOS65506:UOS65777 UEW65506:UEW65777 TVA65506:TVA65777 TLE65506:TLE65777 TBI65506:TBI65777 SRM65506:SRM65777 SHQ65506:SHQ65777 RXU65506:RXU65777 RNY65506:RNY65777 REC65506:REC65777 QUG65506:QUG65777 QKK65506:QKK65777 QAO65506:QAO65777 PQS65506:PQS65777 PGW65506:PGW65777 OXA65506:OXA65777 ONE65506:ONE65777 ODI65506:ODI65777 NTM65506:NTM65777 NJQ65506:NJQ65777 MZU65506:MZU65777 MPY65506:MPY65777 MGC65506:MGC65777 LWG65506:LWG65777 LMK65506:LMK65777 LCO65506:LCO65777 KSS65506:KSS65777 KIW65506:KIW65777 JZA65506:JZA65777 JPE65506:JPE65777 JFI65506:JFI65777 IVM65506:IVM65777 ILQ65506:ILQ65777 IBU65506:IBU65777 HRY65506:HRY65777 HIC65506:HIC65777 GYG65506:GYG65777 GOK65506:GOK65777 GEO65506:GEO65777 FUS65506:FUS65777 FKW65506:FKW65777 FBA65506:FBA65777 ERE65506:ERE65777 EHI65506:EHI65777 DXM65506:DXM65777 DNQ65506:DNQ65777 DDU65506:DDU65777 CTY65506:CTY65777 CKC65506:CKC65777 CAG65506:CAG65777 BQK65506:BQK65777 BGO65506:BGO65777 AWS65506:AWS65777 AMW65506:AMW65777 ADA65506:ADA65777 TE65506:TE65777 JI65506:JI65777 AA65506:AA65777 WVT983010:WVT983304 WLX983010:WLX983304 WCB983010:WCB983304 VSF983010:VSF983304 VIJ983010:VIJ983304 UYN983010:UYN983304 UOR983010:UOR983304 UEV983010:UEV983304 TUZ983010:TUZ983304 TLD983010:TLD983304 TBH983010:TBH983304 SRL983010:SRL983304 SHP983010:SHP983304 RXT983010:RXT983304 RNX983010:RNX983304 REB983010:REB983304 QUF983010:QUF983304 QKJ983010:QKJ983304 QAN983010:QAN983304 PQR983010:PQR983304 PGV983010:PGV983304 OWZ983010:OWZ983304 OND983010:OND983304 ODH983010:ODH983304 NTL983010:NTL983304 NJP983010:NJP983304 MZT983010:MZT983304 MPX983010:MPX983304 MGB983010:MGB983304 LWF983010:LWF983304 LMJ983010:LMJ983304 LCN983010:LCN983304 KSR983010:KSR983304 KIV983010:KIV983304 JYZ983010:JYZ983304 JPD983010:JPD983304 JFH983010:JFH983304 IVL983010:IVL983304 ILP983010:ILP983304 IBT983010:IBT983304 HRX983010:HRX983304 HIB983010:HIB983304 GYF983010:GYF983304 GOJ983010:GOJ983304 GEN983010:GEN983304 FUR983010:FUR983304 FKV983010:FKV983304 FAZ983010:FAZ983304 ERD983010:ERD983304 EHH983010:EHH983304 DXL983010:DXL983304 DNP983010:DNP983304 DDT983010:DDT983304 CTX983010:CTX983304 CKB983010:CKB983304 CAF983010:CAF983304 BQJ983010:BQJ983304 BGN983010:BGN983304 AWR983010:AWR983304 AMV983010:AMV983304 ACZ983010:ACZ983304 TD983010:TD983304 JH983010:JH983304 Z983010:Z983304 WVT917474:WVT917768 WLX917474:WLX917768 WCB917474:WCB917768 VSF917474:VSF917768 VIJ917474:VIJ917768 UYN917474:UYN917768 UOR917474:UOR917768 UEV917474:UEV917768 TUZ917474:TUZ917768 TLD917474:TLD917768 TBH917474:TBH917768 SRL917474:SRL917768 SHP917474:SHP917768 RXT917474:RXT917768 RNX917474:RNX917768 REB917474:REB917768 QUF917474:QUF917768 QKJ917474:QKJ917768 QAN917474:QAN917768 PQR917474:PQR917768 PGV917474:PGV917768 OWZ917474:OWZ917768 OND917474:OND917768 ODH917474:ODH917768 NTL917474:NTL917768 NJP917474:NJP917768 MZT917474:MZT917768 MPX917474:MPX917768 MGB917474:MGB917768 LWF917474:LWF917768 LMJ917474:LMJ917768 LCN917474:LCN917768 KSR917474:KSR917768 KIV917474:KIV917768 JYZ917474:JYZ917768 JPD917474:JPD917768 JFH917474:JFH917768 IVL917474:IVL917768 ILP917474:ILP917768 IBT917474:IBT917768 HRX917474:HRX917768 HIB917474:HIB917768 GYF917474:GYF917768 GOJ917474:GOJ917768 GEN917474:GEN917768 FUR917474:FUR917768 FKV917474:FKV917768 FAZ917474:FAZ917768 ERD917474:ERD917768 EHH917474:EHH917768 DXL917474:DXL917768 DNP917474:DNP917768 DDT917474:DDT917768 CTX917474:CTX917768 CKB917474:CKB917768 CAF917474:CAF917768 BQJ917474:BQJ917768 BGN917474:BGN917768 AWR917474:AWR917768 AMV917474:AMV917768 ACZ917474:ACZ917768 TD917474:TD917768 JH917474:JH917768 Z917474:Z917768 WVT851938:WVT852232 WLX851938:WLX852232 WCB851938:WCB852232 VSF851938:VSF852232 VIJ851938:VIJ852232 UYN851938:UYN852232 UOR851938:UOR852232 UEV851938:UEV852232 TUZ851938:TUZ852232 TLD851938:TLD852232 TBH851938:TBH852232 SRL851938:SRL852232 SHP851938:SHP852232 RXT851938:RXT852232 RNX851938:RNX852232 REB851938:REB852232 QUF851938:QUF852232 QKJ851938:QKJ852232 QAN851938:QAN852232 PQR851938:PQR852232 PGV851938:PGV852232 OWZ851938:OWZ852232 OND851938:OND852232 ODH851938:ODH852232 NTL851938:NTL852232 NJP851938:NJP852232 MZT851938:MZT852232 MPX851938:MPX852232 MGB851938:MGB852232 LWF851938:LWF852232 LMJ851938:LMJ852232 LCN851938:LCN852232 KSR851938:KSR852232 KIV851938:KIV852232 JYZ851938:JYZ852232 JPD851938:JPD852232 JFH851938:JFH852232 IVL851938:IVL852232 ILP851938:ILP852232 IBT851938:IBT852232 HRX851938:HRX852232 HIB851938:HIB852232 GYF851938:GYF852232 GOJ851938:GOJ852232 GEN851938:GEN852232 FUR851938:FUR852232 FKV851938:FKV852232 FAZ851938:FAZ852232 ERD851938:ERD852232 EHH851938:EHH852232 DXL851938:DXL852232 DNP851938:DNP852232 DDT851938:DDT852232 CTX851938:CTX852232 CKB851938:CKB852232 CAF851938:CAF852232 BQJ851938:BQJ852232 BGN851938:BGN852232 AWR851938:AWR852232 AMV851938:AMV852232 ACZ851938:ACZ852232 TD851938:TD852232 JH851938:JH852232 Z851938:Z852232 WVT786402:WVT786696 WLX786402:WLX786696 WCB786402:WCB786696 VSF786402:VSF786696 VIJ786402:VIJ786696 UYN786402:UYN786696 UOR786402:UOR786696 UEV786402:UEV786696 TUZ786402:TUZ786696 TLD786402:TLD786696 TBH786402:TBH786696 SRL786402:SRL786696 SHP786402:SHP786696 RXT786402:RXT786696 RNX786402:RNX786696 REB786402:REB786696 QUF786402:QUF786696 QKJ786402:QKJ786696 QAN786402:QAN786696 PQR786402:PQR786696 PGV786402:PGV786696 OWZ786402:OWZ786696 OND786402:OND786696 ODH786402:ODH786696 NTL786402:NTL786696 NJP786402:NJP786696 MZT786402:MZT786696 MPX786402:MPX786696 MGB786402:MGB786696 LWF786402:LWF786696 LMJ786402:LMJ786696 LCN786402:LCN786696 KSR786402:KSR786696 KIV786402:KIV786696 JYZ786402:JYZ786696 JPD786402:JPD786696 JFH786402:JFH786696 IVL786402:IVL786696 ILP786402:ILP786696 IBT786402:IBT786696 HRX786402:HRX786696 HIB786402:HIB786696 GYF786402:GYF786696 GOJ786402:GOJ786696 GEN786402:GEN786696 FUR786402:FUR786696 FKV786402:FKV786696 FAZ786402:FAZ786696 ERD786402:ERD786696 EHH786402:EHH786696 DXL786402:DXL786696 DNP786402:DNP786696 DDT786402:DDT786696 CTX786402:CTX786696 CKB786402:CKB786696 CAF786402:CAF786696 BQJ786402:BQJ786696 BGN786402:BGN786696 AWR786402:AWR786696 AMV786402:AMV786696 ACZ786402:ACZ786696 TD786402:TD786696 JH786402:JH786696 Z786402:Z786696 WVT720866:WVT721160 WLX720866:WLX721160 WCB720866:WCB721160 VSF720866:VSF721160 VIJ720866:VIJ721160 UYN720866:UYN721160 UOR720866:UOR721160 UEV720866:UEV721160 TUZ720866:TUZ721160 TLD720866:TLD721160 TBH720866:TBH721160 SRL720866:SRL721160 SHP720866:SHP721160 RXT720866:RXT721160 RNX720866:RNX721160 REB720866:REB721160 QUF720866:QUF721160 QKJ720866:QKJ721160 QAN720866:QAN721160 PQR720866:PQR721160 PGV720866:PGV721160 OWZ720866:OWZ721160 OND720866:OND721160 ODH720866:ODH721160 NTL720866:NTL721160 NJP720866:NJP721160 MZT720866:MZT721160 MPX720866:MPX721160 MGB720866:MGB721160 LWF720866:LWF721160 LMJ720866:LMJ721160 LCN720866:LCN721160 KSR720866:KSR721160 KIV720866:KIV721160 JYZ720866:JYZ721160 JPD720866:JPD721160 JFH720866:JFH721160 IVL720866:IVL721160 ILP720866:ILP721160 IBT720866:IBT721160 HRX720866:HRX721160 HIB720866:HIB721160 GYF720866:GYF721160 GOJ720866:GOJ721160 GEN720866:GEN721160 FUR720866:FUR721160 FKV720866:FKV721160 FAZ720866:FAZ721160 ERD720866:ERD721160 EHH720866:EHH721160 DXL720866:DXL721160 DNP720866:DNP721160 DDT720866:DDT721160 CTX720866:CTX721160 CKB720866:CKB721160 CAF720866:CAF721160 BQJ720866:BQJ721160 BGN720866:BGN721160 AWR720866:AWR721160 AMV720866:AMV721160 ACZ720866:ACZ721160 TD720866:TD721160 JH720866:JH721160 Z720866:Z721160 WVT655330:WVT655624 WLX655330:WLX655624 WCB655330:WCB655624 VSF655330:VSF655624 VIJ655330:VIJ655624 UYN655330:UYN655624 UOR655330:UOR655624 UEV655330:UEV655624 TUZ655330:TUZ655624 TLD655330:TLD655624 TBH655330:TBH655624 SRL655330:SRL655624 SHP655330:SHP655624 RXT655330:RXT655624 RNX655330:RNX655624 REB655330:REB655624 QUF655330:QUF655624 QKJ655330:QKJ655624 QAN655330:QAN655624 PQR655330:PQR655624 PGV655330:PGV655624 OWZ655330:OWZ655624 OND655330:OND655624 ODH655330:ODH655624 NTL655330:NTL655624 NJP655330:NJP655624 MZT655330:MZT655624 MPX655330:MPX655624 MGB655330:MGB655624 LWF655330:LWF655624 LMJ655330:LMJ655624 LCN655330:LCN655624 KSR655330:KSR655624 KIV655330:KIV655624 JYZ655330:JYZ655624 JPD655330:JPD655624 JFH655330:JFH655624 IVL655330:IVL655624 ILP655330:ILP655624 IBT655330:IBT655624 HRX655330:HRX655624 HIB655330:HIB655624 GYF655330:GYF655624 GOJ655330:GOJ655624 GEN655330:GEN655624 FUR655330:FUR655624 FKV655330:FKV655624 FAZ655330:FAZ655624 ERD655330:ERD655624 EHH655330:EHH655624 DXL655330:DXL655624 DNP655330:DNP655624 DDT655330:DDT655624 CTX655330:CTX655624 CKB655330:CKB655624 CAF655330:CAF655624 BQJ655330:BQJ655624 BGN655330:BGN655624 AWR655330:AWR655624 AMV655330:AMV655624 ACZ655330:ACZ655624 TD655330:TD655624 JH655330:JH655624 Z655330:Z655624 WVT589794:WVT590088 WLX589794:WLX590088 WCB589794:WCB590088 VSF589794:VSF590088 VIJ589794:VIJ590088 UYN589794:UYN590088 UOR589794:UOR590088 UEV589794:UEV590088 TUZ589794:TUZ590088 TLD589794:TLD590088 TBH589794:TBH590088 SRL589794:SRL590088 SHP589794:SHP590088 RXT589794:RXT590088 RNX589794:RNX590088 REB589794:REB590088 QUF589794:QUF590088 QKJ589794:QKJ590088 QAN589794:QAN590088 PQR589794:PQR590088 PGV589794:PGV590088 OWZ589794:OWZ590088 OND589794:OND590088 ODH589794:ODH590088 NTL589794:NTL590088 NJP589794:NJP590088 MZT589794:MZT590088 MPX589794:MPX590088 MGB589794:MGB590088 LWF589794:LWF590088 LMJ589794:LMJ590088 LCN589794:LCN590088 KSR589794:KSR590088 KIV589794:KIV590088 JYZ589794:JYZ590088 JPD589794:JPD590088 JFH589794:JFH590088 IVL589794:IVL590088 ILP589794:ILP590088 IBT589794:IBT590088 HRX589794:HRX590088 HIB589794:HIB590088 GYF589794:GYF590088 GOJ589794:GOJ590088 GEN589794:GEN590088 FUR589794:FUR590088 FKV589794:FKV590088 FAZ589794:FAZ590088 ERD589794:ERD590088 EHH589794:EHH590088 DXL589794:DXL590088 DNP589794:DNP590088 DDT589794:DDT590088 CTX589794:CTX590088 CKB589794:CKB590088 CAF589794:CAF590088 BQJ589794:BQJ590088 BGN589794:BGN590088 AWR589794:AWR590088 AMV589794:AMV590088 ACZ589794:ACZ590088 TD589794:TD590088 JH589794:JH590088 Z589794:Z590088 WVT524258:WVT524552 WLX524258:WLX524552 WCB524258:WCB524552 VSF524258:VSF524552 VIJ524258:VIJ524552 UYN524258:UYN524552 UOR524258:UOR524552 UEV524258:UEV524552 TUZ524258:TUZ524552 TLD524258:TLD524552 TBH524258:TBH524552 SRL524258:SRL524552 SHP524258:SHP524552 RXT524258:RXT524552 RNX524258:RNX524552 REB524258:REB524552 QUF524258:QUF524552 QKJ524258:QKJ524552 QAN524258:QAN524552 PQR524258:PQR524552 PGV524258:PGV524552 OWZ524258:OWZ524552 OND524258:OND524552 ODH524258:ODH524552 NTL524258:NTL524552 NJP524258:NJP524552 MZT524258:MZT524552 MPX524258:MPX524552 MGB524258:MGB524552 LWF524258:LWF524552 LMJ524258:LMJ524552 LCN524258:LCN524552 KSR524258:KSR524552 KIV524258:KIV524552 JYZ524258:JYZ524552 JPD524258:JPD524552 JFH524258:JFH524552 IVL524258:IVL524552 ILP524258:ILP524552 IBT524258:IBT524552 HRX524258:HRX524552 HIB524258:HIB524552 GYF524258:GYF524552 GOJ524258:GOJ524552 GEN524258:GEN524552 FUR524258:FUR524552 FKV524258:FKV524552 FAZ524258:FAZ524552 ERD524258:ERD524552 EHH524258:EHH524552 DXL524258:DXL524552 DNP524258:DNP524552 DDT524258:DDT524552 CTX524258:CTX524552 CKB524258:CKB524552 CAF524258:CAF524552 BQJ524258:BQJ524552 BGN524258:BGN524552 AWR524258:AWR524552 AMV524258:AMV524552 ACZ524258:ACZ524552 TD524258:TD524552 JH524258:JH524552 Z524258:Z524552 WVT458722:WVT459016 WLX458722:WLX459016 WCB458722:WCB459016 VSF458722:VSF459016 VIJ458722:VIJ459016 UYN458722:UYN459016 UOR458722:UOR459016 UEV458722:UEV459016 TUZ458722:TUZ459016 TLD458722:TLD459016 TBH458722:TBH459016 SRL458722:SRL459016 SHP458722:SHP459016 RXT458722:RXT459016 RNX458722:RNX459016 REB458722:REB459016 QUF458722:QUF459016 QKJ458722:QKJ459016 QAN458722:QAN459016 PQR458722:PQR459016 PGV458722:PGV459016 OWZ458722:OWZ459016 OND458722:OND459016 ODH458722:ODH459016 NTL458722:NTL459016 NJP458722:NJP459016 MZT458722:MZT459016 MPX458722:MPX459016 MGB458722:MGB459016 LWF458722:LWF459016 LMJ458722:LMJ459016 LCN458722:LCN459016 KSR458722:KSR459016 KIV458722:KIV459016 JYZ458722:JYZ459016 JPD458722:JPD459016 JFH458722:JFH459016 IVL458722:IVL459016 ILP458722:ILP459016 IBT458722:IBT459016 HRX458722:HRX459016 HIB458722:HIB459016 GYF458722:GYF459016 GOJ458722:GOJ459016 GEN458722:GEN459016 FUR458722:FUR459016 FKV458722:FKV459016 FAZ458722:FAZ459016 ERD458722:ERD459016 EHH458722:EHH459016 DXL458722:DXL459016 DNP458722:DNP459016 DDT458722:DDT459016 CTX458722:CTX459016 CKB458722:CKB459016 CAF458722:CAF459016 BQJ458722:BQJ459016 BGN458722:BGN459016 AWR458722:AWR459016 AMV458722:AMV459016 ACZ458722:ACZ459016 TD458722:TD459016 JH458722:JH459016 Z458722:Z459016 WVT393186:WVT393480 WLX393186:WLX393480 WCB393186:WCB393480 VSF393186:VSF393480 VIJ393186:VIJ393480 UYN393186:UYN393480 UOR393186:UOR393480 UEV393186:UEV393480 TUZ393186:TUZ393480 TLD393186:TLD393480 TBH393186:TBH393480 SRL393186:SRL393480 SHP393186:SHP393480 RXT393186:RXT393480 RNX393186:RNX393480 REB393186:REB393480 QUF393186:QUF393480 QKJ393186:QKJ393480 QAN393186:QAN393480 PQR393186:PQR393480 PGV393186:PGV393480 OWZ393186:OWZ393480 OND393186:OND393480 ODH393186:ODH393480 NTL393186:NTL393480 NJP393186:NJP393480 MZT393186:MZT393480 MPX393186:MPX393480 MGB393186:MGB393480 LWF393186:LWF393480 LMJ393186:LMJ393480 LCN393186:LCN393480 KSR393186:KSR393480 KIV393186:KIV393480 JYZ393186:JYZ393480 JPD393186:JPD393480 JFH393186:JFH393480 IVL393186:IVL393480 ILP393186:ILP393480 IBT393186:IBT393480 HRX393186:HRX393480 HIB393186:HIB393480 GYF393186:GYF393480 GOJ393186:GOJ393480 GEN393186:GEN393480 FUR393186:FUR393480 FKV393186:FKV393480 FAZ393186:FAZ393480 ERD393186:ERD393480 EHH393186:EHH393480 DXL393186:DXL393480 DNP393186:DNP393480 DDT393186:DDT393480 CTX393186:CTX393480 CKB393186:CKB393480 CAF393186:CAF393480 BQJ393186:BQJ393480 BGN393186:BGN393480 AWR393186:AWR393480 AMV393186:AMV393480 ACZ393186:ACZ393480 TD393186:TD393480 JH393186:JH393480 Z393186:Z393480 WVT327650:WVT327944 WLX327650:WLX327944 WCB327650:WCB327944 VSF327650:VSF327944 VIJ327650:VIJ327944 UYN327650:UYN327944 UOR327650:UOR327944 UEV327650:UEV327944 TUZ327650:TUZ327944 TLD327650:TLD327944 TBH327650:TBH327944 SRL327650:SRL327944 SHP327650:SHP327944 RXT327650:RXT327944 RNX327650:RNX327944 REB327650:REB327944 QUF327650:QUF327944 QKJ327650:QKJ327944 QAN327650:QAN327944 PQR327650:PQR327944 PGV327650:PGV327944 OWZ327650:OWZ327944 OND327650:OND327944 ODH327650:ODH327944 NTL327650:NTL327944 NJP327650:NJP327944 MZT327650:MZT327944 MPX327650:MPX327944 MGB327650:MGB327944 LWF327650:LWF327944 LMJ327650:LMJ327944 LCN327650:LCN327944 KSR327650:KSR327944 KIV327650:KIV327944 JYZ327650:JYZ327944 JPD327650:JPD327944 JFH327650:JFH327944 IVL327650:IVL327944 ILP327650:ILP327944 IBT327650:IBT327944 HRX327650:HRX327944 HIB327650:HIB327944 GYF327650:GYF327944 GOJ327650:GOJ327944 GEN327650:GEN327944 FUR327650:FUR327944 FKV327650:FKV327944 FAZ327650:FAZ327944 ERD327650:ERD327944 EHH327650:EHH327944 DXL327650:DXL327944 DNP327650:DNP327944 DDT327650:DDT327944 CTX327650:CTX327944 CKB327650:CKB327944 CAF327650:CAF327944 BQJ327650:BQJ327944 BGN327650:BGN327944 AWR327650:AWR327944 AMV327650:AMV327944 ACZ327650:ACZ327944 TD327650:TD327944 JH327650:JH327944 Z327650:Z327944 WVT262114:WVT262408 WLX262114:WLX262408 WCB262114:WCB262408 VSF262114:VSF262408 VIJ262114:VIJ262408 UYN262114:UYN262408 UOR262114:UOR262408 UEV262114:UEV262408 TUZ262114:TUZ262408 TLD262114:TLD262408 TBH262114:TBH262408 SRL262114:SRL262408 SHP262114:SHP262408 RXT262114:RXT262408 RNX262114:RNX262408 REB262114:REB262408 QUF262114:QUF262408 QKJ262114:QKJ262408 QAN262114:QAN262408 PQR262114:PQR262408 PGV262114:PGV262408 OWZ262114:OWZ262408 OND262114:OND262408 ODH262114:ODH262408 NTL262114:NTL262408 NJP262114:NJP262408 MZT262114:MZT262408 MPX262114:MPX262408 MGB262114:MGB262408 LWF262114:LWF262408 LMJ262114:LMJ262408 LCN262114:LCN262408 KSR262114:KSR262408 KIV262114:KIV262408 JYZ262114:JYZ262408 JPD262114:JPD262408 JFH262114:JFH262408 IVL262114:IVL262408 ILP262114:ILP262408 IBT262114:IBT262408 HRX262114:HRX262408 HIB262114:HIB262408 GYF262114:GYF262408 GOJ262114:GOJ262408 GEN262114:GEN262408 FUR262114:FUR262408 FKV262114:FKV262408 FAZ262114:FAZ262408 ERD262114:ERD262408 EHH262114:EHH262408 DXL262114:DXL262408 DNP262114:DNP262408 DDT262114:DDT262408 CTX262114:CTX262408 CKB262114:CKB262408 CAF262114:CAF262408 BQJ262114:BQJ262408 BGN262114:BGN262408 AWR262114:AWR262408 AMV262114:AMV262408 ACZ262114:ACZ262408 TD262114:TD262408 JH262114:JH262408 Z262114:Z262408 WVT196578:WVT196872 WLX196578:WLX196872 WCB196578:WCB196872 VSF196578:VSF196872 VIJ196578:VIJ196872 UYN196578:UYN196872 UOR196578:UOR196872 UEV196578:UEV196872 TUZ196578:TUZ196872 TLD196578:TLD196872 TBH196578:TBH196872 SRL196578:SRL196872 SHP196578:SHP196872 RXT196578:RXT196872 RNX196578:RNX196872 REB196578:REB196872 QUF196578:QUF196872 QKJ196578:QKJ196872 QAN196578:QAN196872 PQR196578:PQR196872 PGV196578:PGV196872 OWZ196578:OWZ196872 OND196578:OND196872 ODH196578:ODH196872 NTL196578:NTL196872 NJP196578:NJP196872 MZT196578:MZT196872 MPX196578:MPX196872 MGB196578:MGB196872 LWF196578:LWF196872 LMJ196578:LMJ196872 LCN196578:LCN196872 KSR196578:KSR196872 KIV196578:KIV196872 JYZ196578:JYZ196872 JPD196578:JPD196872 JFH196578:JFH196872 IVL196578:IVL196872 ILP196578:ILP196872 IBT196578:IBT196872 HRX196578:HRX196872 HIB196578:HIB196872 GYF196578:GYF196872 GOJ196578:GOJ196872 GEN196578:GEN196872 FUR196578:FUR196872 FKV196578:FKV196872 FAZ196578:FAZ196872 ERD196578:ERD196872 EHH196578:EHH196872 DXL196578:DXL196872 DNP196578:DNP196872 DDT196578:DDT196872 CTX196578:CTX196872 CKB196578:CKB196872 CAF196578:CAF196872 BQJ196578:BQJ196872 BGN196578:BGN196872 AWR196578:AWR196872 AMV196578:AMV196872 ACZ196578:ACZ196872 TD196578:TD196872 JH196578:JH196872 Z196578:Z196872 WVT131042:WVT131336 WLX131042:WLX131336 WCB131042:WCB131336 VSF131042:VSF131336 VIJ131042:VIJ131336 UYN131042:UYN131336 UOR131042:UOR131336 UEV131042:UEV131336 TUZ131042:TUZ131336 TLD131042:TLD131336 TBH131042:TBH131336 SRL131042:SRL131336 SHP131042:SHP131336 RXT131042:RXT131336 RNX131042:RNX131336 REB131042:REB131336 QUF131042:QUF131336 QKJ131042:QKJ131336 QAN131042:QAN131336 PQR131042:PQR131336 PGV131042:PGV131336 OWZ131042:OWZ131336 OND131042:OND131336 ODH131042:ODH131336 NTL131042:NTL131336 NJP131042:NJP131336 MZT131042:MZT131336 MPX131042:MPX131336 MGB131042:MGB131336 LWF131042:LWF131336 LMJ131042:LMJ131336 LCN131042:LCN131336 KSR131042:KSR131336 KIV131042:KIV131336 JYZ131042:JYZ131336 JPD131042:JPD131336 JFH131042:JFH131336 IVL131042:IVL131336 ILP131042:ILP131336 IBT131042:IBT131336 HRX131042:HRX131336 HIB131042:HIB131336 GYF131042:GYF131336 GOJ131042:GOJ131336 GEN131042:GEN131336 FUR131042:FUR131336 FKV131042:FKV131336 FAZ131042:FAZ131336 ERD131042:ERD131336 EHH131042:EHH131336 DXL131042:DXL131336 DNP131042:DNP131336 DDT131042:DDT131336 CTX131042:CTX131336 CKB131042:CKB131336 CAF131042:CAF131336 BQJ131042:BQJ131336 BGN131042:BGN131336 AWR131042:AWR131336 AMV131042:AMV131336 ACZ131042:ACZ131336 WVT9:WVU111 JH9:JI111 TD9:TE111 ACZ9:ADA111 AMV9:AMW111 AWR9:AWS111 BGN9:BGO111 BQJ9:BQK111 CAF9:CAG111 CKB9:CKC111 CTX9:CTY111 DDT9:DDU111 DNP9:DNQ111 DXL9:DXM111 EHH9:EHI111 ERD9:ERE111 FAZ9:FBA111 FKV9:FKW111 FUR9:FUS111 GEN9:GEO111 GOJ9:GOK111 GYF9:GYG111 HIB9:HIC111 HRX9:HRY111 IBT9:IBU111 ILP9:ILQ111 IVL9:IVM111 JFH9:JFI111 JPD9:JPE111 JYZ9:JZA111 KIV9:KIW111 KSR9:KSS111 LCN9:LCO111 LMJ9:LMK111 LWF9:LWG111 MGB9:MGC111 MPX9:MPY111 MZT9:MZU111 NJP9:NJQ111 NTL9:NTM111 ODH9:ODI111 OND9:ONE111 OWZ9:OXA111 PGV9:PGW111 PQR9:PQS111 QAN9:QAO111 QKJ9:QKK111 QUF9:QUG111 REB9:REC111 RNX9:RNY111 RXT9:RXU111 SHP9:SHQ111 SRL9:SRM111 TBH9:TBI111 TLD9:TLE111 TUZ9:TVA111 UEV9:UEW111 UOR9:UOS111 UYN9:UYO111 VIJ9:VIK111 VSF9:VSG111 WCB9:WCC111 WLX9:WLY111" xr:uid="{00000000-0002-0000-0100-000000000000}">
      <formula1>#REF!</formula1>
    </dataValidation>
    <dataValidation type="list" allowBlank="1" showInputMessage="1" showErrorMessage="1" sqref="R983010:S983010 R851938:S851938 TI9:TI111 ADE9:ADE111 ANA9:ANA111 AWW9:AWW111 BGS9:BGS111 BQO9:BQO111 CAK9:CAK111 CKG9:CKG111 CUC9:CUC111 DDY9:DDY111 DNU9:DNU111 DXQ9:DXQ111 EHM9:EHM111 ERI9:ERI111 FBE9:FBE111 FLA9:FLA111 FUW9:FUW111 GES9:GES111 GOO9:GOO111 GYK9:GYK111 HIG9:HIG111 HSC9:HSC111 IBY9:IBY111 ILU9:ILU111 IVQ9:IVQ111 JFM9:JFM111 JPI9:JPI111 JZE9:JZE111 KJA9:KJA111 KSW9:KSW111 LCS9:LCS111 LMO9:LMO111 LWK9:LWK111 MGG9:MGG111 MQC9:MQC111 MZY9:MZY111 NJU9:NJU111 NTQ9:NTQ111 ODM9:ODM111 ONI9:ONI111 OXE9:OXE111 PHA9:PHA111 PQW9:PQW111 QAS9:QAS111 QKO9:QKO111 QUK9:QUK111 REG9:REG111 ROC9:ROC111 RXY9:RXY111 SHU9:SHU111 SRQ9:SRQ111 TBM9:TBM111 TLI9:TLI111 TVE9:TVE111 UFA9:UFA111 UOW9:UOW111 UYS9:UYS111 VIO9:VIO111 VSK9:VSK111 WCG9:WCG111 WMC9:WMC111 WVY9:WVY111 AE65506:AE65736 JM65506:JM65736 TI65506:TI65736 ADE65506:ADE65736 ANA65506:ANA65736 AWW65506:AWW65736 BGS65506:BGS65736 BQO65506:BQO65736 CAK65506:CAK65736 CKG65506:CKG65736 CUC65506:CUC65736 DDY65506:DDY65736 DNU65506:DNU65736 DXQ65506:DXQ65736 EHM65506:EHM65736 ERI65506:ERI65736 FBE65506:FBE65736 FLA65506:FLA65736 FUW65506:FUW65736 GES65506:GES65736 GOO65506:GOO65736 GYK65506:GYK65736 HIG65506:HIG65736 HSC65506:HSC65736 IBY65506:IBY65736 ILU65506:ILU65736 IVQ65506:IVQ65736 JFM65506:JFM65736 JPI65506:JPI65736 JZE65506:JZE65736 KJA65506:KJA65736 KSW65506:KSW65736 LCS65506:LCS65736 LMO65506:LMO65736 LWK65506:LWK65736 MGG65506:MGG65736 MQC65506:MQC65736 MZY65506:MZY65736 NJU65506:NJU65736 NTQ65506:NTQ65736 ODM65506:ODM65736 ONI65506:ONI65736 OXE65506:OXE65736 PHA65506:PHA65736 PQW65506:PQW65736 QAS65506:QAS65736 QKO65506:QKO65736 QUK65506:QUK65736 REG65506:REG65736 ROC65506:ROC65736 RXY65506:RXY65736 SHU65506:SHU65736 SRQ65506:SRQ65736 TBM65506:TBM65736 TLI65506:TLI65736 TVE65506:TVE65736 UFA65506:UFA65736 UOW65506:UOW65736 UYS65506:UYS65736 VIO65506:VIO65736 VSK65506:VSK65736 WCG65506:WCG65736 WMC65506:WMC65736 WVY65506:WVY65736 AE131042:AE131272 JM131042:JM131272 TI131042:TI131272 ADE131042:ADE131272 ANA131042:ANA131272 AWW131042:AWW131272 BGS131042:BGS131272 BQO131042:BQO131272 CAK131042:CAK131272 CKG131042:CKG131272 CUC131042:CUC131272 DDY131042:DDY131272 DNU131042:DNU131272 DXQ131042:DXQ131272 EHM131042:EHM131272 ERI131042:ERI131272 FBE131042:FBE131272 FLA131042:FLA131272 FUW131042:FUW131272 GES131042:GES131272 GOO131042:GOO131272 GYK131042:GYK131272 HIG131042:HIG131272 HSC131042:HSC131272 IBY131042:IBY131272 ILU131042:ILU131272 IVQ131042:IVQ131272 JFM131042:JFM131272 JPI131042:JPI131272 JZE131042:JZE131272 KJA131042:KJA131272 KSW131042:KSW131272 LCS131042:LCS131272 LMO131042:LMO131272 LWK131042:LWK131272 MGG131042:MGG131272 MQC131042:MQC131272 MZY131042:MZY131272 NJU131042:NJU131272 NTQ131042:NTQ131272 ODM131042:ODM131272 ONI131042:ONI131272 OXE131042:OXE131272 PHA131042:PHA131272 PQW131042:PQW131272 QAS131042:QAS131272 QKO131042:QKO131272 QUK131042:QUK131272 REG131042:REG131272 ROC131042:ROC131272 RXY131042:RXY131272 SHU131042:SHU131272 SRQ131042:SRQ131272 TBM131042:TBM131272 TLI131042:TLI131272 TVE131042:TVE131272 UFA131042:UFA131272 UOW131042:UOW131272 UYS131042:UYS131272 VIO131042:VIO131272 VSK131042:VSK131272 WCG131042:WCG131272 WMC131042:WMC131272 WVY131042:WVY131272 AE196578:AE196808 JM196578:JM196808 TI196578:TI196808 ADE196578:ADE196808 ANA196578:ANA196808 AWW196578:AWW196808 BGS196578:BGS196808 BQO196578:BQO196808 CAK196578:CAK196808 CKG196578:CKG196808 CUC196578:CUC196808 DDY196578:DDY196808 DNU196578:DNU196808 DXQ196578:DXQ196808 EHM196578:EHM196808 ERI196578:ERI196808 FBE196578:FBE196808 FLA196578:FLA196808 FUW196578:FUW196808 GES196578:GES196808 GOO196578:GOO196808 GYK196578:GYK196808 HIG196578:HIG196808 HSC196578:HSC196808 IBY196578:IBY196808 ILU196578:ILU196808 IVQ196578:IVQ196808 JFM196578:JFM196808 JPI196578:JPI196808 JZE196578:JZE196808 KJA196578:KJA196808 KSW196578:KSW196808 LCS196578:LCS196808 LMO196578:LMO196808 LWK196578:LWK196808 MGG196578:MGG196808 MQC196578:MQC196808 MZY196578:MZY196808 NJU196578:NJU196808 NTQ196578:NTQ196808 ODM196578:ODM196808 ONI196578:ONI196808 OXE196578:OXE196808 PHA196578:PHA196808 PQW196578:PQW196808 QAS196578:QAS196808 QKO196578:QKO196808 QUK196578:QUK196808 REG196578:REG196808 ROC196578:ROC196808 RXY196578:RXY196808 SHU196578:SHU196808 SRQ196578:SRQ196808 TBM196578:TBM196808 TLI196578:TLI196808 TVE196578:TVE196808 UFA196578:UFA196808 UOW196578:UOW196808 UYS196578:UYS196808 VIO196578:VIO196808 VSK196578:VSK196808 WCG196578:WCG196808 WMC196578:WMC196808 WVY196578:WVY196808 AE262114:AE262344 JM262114:JM262344 TI262114:TI262344 ADE262114:ADE262344 ANA262114:ANA262344 AWW262114:AWW262344 BGS262114:BGS262344 BQO262114:BQO262344 CAK262114:CAK262344 CKG262114:CKG262344 CUC262114:CUC262344 DDY262114:DDY262344 DNU262114:DNU262344 DXQ262114:DXQ262344 EHM262114:EHM262344 ERI262114:ERI262344 FBE262114:FBE262344 FLA262114:FLA262344 FUW262114:FUW262344 GES262114:GES262344 GOO262114:GOO262344 GYK262114:GYK262344 HIG262114:HIG262344 HSC262114:HSC262344 IBY262114:IBY262344 ILU262114:ILU262344 IVQ262114:IVQ262344 JFM262114:JFM262344 JPI262114:JPI262344 JZE262114:JZE262344 KJA262114:KJA262344 KSW262114:KSW262344 LCS262114:LCS262344 LMO262114:LMO262344 LWK262114:LWK262344 MGG262114:MGG262344 MQC262114:MQC262344 MZY262114:MZY262344 NJU262114:NJU262344 NTQ262114:NTQ262344 ODM262114:ODM262344 ONI262114:ONI262344 OXE262114:OXE262344 PHA262114:PHA262344 PQW262114:PQW262344 QAS262114:QAS262344 QKO262114:QKO262344 QUK262114:QUK262344 REG262114:REG262344 ROC262114:ROC262344 RXY262114:RXY262344 SHU262114:SHU262344 SRQ262114:SRQ262344 TBM262114:TBM262344 TLI262114:TLI262344 TVE262114:TVE262344 UFA262114:UFA262344 UOW262114:UOW262344 UYS262114:UYS262344 VIO262114:VIO262344 VSK262114:VSK262344 WCG262114:WCG262344 WMC262114:WMC262344 WVY262114:WVY262344 AE327650:AE327880 JM327650:JM327880 TI327650:TI327880 ADE327650:ADE327880 ANA327650:ANA327880 AWW327650:AWW327880 BGS327650:BGS327880 BQO327650:BQO327880 CAK327650:CAK327880 CKG327650:CKG327880 CUC327650:CUC327880 DDY327650:DDY327880 DNU327650:DNU327880 DXQ327650:DXQ327880 EHM327650:EHM327880 ERI327650:ERI327880 FBE327650:FBE327880 FLA327650:FLA327880 FUW327650:FUW327880 GES327650:GES327880 GOO327650:GOO327880 GYK327650:GYK327880 HIG327650:HIG327880 HSC327650:HSC327880 IBY327650:IBY327880 ILU327650:ILU327880 IVQ327650:IVQ327880 JFM327650:JFM327880 JPI327650:JPI327880 JZE327650:JZE327880 KJA327650:KJA327880 KSW327650:KSW327880 LCS327650:LCS327880 LMO327650:LMO327880 LWK327650:LWK327880 MGG327650:MGG327880 MQC327650:MQC327880 MZY327650:MZY327880 NJU327650:NJU327880 NTQ327650:NTQ327880 ODM327650:ODM327880 ONI327650:ONI327880 OXE327650:OXE327880 PHA327650:PHA327880 PQW327650:PQW327880 QAS327650:QAS327880 QKO327650:QKO327880 QUK327650:QUK327880 REG327650:REG327880 ROC327650:ROC327880 RXY327650:RXY327880 SHU327650:SHU327880 SRQ327650:SRQ327880 TBM327650:TBM327880 TLI327650:TLI327880 TVE327650:TVE327880 UFA327650:UFA327880 UOW327650:UOW327880 UYS327650:UYS327880 VIO327650:VIO327880 VSK327650:VSK327880 WCG327650:WCG327880 WMC327650:WMC327880 WVY327650:WVY327880 AE393186:AE393416 JM393186:JM393416 TI393186:TI393416 ADE393186:ADE393416 ANA393186:ANA393416 AWW393186:AWW393416 BGS393186:BGS393416 BQO393186:BQO393416 CAK393186:CAK393416 CKG393186:CKG393416 CUC393186:CUC393416 DDY393186:DDY393416 DNU393186:DNU393416 DXQ393186:DXQ393416 EHM393186:EHM393416 ERI393186:ERI393416 FBE393186:FBE393416 FLA393186:FLA393416 FUW393186:FUW393416 GES393186:GES393416 GOO393186:GOO393416 GYK393186:GYK393416 HIG393186:HIG393416 HSC393186:HSC393416 IBY393186:IBY393416 ILU393186:ILU393416 IVQ393186:IVQ393416 JFM393186:JFM393416 JPI393186:JPI393416 JZE393186:JZE393416 KJA393186:KJA393416 KSW393186:KSW393416 LCS393186:LCS393416 LMO393186:LMO393416 LWK393186:LWK393416 MGG393186:MGG393416 MQC393186:MQC393416 MZY393186:MZY393416 NJU393186:NJU393416 NTQ393186:NTQ393416 ODM393186:ODM393416 ONI393186:ONI393416 OXE393186:OXE393416 PHA393186:PHA393416 PQW393186:PQW393416 QAS393186:QAS393416 QKO393186:QKO393416 QUK393186:QUK393416 REG393186:REG393416 ROC393186:ROC393416 RXY393186:RXY393416 SHU393186:SHU393416 SRQ393186:SRQ393416 TBM393186:TBM393416 TLI393186:TLI393416 TVE393186:TVE393416 UFA393186:UFA393416 UOW393186:UOW393416 UYS393186:UYS393416 VIO393186:VIO393416 VSK393186:VSK393416 WCG393186:WCG393416 WMC393186:WMC393416 WVY393186:WVY393416 AE458722:AE458952 JM458722:JM458952 TI458722:TI458952 ADE458722:ADE458952 ANA458722:ANA458952 AWW458722:AWW458952 BGS458722:BGS458952 BQO458722:BQO458952 CAK458722:CAK458952 CKG458722:CKG458952 CUC458722:CUC458952 DDY458722:DDY458952 DNU458722:DNU458952 DXQ458722:DXQ458952 EHM458722:EHM458952 ERI458722:ERI458952 FBE458722:FBE458952 FLA458722:FLA458952 FUW458722:FUW458952 GES458722:GES458952 GOO458722:GOO458952 GYK458722:GYK458952 HIG458722:HIG458952 HSC458722:HSC458952 IBY458722:IBY458952 ILU458722:ILU458952 IVQ458722:IVQ458952 JFM458722:JFM458952 JPI458722:JPI458952 JZE458722:JZE458952 KJA458722:KJA458952 KSW458722:KSW458952 LCS458722:LCS458952 LMO458722:LMO458952 LWK458722:LWK458952 MGG458722:MGG458952 MQC458722:MQC458952 MZY458722:MZY458952 NJU458722:NJU458952 NTQ458722:NTQ458952 ODM458722:ODM458952 ONI458722:ONI458952 OXE458722:OXE458952 PHA458722:PHA458952 PQW458722:PQW458952 QAS458722:QAS458952 QKO458722:QKO458952 QUK458722:QUK458952 REG458722:REG458952 ROC458722:ROC458952 RXY458722:RXY458952 SHU458722:SHU458952 SRQ458722:SRQ458952 TBM458722:TBM458952 TLI458722:TLI458952 TVE458722:TVE458952 UFA458722:UFA458952 UOW458722:UOW458952 UYS458722:UYS458952 VIO458722:VIO458952 VSK458722:VSK458952 WCG458722:WCG458952 WMC458722:WMC458952 WVY458722:WVY458952 AE524258:AE524488 JM524258:JM524488 TI524258:TI524488 ADE524258:ADE524488 ANA524258:ANA524488 AWW524258:AWW524488 BGS524258:BGS524488 BQO524258:BQO524488 CAK524258:CAK524488 CKG524258:CKG524488 CUC524258:CUC524488 DDY524258:DDY524488 DNU524258:DNU524488 DXQ524258:DXQ524488 EHM524258:EHM524488 ERI524258:ERI524488 FBE524258:FBE524488 FLA524258:FLA524488 FUW524258:FUW524488 GES524258:GES524488 GOO524258:GOO524488 GYK524258:GYK524488 HIG524258:HIG524488 HSC524258:HSC524488 IBY524258:IBY524488 ILU524258:ILU524488 IVQ524258:IVQ524488 JFM524258:JFM524488 JPI524258:JPI524488 JZE524258:JZE524488 KJA524258:KJA524488 KSW524258:KSW524488 LCS524258:LCS524488 LMO524258:LMO524488 LWK524258:LWK524488 MGG524258:MGG524488 MQC524258:MQC524488 MZY524258:MZY524488 NJU524258:NJU524488 NTQ524258:NTQ524488 ODM524258:ODM524488 ONI524258:ONI524488 OXE524258:OXE524488 PHA524258:PHA524488 PQW524258:PQW524488 QAS524258:QAS524488 QKO524258:QKO524488 QUK524258:QUK524488 REG524258:REG524488 ROC524258:ROC524488 RXY524258:RXY524488 SHU524258:SHU524488 SRQ524258:SRQ524488 TBM524258:TBM524488 TLI524258:TLI524488 TVE524258:TVE524488 UFA524258:UFA524488 UOW524258:UOW524488 UYS524258:UYS524488 VIO524258:VIO524488 VSK524258:VSK524488 WCG524258:WCG524488 WMC524258:WMC524488 WVY524258:WVY524488 AE589794:AE590024 JM589794:JM590024 TI589794:TI590024 ADE589794:ADE590024 ANA589794:ANA590024 AWW589794:AWW590024 BGS589794:BGS590024 BQO589794:BQO590024 CAK589794:CAK590024 CKG589794:CKG590024 CUC589794:CUC590024 DDY589794:DDY590024 DNU589794:DNU590024 DXQ589794:DXQ590024 EHM589794:EHM590024 ERI589794:ERI590024 FBE589794:FBE590024 FLA589794:FLA590024 FUW589794:FUW590024 GES589794:GES590024 GOO589794:GOO590024 GYK589794:GYK590024 HIG589794:HIG590024 HSC589794:HSC590024 IBY589794:IBY590024 ILU589794:ILU590024 IVQ589794:IVQ590024 JFM589794:JFM590024 JPI589794:JPI590024 JZE589794:JZE590024 KJA589794:KJA590024 KSW589794:KSW590024 LCS589794:LCS590024 LMO589794:LMO590024 LWK589794:LWK590024 MGG589794:MGG590024 MQC589794:MQC590024 MZY589794:MZY590024 NJU589794:NJU590024 NTQ589794:NTQ590024 ODM589794:ODM590024 ONI589794:ONI590024 OXE589794:OXE590024 PHA589794:PHA590024 PQW589794:PQW590024 QAS589794:QAS590024 QKO589794:QKO590024 QUK589794:QUK590024 REG589794:REG590024 ROC589794:ROC590024 RXY589794:RXY590024 SHU589794:SHU590024 SRQ589794:SRQ590024 TBM589794:TBM590024 TLI589794:TLI590024 TVE589794:TVE590024 UFA589794:UFA590024 UOW589794:UOW590024 UYS589794:UYS590024 VIO589794:VIO590024 VSK589794:VSK590024 WCG589794:WCG590024 WMC589794:WMC590024 WVY589794:WVY590024 AE655330:AE655560 JM655330:JM655560 TI655330:TI655560 ADE655330:ADE655560 ANA655330:ANA655560 AWW655330:AWW655560 BGS655330:BGS655560 BQO655330:BQO655560 CAK655330:CAK655560 CKG655330:CKG655560 CUC655330:CUC655560 DDY655330:DDY655560 DNU655330:DNU655560 DXQ655330:DXQ655560 EHM655330:EHM655560 ERI655330:ERI655560 FBE655330:FBE655560 FLA655330:FLA655560 FUW655330:FUW655560 GES655330:GES655560 GOO655330:GOO655560 GYK655330:GYK655560 HIG655330:HIG655560 HSC655330:HSC655560 IBY655330:IBY655560 ILU655330:ILU655560 IVQ655330:IVQ655560 JFM655330:JFM655560 JPI655330:JPI655560 JZE655330:JZE655560 KJA655330:KJA655560 KSW655330:KSW655560 LCS655330:LCS655560 LMO655330:LMO655560 LWK655330:LWK655560 MGG655330:MGG655560 MQC655330:MQC655560 MZY655330:MZY655560 NJU655330:NJU655560 NTQ655330:NTQ655560 ODM655330:ODM655560 ONI655330:ONI655560 OXE655330:OXE655560 PHA655330:PHA655560 PQW655330:PQW655560 QAS655330:QAS655560 QKO655330:QKO655560 QUK655330:QUK655560 REG655330:REG655560 ROC655330:ROC655560 RXY655330:RXY655560 SHU655330:SHU655560 SRQ655330:SRQ655560 TBM655330:TBM655560 TLI655330:TLI655560 TVE655330:TVE655560 UFA655330:UFA655560 UOW655330:UOW655560 UYS655330:UYS655560 VIO655330:VIO655560 VSK655330:VSK655560 WCG655330:WCG655560 WMC655330:WMC655560 WVY655330:WVY655560 AE720866:AE721096 JM720866:JM721096 TI720866:TI721096 ADE720866:ADE721096 ANA720866:ANA721096 AWW720866:AWW721096 BGS720866:BGS721096 BQO720866:BQO721096 CAK720866:CAK721096 CKG720866:CKG721096 CUC720866:CUC721096 DDY720866:DDY721096 DNU720866:DNU721096 DXQ720866:DXQ721096 EHM720866:EHM721096 ERI720866:ERI721096 FBE720866:FBE721096 FLA720866:FLA721096 FUW720866:FUW721096 GES720866:GES721096 GOO720866:GOO721096 GYK720866:GYK721096 HIG720866:HIG721096 HSC720866:HSC721096 IBY720866:IBY721096 ILU720866:ILU721096 IVQ720866:IVQ721096 JFM720866:JFM721096 JPI720866:JPI721096 JZE720866:JZE721096 KJA720866:KJA721096 KSW720866:KSW721096 LCS720866:LCS721096 LMO720866:LMO721096 LWK720866:LWK721096 MGG720866:MGG721096 MQC720866:MQC721096 MZY720866:MZY721096 NJU720866:NJU721096 NTQ720866:NTQ721096 ODM720866:ODM721096 ONI720866:ONI721096 OXE720866:OXE721096 PHA720866:PHA721096 PQW720866:PQW721096 QAS720866:QAS721096 QKO720866:QKO721096 QUK720866:QUK721096 REG720866:REG721096 ROC720866:ROC721096 RXY720866:RXY721096 SHU720866:SHU721096 SRQ720866:SRQ721096 TBM720866:TBM721096 TLI720866:TLI721096 TVE720866:TVE721096 UFA720866:UFA721096 UOW720866:UOW721096 UYS720866:UYS721096 VIO720866:VIO721096 VSK720866:VSK721096 WCG720866:WCG721096 WMC720866:WMC721096 WVY720866:WVY721096 AE786402:AE786632 JM786402:JM786632 TI786402:TI786632 ADE786402:ADE786632 ANA786402:ANA786632 AWW786402:AWW786632 BGS786402:BGS786632 BQO786402:BQO786632 CAK786402:CAK786632 CKG786402:CKG786632 CUC786402:CUC786632 DDY786402:DDY786632 DNU786402:DNU786632 DXQ786402:DXQ786632 EHM786402:EHM786632 ERI786402:ERI786632 FBE786402:FBE786632 FLA786402:FLA786632 FUW786402:FUW786632 GES786402:GES786632 GOO786402:GOO786632 GYK786402:GYK786632 HIG786402:HIG786632 HSC786402:HSC786632 IBY786402:IBY786632 ILU786402:ILU786632 IVQ786402:IVQ786632 JFM786402:JFM786632 JPI786402:JPI786632 JZE786402:JZE786632 KJA786402:KJA786632 KSW786402:KSW786632 LCS786402:LCS786632 LMO786402:LMO786632 LWK786402:LWK786632 MGG786402:MGG786632 MQC786402:MQC786632 MZY786402:MZY786632 NJU786402:NJU786632 NTQ786402:NTQ786632 ODM786402:ODM786632 ONI786402:ONI786632 OXE786402:OXE786632 PHA786402:PHA786632 PQW786402:PQW786632 QAS786402:QAS786632 QKO786402:QKO786632 QUK786402:QUK786632 REG786402:REG786632 ROC786402:ROC786632 RXY786402:RXY786632 SHU786402:SHU786632 SRQ786402:SRQ786632 TBM786402:TBM786632 TLI786402:TLI786632 TVE786402:TVE786632 UFA786402:UFA786632 UOW786402:UOW786632 UYS786402:UYS786632 VIO786402:VIO786632 VSK786402:VSK786632 WCG786402:WCG786632 WMC786402:WMC786632 WVY786402:WVY786632 AE851938:AE852168 JM851938:JM852168 TI851938:TI852168 ADE851938:ADE852168 ANA851938:ANA852168 AWW851938:AWW852168 BGS851938:BGS852168 BQO851938:BQO852168 CAK851938:CAK852168 CKG851938:CKG852168 CUC851938:CUC852168 DDY851938:DDY852168 DNU851938:DNU852168 DXQ851938:DXQ852168 EHM851938:EHM852168 ERI851938:ERI852168 FBE851938:FBE852168 FLA851938:FLA852168 FUW851938:FUW852168 GES851938:GES852168 GOO851938:GOO852168 GYK851938:GYK852168 HIG851938:HIG852168 HSC851938:HSC852168 IBY851938:IBY852168 ILU851938:ILU852168 IVQ851938:IVQ852168 JFM851938:JFM852168 JPI851938:JPI852168 JZE851938:JZE852168 KJA851938:KJA852168 KSW851938:KSW852168 LCS851938:LCS852168 LMO851938:LMO852168 LWK851938:LWK852168 MGG851938:MGG852168 MQC851938:MQC852168 MZY851938:MZY852168 NJU851938:NJU852168 NTQ851938:NTQ852168 ODM851938:ODM852168 ONI851938:ONI852168 OXE851938:OXE852168 PHA851938:PHA852168 PQW851938:PQW852168 QAS851938:QAS852168 QKO851938:QKO852168 QUK851938:QUK852168 REG851938:REG852168 ROC851938:ROC852168 RXY851938:RXY852168 SHU851938:SHU852168 SRQ851938:SRQ852168 TBM851938:TBM852168 TLI851938:TLI852168 TVE851938:TVE852168 UFA851938:UFA852168 UOW851938:UOW852168 UYS851938:UYS852168 VIO851938:VIO852168 VSK851938:VSK852168 WCG851938:WCG852168 WMC851938:WMC852168 WVY851938:WVY852168 AE917474:AE917704 JM917474:JM917704 TI917474:TI917704 ADE917474:ADE917704 ANA917474:ANA917704 AWW917474:AWW917704 BGS917474:BGS917704 BQO917474:BQO917704 CAK917474:CAK917704 CKG917474:CKG917704 CUC917474:CUC917704 DDY917474:DDY917704 DNU917474:DNU917704 DXQ917474:DXQ917704 EHM917474:EHM917704 ERI917474:ERI917704 FBE917474:FBE917704 FLA917474:FLA917704 FUW917474:FUW917704 GES917474:GES917704 GOO917474:GOO917704 GYK917474:GYK917704 HIG917474:HIG917704 HSC917474:HSC917704 IBY917474:IBY917704 ILU917474:ILU917704 IVQ917474:IVQ917704 JFM917474:JFM917704 JPI917474:JPI917704 JZE917474:JZE917704 KJA917474:KJA917704 KSW917474:KSW917704 LCS917474:LCS917704 LMO917474:LMO917704 LWK917474:LWK917704 MGG917474:MGG917704 MQC917474:MQC917704 MZY917474:MZY917704 NJU917474:NJU917704 NTQ917474:NTQ917704 ODM917474:ODM917704 ONI917474:ONI917704 OXE917474:OXE917704 PHA917474:PHA917704 PQW917474:PQW917704 QAS917474:QAS917704 QKO917474:QKO917704 QUK917474:QUK917704 REG917474:REG917704 ROC917474:ROC917704 RXY917474:RXY917704 SHU917474:SHU917704 SRQ917474:SRQ917704 TBM917474:TBM917704 TLI917474:TLI917704 TVE917474:TVE917704 UFA917474:UFA917704 UOW917474:UOW917704 UYS917474:UYS917704 VIO917474:VIO917704 VSK917474:VSK917704 WCG917474:WCG917704 WMC917474:WMC917704 WVY917474:WVY917704 AE983010:AE983240 JM983010:JM983240 TI983010:TI983240 ADE983010:ADE983240 ANA983010:ANA983240 AWW983010:AWW983240 BGS983010:BGS983240 BQO983010:BQO983240 CAK983010:CAK983240 CKG983010:CKG983240 CUC983010:CUC983240 DDY983010:DDY983240 DNU983010:DNU983240 DXQ983010:DXQ983240 EHM983010:EHM983240 ERI983010:ERI983240 FBE983010:FBE983240 FLA983010:FLA983240 FUW983010:FUW983240 GES983010:GES983240 GOO983010:GOO983240 GYK983010:GYK983240 HIG983010:HIG983240 HSC983010:HSC983240 IBY983010:IBY983240 ILU983010:ILU983240 IVQ983010:IVQ983240 JFM983010:JFM983240 JPI983010:JPI983240 JZE983010:JZE983240 KJA983010:KJA983240 KSW983010:KSW983240 LCS983010:LCS983240 LMO983010:LMO983240 LWK983010:LWK983240 MGG983010:MGG983240 MQC983010:MQC983240 MZY983010:MZY983240 NJU983010:NJU983240 NTQ983010:NTQ983240 ODM983010:ODM983240 ONI983010:ONI983240 OXE983010:OXE983240 PHA983010:PHA983240 PQW983010:PQW983240 QAS983010:QAS983240 QKO983010:QKO983240 QUK983010:QUK983240 REG983010:REG983240 ROC983010:ROC983240 RXY983010:RXY983240 SHU983010:SHU983240 SRQ983010:SRQ983240 TBM983010:TBM983240 TLI983010:TLI983240 TVE983010:TVE983240 UFA983010:UFA983240 UOW983010:UOW983240 UYS983010:UYS983240 VIO983010:VIO983240 VSK983010:VSK983240 WCG983010:WCG983240 WMC983010:WMC983240 WVY983010:WVY983240 JM9:JM111 IO9:IO111 SK9:SK111 ACG9:ACG111 AMC9:AMC111 AVY9:AVY111 BFU9:BFU111 BPQ9:BPQ111 BZM9:BZM111 CJI9:CJI111 CTE9:CTE111 DDA9:DDA111 DMW9:DMW111 DWS9:DWS111 EGO9:EGO111 EQK9:EQK111 FAG9:FAG111 FKC9:FKC111 FTY9:FTY111 GDU9:GDU111 GNQ9:GNQ111 GXM9:GXM111 HHI9:HHI111 HRE9:HRE111 IBA9:IBA111 IKW9:IKW111 IUS9:IUS111 JEO9:JEO111 JOK9:JOK111 JYG9:JYG111 KIC9:KIC111 KRY9:KRY111 LBU9:LBU111 LLQ9:LLQ111 LVM9:LVM111 MFI9:MFI111 MPE9:MPE111 MZA9:MZA111 NIW9:NIW111 NSS9:NSS111 OCO9:OCO111 OMK9:OMK111 OWG9:OWG111 PGC9:PGC111 PPY9:PPY111 PZU9:PZU111 QJQ9:QJQ111 QTM9:QTM111 RDI9:RDI111 RNE9:RNE111 RXA9:RXA111 SGW9:SGW111 SQS9:SQS111 TAO9:TAO111 TKK9:TKK111 TUG9:TUG111 UEC9:UEC111 UNY9:UNY111 UXU9:UXU111 VHQ9:VHQ111 VRM9:VRM111 WBI9:WBI111 WLE9:WLE111 WVA9:WVA111 B65506:B65761 IO65506:IO65761 SK65506:SK65761 ACG65506:ACG65761 AMC65506:AMC65761 AVY65506:AVY65761 BFU65506:BFU65761 BPQ65506:BPQ65761 BZM65506:BZM65761 CJI65506:CJI65761 CTE65506:CTE65761 DDA65506:DDA65761 DMW65506:DMW65761 DWS65506:DWS65761 EGO65506:EGO65761 EQK65506:EQK65761 FAG65506:FAG65761 FKC65506:FKC65761 FTY65506:FTY65761 GDU65506:GDU65761 GNQ65506:GNQ65761 GXM65506:GXM65761 HHI65506:HHI65761 HRE65506:HRE65761 IBA65506:IBA65761 IKW65506:IKW65761 IUS65506:IUS65761 JEO65506:JEO65761 JOK65506:JOK65761 JYG65506:JYG65761 KIC65506:KIC65761 KRY65506:KRY65761 LBU65506:LBU65761 LLQ65506:LLQ65761 LVM65506:LVM65761 MFI65506:MFI65761 MPE65506:MPE65761 MZA65506:MZA65761 NIW65506:NIW65761 NSS65506:NSS65761 OCO65506:OCO65761 OMK65506:OMK65761 OWG65506:OWG65761 PGC65506:PGC65761 PPY65506:PPY65761 PZU65506:PZU65761 QJQ65506:QJQ65761 QTM65506:QTM65761 RDI65506:RDI65761 RNE65506:RNE65761 RXA65506:RXA65761 SGW65506:SGW65761 SQS65506:SQS65761 TAO65506:TAO65761 TKK65506:TKK65761 TUG65506:TUG65761 UEC65506:UEC65761 UNY65506:UNY65761 UXU65506:UXU65761 VHQ65506:VHQ65761 VRM65506:VRM65761 WBI65506:WBI65761 WLE65506:WLE65761 WVA65506:WVA65761 B131042:B131297 IO131042:IO131297 SK131042:SK131297 ACG131042:ACG131297 AMC131042:AMC131297 AVY131042:AVY131297 BFU131042:BFU131297 BPQ131042:BPQ131297 BZM131042:BZM131297 CJI131042:CJI131297 CTE131042:CTE131297 DDA131042:DDA131297 DMW131042:DMW131297 DWS131042:DWS131297 EGO131042:EGO131297 EQK131042:EQK131297 FAG131042:FAG131297 FKC131042:FKC131297 FTY131042:FTY131297 GDU131042:GDU131297 GNQ131042:GNQ131297 GXM131042:GXM131297 HHI131042:HHI131297 HRE131042:HRE131297 IBA131042:IBA131297 IKW131042:IKW131297 IUS131042:IUS131297 JEO131042:JEO131297 JOK131042:JOK131297 JYG131042:JYG131297 KIC131042:KIC131297 KRY131042:KRY131297 LBU131042:LBU131297 LLQ131042:LLQ131297 LVM131042:LVM131297 MFI131042:MFI131297 MPE131042:MPE131297 MZA131042:MZA131297 NIW131042:NIW131297 NSS131042:NSS131297 OCO131042:OCO131297 OMK131042:OMK131297 OWG131042:OWG131297 PGC131042:PGC131297 PPY131042:PPY131297 PZU131042:PZU131297 QJQ131042:QJQ131297 QTM131042:QTM131297 RDI131042:RDI131297 RNE131042:RNE131297 RXA131042:RXA131297 SGW131042:SGW131297 SQS131042:SQS131297 TAO131042:TAO131297 TKK131042:TKK131297 TUG131042:TUG131297 UEC131042:UEC131297 UNY131042:UNY131297 UXU131042:UXU131297 VHQ131042:VHQ131297 VRM131042:VRM131297 WBI131042:WBI131297 WLE131042:WLE131297 WVA131042:WVA131297 B196578:B196833 IO196578:IO196833 SK196578:SK196833 ACG196578:ACG196833 AMC196578:AMC196833 AVY196578:AVY196833 BFU196578:BFU196833 BPQ196578:BPQ196833 BZM196578:BZM196833 CJI196578:CJI196833 CTE196578:CTE196833 DDA196578:DDA196833 DMW196578:DMW196833 DWS196578:DWS196833 EGO196578:EGO196833 EQK196578:EQK196833 FAG196578:FAG196833 FKC196578:FKC196833 FTY196578:FTY196833 GDU196578:GDU196833 GNQ196578:GNQ196833 GXM196578:GXM196833 HHI196578:HHI196833 HRE196578:HRE196833 IBA196578:IBA196833 IKW196578:IKW196833 IUS196578:IUS196833 JEO196578:JEO196833 JOK196578:JOK196833 JYG196578:JYG196833 KIC196578:KIC196833 KRY196578:KRY196833 LBU196578:LBU196833 LLQ196578:LLQ196833 LVM196578:LVM196833 MFI196578:MFI196833 MPE196578:MPE196833 MZA196578:MZA196833 NIW196578:NIW196833 NSS196578:NSS196833 OCO196578:OCO196833 OMK196578:OMK196833 OWG196578:OWG196833 PGC196578:PGC196833 PPY196578:PPY196833 PZU196578:PZU196833 QJQ196578:QJQ196833 QTM196578:QTM196833 RDI196578:RDI196833 RNE196578:RNE196833 RXA196578:RXA196833 SGW196578:SGW196833 SQS196578:SQS196833 TAO196578:TAO196833 TKK196578:TKK196833 TUG196578:TUG196833 UEC196578:UEC196833 UNY196578:UNY196833 UXU196578:UXU196833 VHQ196578:VHQ196833 VRM196578:VRM196833 WBI196578:WBI196833 WLE196578:WLE196833 WVA196578:WVA196833 B262114:B262369 IO262114:IO262369 SK262114:SK262369 ACG262114:ACG262369 AMC262114:AMC262369 AVY262114:AVY262369 BFU262114:BFU262369 BPQ262114:BPQ262369 BZM262114:BZM262369 CJI262114:CJI262369 CTE262114:CTE262369 DDA262114:DDA262369 DMW262114:DMW262369 DWS262114:DWS262369 EGO262114:EGO262369 EQK262114:EQK262369 FAG262114:FAG262369 FKC262114:FKC262369 FTY262114:FTY262369 GDU262114:GDU262369 GNQ262114:GNQ262369 GXM262114:GXM262369 HHI262114:HHI262369 HRE262114:HRE262369 IBA262114:IBA262369 IKW262114:IKW262369 IUS262114:IUS262369 JEO262114:JEO262369 JOK262114:JOK262369 JYG262114:JYG262369 KIC262114:KIC262369 KRY262114:KRY262369 LBU262114:LBU262369 LLQ262114:LLQ262369 LVM262114:LVM262369 MFI262114:MFI262369 MPE262114:MPE262369 MZA262114:MZA262369 NIW262114:NIW262369 NSS262114:NSS262369 OCO262114:OCO262369 OMK262114:OMK262369 OWG262114:OWG262369 PGC262114:PGC262369 PPY262114:PPY262369 PZU262114:PZU262369 QJQ262114:QJQ262369 QTM262114:QTM262369 RDI262114:RDI262369 RNE262114:RNE262369 RXA262114:RXA262369 SGW262114:SGW262369 SQS262114:SQS262369 TAO262114:TAO262369 TKK262114:TKK262369 TUG262114:TUG262369 UEC262114:UEC262369 UNY262114:UNY262369 UXU262114:UXU262369 VHQ262114:VHQ262369 VRM262114:VRM262369 WBI262114:WBI262369 WLE262114:WLE262369 WVA262114:WVA262369 B327650:B327905 IO327650:IO327905 SK327650:SK327905 ACG327650:ACG327905 AMC327650:AMC327905 AVY327650:AVY327905 BFU327650:BFU327905 BPQ327650:BPQ327905 BZM327650:BZM327905 CJI327650:CJI327905 CTE327650:CTE327905 DDA327650:DDA327905 DMW327650:DMW327905 DWS327650:DWS327905 EGO327650:EGO327905 EQK327650:EQK327905 FAG327650:FAG327905 FKC327650:FKC327905 FTY327650:FTY327905 GDU327650:GDU327905 GNQ327650:GNQ327905 GXM327650:GXM327905 HHI327650:HHI327905 HRE327650:HRE327905 IBA327650:IBA327905 IKW327650:IKW327905 IUS327650:IUS327905 JEO327650:JEO327905 JOK327650:JOK327905 JYG327650:JYG327905 KIC327650:KIC327905 KRY327650:KRY327905 LBU327650:LBU327905 LLQ327650:LLQ327905 LVM327650:LVM327905 MFI327650:MFI327905 MPE327650:MPE327905 MZA327650:MZA327905 NIW327650:NIW327905 NSS327650:NSS327905 OCO327650:OCO327905 OMK327650:OMK327905 OWG327650:OWG327905 PGC327650:PGC327905 PPY327650:PPY327905 PZU327650:PZU327905 QJQ327650:QJQ327905 QTM327650:QTM327905 RDI327650:RDI327905 RNE327650:RNE327905 RXA327650:RXA327905 SGW327650:SGW327905 SQS327650:SQS327905 TAO327650:TAO327905 TKK327650:TKK327905 TUG327650:TUG327905 UEC327650:UEC327905 UNY327650:UNY327905 UXU327650:UXU327905 VHQ327650:VHQ327905 VRM327650:VRM327905 WBI327650:WBI327905 WLE327650:WLE327905 WVA327650:WVA327905 B393186:B393441 IO393186:IO393441 SK393186:SK393441 ACG393186:ACG393441 AMC393186:AMC393441 AVY393186:AVY393441 BFU393186:BFU393441 BPQ393186:BPQ393441 BZM393186:BZM393441 CJI393186:CJI393441 CTE393186:CTE393441 DDA393186:DDA393441 DMW393186:DMW393441 DWS393186:DWS393441 EGO393186:EGO393441 EQK393186:EQK393441 FAG393186:FAG393441 FKC393186:FKC393441 FTY393186:FTY393441 GDU393186:GDU393441 GNQ393186:GNQ393441 GXM393186:GXM393441 HHI393186:HHI393441 HRE393186:HRE393441 IBA393186:IBA393441 IKW393186:IKW393441 IUS393186:IUS393441 JEO393186:JEO393441 JOK393186:JOK393441 JYG393186:JYG393441 KIC393186:KIC393441 KRY393186:KRY393441 LBU393186:LBU393441 LLQ393186:LLQ393441 LVM393186:LVM393441 MFI393186:MFI393441 MPE393186:MPE393441 MZA393186:MZA393441 NIW393186:NIW393441 NSS393186:NSS393441 OCO393186:OCO393441 OMK393186:OMK393441 OWG393186:OWG393441 PGC393186:PGC393441 PPY393186:PPY393441 PZU393186:PZU393441 QJQ393186:QJQ393441 QTM393186:QTM393441 RDI393186:RDI393441 RNE393186:RNE393441 RXA393186:RXA393441 SGW393186:SGW393441 SQS393186:SQS393441 TAO393186:TAO393441 TKK393186:TKK393441 TUG393186:TUG393441 UEC393186:UEC393441 UNY393186:UNY393441 UXU393186:UXU393441 VHQ393186:VHQ393441 VRM393186:VRM393441 WBI393186:WBI393441 WLE393186:WLE393441 WVA393186:WVA393441 B458722:B458977 IO458722:IO458977 SK458722:SK458977 ACG458722:ACG458977 AMC458722:AMC458977 AVY458722:AVY458977 BFU458722:BFU458977 BPQ458722:BPQ458977 BZM458722:BZM458977 CJI458722:CJI458977 CTE458722:CTE458977 DDA458722:DDA458977 DMW458722:DMW458977 DWS458722:DWS458977 EGO458722:EGO458977 EQK458722:EQK458977 FAG458722:FAG458977 FKC458722:FKC458977 FTY458722:FTY458977 GDU458722:GDU458977 GNQ458722:GNQ458977 GXM458722:GXM458977 HHI458722:HHI458977 HRE458722:HRE458977 IBA458722:IBA458977 IKW458722:IKW458977 IUS458722:IUS458977 JEO458722:JEO458977 JOK458722:JOK458977 JYG458722:JYG458977 KIC458722:KIC458977 KRY458722:KRY458977 LBU458722:LBU458977 LLQ458722:LLQ458977 LVM458722:LVM458977 MFI458722:MFI458977 MPE458722:MPE458977 MZA458722:MZA458977 NIW458722:NIW458977 NSS458722:NSS458977 OCO458722:OCO458977 OMK458722:OMK458977 OWG458722:OWG458977 PGC458722:PGC458977 PPY458722:PPY458977 PZU458722:PZU458977 QJQ458722:QJQ458977 QTM458722:QTM458977 RDI458722:RDI458977 RNE458722:RNE458977 RXA458722:RXA458977 SGW458722:SGW458977 SQS458722:SQS458977 TAO458722:TAO458977 TKK458722:TKK458977 TUG458722:TUG458977 UEC458722:UEC458977 UNY458722:UNY458977 UXU458722:UXU458977 VHQ458722:VHQ458977 VRM458722:VRM458977 WBI458722:WBI458977 WLE458722:WLE458977 WVA458722:WVA458977 B524258:B524513 IO524258:IO524513 SK524258:SK524513 ACG524258:ACG524513 AMC524258:AMC524513 AVY524258:AVY524513 BFU524258:BFU524513 BPQ524258:BPQ524513 BZM524258:BZM524513 CJI524258:CJI524513 CTE524258:CTE524513 DDA524258:DDA524513 DMW524258:DMW524513 DWS524258:DWS524513 EGO524258:EGO524513 EQK524258:EQK524513 FAG524258:FAG524513 FKC524258:FKC524513 FTY524258:FTY524513 GDU524258:GDU524513 GNQ524258:GNQ524513 GXM524258:GXM524513 HHI524258:HHI524513 HRE524258:HRE524513 IBA524258:IBA524513 IKW524258:IKW524513 IUS524258:IUS524513 JEO524258:JEO524513 JOK524258:JOK524513 JYG524258:JYG524513 KIC524258:KIC524513 KRY524258:KRY524513 LBU524258:LBU524513 LLQ524258:LLQ524513 LVM524258:LVM524513 MFI524258:MFI524513 MPE524258:MPE524513 MZA524258:MZA524513 NIW524258:NIW524513 NSS524258:NSS524513 OCO524258:OCO524513 OMK524258:OMK524513 OWG524258:OWG524513 PGC524258:PGC524513 PPY524258:PPY524513 PZU524258:PZU524513 QJQ524258:QJQ524513 QTM524258:QTM524513 RDI524258:RDI524513 RNE524258:RNE524513 RXA524258:RXA524513 SGW524258:SGW524513 SQS524258:SQS524513 TAO524258:TAO524513 TKK524258:TKK524513 TUG524258:TUG524513 UEC524258:UEC524513 UNY524258:UNY524513 UXU524258:UXU524513 VHQ524258:VHQ524513 VRM524258:VRM524513 WBI524258:WBI524513 WLE524258:WLE524513 WVA524258:WVA524513 B589794:B590049 IO589794:IO590049 SK589794:SK590049 ACG589794:ACG590049 AMC589794:AMC590049 AVY589794:AVY590049 BFU589794:BFU590049 BPQ589794:BPQ590049 BZM589794:BZM590049 CJI589794:CJI590049 CTE589794:CTE590049 DDA589794:DDA590049 DMW589794:DMW590049 DWS589794:DWS590049 EGO589794:EGO590049 EQK589794:EQK590049 FAG589794:FAG590049 FKC589794:FKC590049 FTY589794:FTY590049 GDU589794:GDU590049 GNQ589794:GNQ590049 GXM589794:GXM590049 HHI589794:HHI590049 HRE589794:HRE590049 IBA589794:IBA590049 IKW589794:IKW590049 IUS589794:IUS590049 JEO589794:JEO590049 JOK589794:JOK590049 JYG589794:JYG590049 KIC589794:KIC590049 KRY589794:KRY590049 LBU589794:LBU590049 LLQ589794:LLQ590049 LVM589794:LVM590049 MFI589794:MFI590049 MPE589794:MPE590049 MZA589794:MZA590049 NIW589794:NIW590049 NSS589794:NSS590049 OCO589794:OCO590049 OMK589794:OMK590049 OWG589794:OWG590049 PGC589794:PGC590049 PPY589794:PPY590049 PZU589794:PZU590049 QJQ589794:QJQ590049 QTM589794:QTM590049 RDI589794:RDI590049 RNE589794:RNE590049 RXA589794:RXA590049 SGW589794:SGW590049 SQS589794:SQS590049 TAO589794:TAO590049 TKK589794:TKK590049 TUG589794:TUG590049 UEC589794:UEC590049 UNY589794:UNY590049 UXU589794:UXU590049 VHQ589794:VHQ590049 VRM589794:VRM590049 WBI589794:WBI590049 WLE589794:WLE590049 WVA589794:WVA590049 B655330:B655585 IO655330:IO655585 SK655330:SK655585 ACG655330:ACG655585 AMC655330:AMC655585 AVY655330:AVY655585 BFU655330:BFU655585 BPQ655330:BPQ655585 BZM655330:BZM655585 CJI655330:CJI655585 CTE655330:CTE655585 DDA655330:DDA655585 DMW655330:DMW655585 DWS655330:DWS655585 EGO655330:EGO655585 EQK655330:EQK655585 FAG655330:FAG655585 FKC655330:FKC655585 FTY655330:FTY655585 GDU655330:GDU655585 GNQ655330:GNQ655585 GXM655330:GXM655585 HHI655330:HHI655585 HRE655330:HRE655585 IBA655330:IBA655585 IKW655330:IKW655585 IUS655330:IUS655585 JEO655330:JEO655585 JOK655330:JOK655585 JYG655330:JYG655585 KIC655330:KIC655585 KRY655330:KRY655585 LBU655330:LBU655585 LLQ655330:LLQ655585 LVM655330:LVM655585 MFI655330:MFI655585 MPE655330:MPE655585 MZA655330:MZA655585 NIW655330:NIW655585 NSS655330:NSS655585 OCO655330:OCO655585 OMK655330:OMK655585 OWG655330:OWG655585 PGC655330:PGC655585 PPY655330:PPY655585 PZU655330:PZU655585 QJQ655330:QJQ655585 QTM655330:QTM655585 RDI655330:RDI655585 RNE655330:RNE655585 RXA655330:RXA655585 SGW655330:SGW655585 SQS655330:SQS655585 TAO655330:TAO655585 TKK655330:TKK655585 TUG655330:TUG655585 UEC655330:UEC655585 UNY655330:UNY655585 UXU655330:UXU655585 VHQ655330:VHQ655585 VRM655330:VRM655585 WBI655330:WBI655585 WLE655330:WLE655585 WVA655330:WVA655585 B720866:B721121 IO720866:IO721121 SK720866:SK721121 ACG720866:ACG721121 AMC720866:AMC721121 AVY720866:AVY721121 BFU720866:BFU721121 BPQ720866:BPQ721121 BZM720866:BZM721121 CJI720866:CJI721121 CTE720866:CTE721121 DDA720866:DDA721121 DMW720866:DMW721121 DWS720866:DWS721121 EGO720866:EGO721121 EQK720866:EQK721121 FAG720866:FAG721121 FKC720866:FKC721121 FTY720866:FTY721121 GDU720866:GDU721121 GNQ720866:GNQ721121 GXM720866:GXM721121 HHI720866:HHI721121 HRE720866:HRE721121 IBA720866:IBA721121 IKW720866:IKW721121 IUS720866:IUS721121 JEO720866:JEO721121 JOK720866:JOK721121 JYG720866:JYG721121 KIC720866:KIC721121 KRY720866:KRY721121 LBU720866:LBU721121 LLQ720866:LLQ721121 LVM720866:LVM721121 MFI720866:MFI721121 MPE720866:MPE721121 MZA720866:MZA721121 NIW720866:NIW721121 NSS720866:NSS721121 OCO720866:OCO721121 OMK720866:OMK721121 OWG720866:OWG721121 PGC720866:PGC721121 PPY720866:PPY721121 PZU720866:PZU721121 QJQ720866:QJQ721121 QTM720866:QTM721121 RDI720866:RDI721121 RNE720866:RNE721121 RXA720866:RXA721121 SGW720866:SGW721121 SQS720866:SQS721121 TAO720866:TAO721121 TKK720866:TKK721121 TUG720866:TUG721121 UEC720866:UEC721121 UNY720866:UNY721121 UXU720866:UXU721121 VHQ720866:VHQ721121 VRM720866:VRM721121 WBI720866:WBI721121 WLE720866:WLE721121 WVA720866:WVA721121 B786402:B786657 IO786402:IO786657 SK786402:SK786657 ACG786402:ACG786657 AMC786402:AMC786657 AVY786402:AVY786657 BFU786402:BFU786657 BPQ786402:BPQ786657 BZM786402:BZM786657 CJI786402:CJI786657 CTE786402:CTE786657 DDA786402:DDA786657 DMW786402:DMW786657 DWS786402:DWS786657 EGO786402:EGO786657 EQK786402:EQK786657 FAG786402:FAG786657 FKC786402:FKC786657 FTY786402:FTY786657 GDU786402:GDU786657 GNQ786402:GNQ786657 GXM786402:GXM786657 HHI786402:HHI786657 HRE786402:HRE786657 IBA786402:IBA786657 IKW786402:IKW786657 IUS786402:IUS786657 JEO786402:JEO786657 JOK786402:JOK786657 JYG786402:JYG786657 KIC786402:KIC786657 KRY786402:KRY786657 LBU786402:LBU786657 LLQ786402:LLQ786657 LVM786402:LVM786657 MFI786402:MFI786657 MPE786402:MPE786657 MZA786402:MZA786657 NIW786402:NIW786657 NSS786402:NSS786657 OCO786402:OCO786657 OMK786402:OMK786657 OWG786402:OWG786657 PGC786402:PGC786657 PPY786402:PPY786657 PZU786402:PZU786657 QJQ786402:QJQ786657 QTM786402:QTM786657 RDI786402:RDI786657 RNE786402:RNE786657 RXA786402:RXA786657 SGW786402:SGW786657 SQS786402:SQS786657 TAO786402:TAO786657 TKK786402:TKK786657 TUG786402:TUG786657 UEC786402:UEC786657 UNY786402:UNY786657 UXU786402:UXU786657 VHQ786402:VHQ786657 VRM786402:VRM786657 WBI786402:WBI786657 WLE786402:WLE786657 WVA786402:WVA786657 B851938:B852193 IO851938:IO852193 SK851938:SK852193 ACG851938:ACG852193 AMC851938:AMC852193 AVY851938:AVY852193 BFU851938:BFU852193 BPQ851938:BPQ852193 BZM851938:BZM852193 CJI851938:CJI852193 CTE851938:CTE852193 DDA851938:DDA852193 DMW851938:DMW852193 DWS851938:DWS852193 EGO851938:EGO852193 EQK851938:EQK852193 FAG851938:FAG852193 FKC851938:FKC852193 FTY851938:FTY852193 GDU851938:GDU852193 GNQ851938:GNQ852193 GXM851938:GXM852193 HHI851938:HHI852193 HRE851938:HRE852193 IBA851938:IBA852193 IKW851938:IKW852193 IUS851938:IUS852193 JEO851938:JEO852193 JOK851938:JOK852193 JYG851938:JYG852193 KIC851938:KIC852193 KRY851938:KRY852193 LBU851938:LBU852193 LLQ851938:LLQ852193 LVM851938:LVM852193 MFI851938:MFI852193 MPE851938:MPE852193 MZA851938:MZA852193 NIW851938:NIW852193 NSS851938:NSS852193 OCO851938:OCO852193 OMK851938:OMK852193 OWG851938:OWG852193 PGC851938:PGC852193 PPY851938:PPY852193 PZU851938:PZU852193 QJQ851938:QJQ852193 QTM851938:QTM852193 RDI851938:RDI852193 RNE851938:RNE852193 RXA851938:RXA852193 SGW851938:SGW852193 SQS851938:SQS852193 TAO851938:TAO852193 TKK851938:TKK852193 TUG851938:TUG852193 UEC851938:UEC852193 UNY851938:UNY852193 UXU851938:UXU852193 VHQ851938:VHQ852193 VRM851938:VRM852193 WBI851938:WBI852193 WLE851938:WLE852193 WVA851938:WVA852193 B917474:B917729 IO917474:IO917729 SK917474:SK917729 ACG917474:ACG917729 AMC917474:AMC917729 AVY917474:AVY917729 BFU917474:BFU917729 BPQ917474:BPQ917729 BZM917474:BZM917729 CJI917474:CJI917729 CTE917474:CTE917729 DDA917474:DDA917729 DMW917474:DMW917729 DWS917474:DWS917729 EGO917474:EGO917729 EQK917474:EQK917729 FAG917474:FAG917729 FKC917474:FKC917729 FTY917474:FTY917729 GDU917474:GDU917729 GNQ917474:GNQ917729 GXM917474:GXM917729 HHI917474:HHI917729 HRE917474:HRE917729 IBA917474:IBA917729 IKW917474:IKW917729 IUS917474:IUS917729 JEO917474:JEO917729 JOK917474:JOK917729 JYG917474:JYG917729 KIC917474:KIC917729 KRY917474:KRY917729 LBU917474:LBU917729 LLQ917474:LLQ917729 LVM917474:LVM917729 MFI917474:MFI917729 MPE917474:MPE917729 MZA917474:MZA917729 NIW917474:NIW917729 NSS917474:NSS917729 OCO917474:OCO917729 OMK917474:OMK917729 OWG917474:OWG917729 PGC917474:PGC917729 PPY917474:PPY917729 PZU917474:PZU917729 QJQ917474:QJQ917729 QTM917474:QTM917729 RDI917474:RDI917729 RNE917474:RNE917729 RXA917474:RXA917729 SGW917474:SGW917729 SQS917474:SQS917729 TAO917474:TAO917729 TKK917474:TKK917729 TUG917474:TUG917729 UEC917474:UEC917729 UNY917474:UNY917729 UXU917474:UXU917729 VHQ917474:VHQ917729 VRM917474:VRM917729 WBI917474:WBI917729 WLE917474:WLE917729 WVA917474:WVA917729 B983010:B983265 IO983010:IO983265 SK983010:SK983265 ACG983010:ACG983265 AMC983010:AMC983265 AVY983010:AVY983265 BFU983010:BFU983265 BPQ983010:BPQ983265 BZM983010:BZM983265 CJI983010:CJI983265 CTE983010:CTE983265 DDA983010:DDA983265 DMW983010:DMW983265 DWS983010:DWS983265 EGO983010:EGO983265 EQK983010:EQK983265 FAG983010:FAG983265 FKC983010:FKC983265 FTY983010:FTY983265 GDU983010:GDU983265 GNQ983010:GNQ983265 GXM983010:GXM983265 HHI983010:HHI983265 HRE983010:HRE983265 IBA983010:IBA983265 IKW983010:IKW983265 IUS983010:IUS983265 JEO983010:JEO983265 JOK983010:JOK983265 JYG983010:JYG983265 KIC983010:KIC983265 KRY983010:KRY983265 LBU983010:LBU983265 LLQ983010:LLQ983265 LVM983010:LVM983265 MFI983010:MFI983265 MPE983010:MPE983265 MZA983010:MZA983265 NIW983010:NIW983265 NSS983010:NSS983265 OCO983010:OCO983265 OMK983010:OMK983265 OWG983010:OWG983265 PGC983010:PGC983265 PPY983010:PPY983265 PZU983010:PZU983265 QJQ983010:QJQ983265 QTM983010:QTM983265 RDI983010:RDI983265 RNE983010:RNE983265 RXA983010:RXA983265 SGW983010:SGW983265 SQS983010:SQS983265 TAO983010:TAO983265 TKK983010:TKK983265 TUG983010:TUG983265 UEC983010:UEC983265 UNY983010:UNY983265 UXU983010:UXU983265 VHQ983010:VHQ983265 VRM983010:VRM983265 WBI983010:WBI983265 WLE983010:WLE983265 WVA983010:WVA983265 AG65506 JO65506 TK65506 ADG65506 ANC65506 AWY65506 BGU65506 BQQ65506 CAM65506 CKI65506 CUE65506 DEA65506 DNW65506 DXS65506 EHO65506 ERK65506 FBG65506 FLC65506 FUY65506 GEU65506 GOQ65506 GYM65506 HII65506 HSE65506 ICA65506 ILW65506 IVS65506 JFO65506 JPK65506 JZG65506 KJC65506 KSY65506 LCU65506 LMQ65506 LWM65506 MGI65506 MQE65506 NAA65506 NJW65506 NTS65506 ODO65506 ONK65506 OXG65506 PHC65506 PQY65506 QAU65506 QKQ65506 QUM65506 REI65506 ROE65506 RYA65506 SHW65506 SRS65506 TBO65506 TLK65506 TVG65506 UFC65506 UOY65506 UYU65506 VIQ65506 VSM65506 WCI65506 WME65506 WWA65506 AG131042 JO131042 TK131042 ADG131042 ANC131042 AWY131042 BGU131042 BQQ131042 CAM131042 CKI131042 CUE131042 DEA131042 DNW131042 DXS131042 EHO131042 ERK131042 FBG131042 FLC131042 FUY131042 GEU131042 GOQ131042 GYM131042 HII131042 HSE131042 ICA131042 ILW131042 IVS131042 JFO131042 JPK131042 JZG131042 KJC131042 KSY131042 LCU131042 LMQ131042 LWM131042 MGI131042 MQE131042 NAA131042 NJW131042 NTS131042 ODO131042 ONK131042 OXG131042 PHC131042 PQY131042 QAU131042 QKQ131042 QUM131042 REI131042 ROE131042 RYA131042 SHW131042 SRS131042 TBO131042 TLK131042 TVG131042 UFC131042 UOY131042 UYU131042 VIQ131042 VSM131042 WCI131042 WME131042 WWA131042 AG196578 JO196578 TK196578 ADG196578 ANC196578 AWY196578 BGU196578 BQQ196578 CAM196578 CKI196578 CUE196578 DEA196578 DNW196578 DXS196578 EHO196578 ERK196578 FBG196578 FLC196578 FUY196578 GEU196578 GOQ196578 GYM196578 HII196578 HSE196578 ICA196578 ILW196578 IVS196578 JFO196578 JPK196578 JZG196578 KJC196578 KSY196578 LCU196578 LMQ196578 LWM196578 MGI196578 MQE196578 NAA196578 NJW196578 NTS196578 ODO196578 ONK196578 OXG196578 PHC196578 PQY196578 QAU196578 QKQ196578 QUM196578 REI196578 ROE196578 RYA196578 SHW196578 SRS196578 TBO196578 TLK196578 TVG196578 UFC196578 UOY196578 UYU196578 VIQ196578 VSM196578 WCI196578 WME196578 WWA196578 AG262114 JO262114 TK262114 ADG262114 ANC262114 AWY262114 BGU262114 BQQ262114 CAM262114 CKI262114 CUE262114 DEA262114 DNW262114 DXS262114 EHO262114 ERK262114 FBG262114 FLC262114 FUY262114 GEU262114 GOQ262114 GYM262114 HII262114 HSE262114 ICA262114 ILW262114 IVS262114 JFO262114 JPK262114 JZG262114 KJC262114 KSY262114 LCU262114 LMQ262114 LWM262114 MGI262114 MQE262114 NAA262114 NJW262114 NTS262114 ODO262114 ONK262114 OXG262114 PHC262114 PQY262114 QAU262114 QKQ262114 QUM262114 REI262114 ROE262114 RYA262114 SHW262114 SRS262114 TBO262114 TLK262114 TVG262114 UFC262114 UOY262114 UYU262114 VIQ262114 VSM262114 WCI262114 WME262114 WWA262114 AG327650 JO327650 TK327650 ADG327650 ANC327650 AWY327650 BGU327650 BQQ327650 CAM327650 CKI327650 CUE327650 DEA327650 DNW327650 DXS327650 EHO327650 ERK327650 FBG327650 FLC327650 FUY327650 GEU327650 GOQ327650 GYM327650 HII327650 HSE327650 ICA327650 ILW327650 IVS327650 JFO327650 JPK327650 JZG327650 KJC327650 KSY327650 LCU327650 LMQ327650 LWM327650 MGI327650 MQE327650 NAA327650 NJW327650 NTS327650 ODO327650 ONK327650 OXG327650 PHC327650 PQY327650 QAU327650 QKQ327650 QUM327650 REI327650 ROE327650 RYA327650 SHW327650 SRS327650 TBO327650 TLK327650 TVG327650 UFC327650 UOY327650 UYU327650 VIQ327650 VSM327650 WCI327650 WME327650 WWA327650 AG393186 JO393186 TK393186 ADG393186 ANC393186 AWY393186 BGU393186 BQQ393186 CAM393186 CKI393186 CUE393186 DEA393186 DNW393186 DXS393186 EHO393186 ERK393186 FBG393186 FLC393186 FUY393186 GEU393186 GOQ393186 GYM393186 HII393186 HSE393186 ICA393186 ILW393186 IVS393186 JFO393186 JPK393186 JZG393186 KJC393186 KSY393186 LCU393186 LMQ393186 LWM393186 MGI393186 MQE393186 NAA393186 NJW393186 NTS393186 ODO393186 ONK393186 OXG393186 PHC393186 PQY393186 QAU393186 QKQ393186 QUM393186 REI393186 ROE393186 RYA393186 SHW393186 SRS393186 TBO393186 TLK393186 TVG393186 UFC393186 UOY393186 UYU393186 VIQ393186 VSM393186 WCI393186 WME393186 WWA393186 AG458722 JO458722 TK458722 ADG458722 ANC458722 AWY458722 BGU458722 BQQ458722 CAM458722 CKI458722 CUE458722 DEA458722 DNW458722 DXS458722 EHO458722 ERK458722 FBG458722 FLC458722 FUY458722 GEU458722 GOQ458722 GYM458722 HII458722 HSE458722 ICA458722 ILW458722 IVS458722 JFO458722 JPK458722 JZG458722 KJC458722 KSY458722 LCU458722 LMQ458722 LWM458722 MGI458722 MQE458722 NAA458722 NJW458722 NTS458722 ODO458722 ONK458722 OXG458722 PHC458722 PQY458722 QAU458722 QKQ458722 QUM458722 REI458722 ROE458722 RYA458722 SHW458722 SRS458722 TBO458722 TLK458722 TVG458722 UFC458722 UOY458722 UYU458722 VIQ458722 VSM458722 WCI458722 WME458722 WWA458722 AG524258 JO524258 TK524258 ADG524258 ANC524258 AWY524258 BGU524258 BQQ524258 CAM524258 CKI524258 CUE524258 DEA524258 DNW524258 DXS524258 EHO524258 ERK524258 FBG524258 FLC524258 FUY524258 GEU524258 GOQ524258 GYM524258 HII524258 HSE524258 ICA524258 ILW524258 IVS524258 JFO524258 JPK524258 JZG524258 KJC524258 KSY524258 LCU524258 LMQ524258 LWM524258 MGI524258 MQE524258 NAA524258 NJW524258 NTS524258 ODO524258 ONK524258 OXG524258 PHC524258 PQY524258 QAU524258 QKQ524258 QUM524258 REI524258 ROE524258 RYA524258 SHW524258 SRS524258 TBO524258 TLK524258 TVG524258 UFC524258 UOY524258 UYU524258 VIQ524258 VSM524258 WCI524258 WME524258 WWA524258 AG589794 JO589794 TK589794 ADG589794 ANC589794 AWY589794 BGU589794 BQQ589794 CAM589794 CKI589794 CUE589794 DEA589794 DNW589794 DXS589794 EHO589794 ERK589794 FBG589794 FLC589794 FUY589794 GEU589794 GOQ589794 GYM589794 HII589794 HSE589794 ICA589794 ILW589794 IVS589794 JFO589794 JPK589794 JZG589794 KJC589794 KSY589794 LCU589794 LMQ589794 LWM589794 MGI589794 MQE589794 NAA589794 NJW589794 NTS589794 ODO589794 ONK589794 OXG589794 PHC589794 PQY589794 QAU589794 QKQ589794 QUM589794 REI589794 ROE589794 RYA589794 SHW589794 SRS589794 TBO589794 TLK589794 TVG589794 UFC589794 UOY589794 UYU589794 VIQ589794 VSM589794 WCI589794 WME589794 WWA589794 AG655330 JO655330 TK655330 ADG655330 ANC655330 AWY655330 BGU655330 BQQ655330 CAM655330 CKI655330 CUE655330 DEA655330 DNW655330 DXS655330 EHO655330 ERK655330 FBG655330 FLC655330 FUY655330 GEU655330 GOQ655330 GYM655330 HII655330 HSE655330 ICA655330 ILW655330 IVS655330 JFO655330 JPK655330 JZG655330 KJC655330 KSY655330 LCU655330 LMQ655330 LWM655330 MGI655330 MQE655330 NAA655330 NJW655330 NTS655330 ODO655330 ONK655330 OXG655330 PHC655330 PQY655330 QAU655330 QKQ655330 QUM655330 REI655330 ROE655330 RYA655330 SHW655330 SRS655330 TBO655330 TLK655330 TVG655330 UFC655330 UOY655330 UYU655330 VIQ655330 VSM655330 WCI655330 WME655330 WWA655330 AG720866 JO720866 TK720866 ADG720866 ANC720866 AWY720866 BGU720866 BQQ720866 CAM720866 CKI720866 CUE720866 DEA720866 DNW720866 DXS720866 EHO720866 ERK720866 FBG720866 FLC720866 FUY720866 GEU720866 GOQ720866 GYM720866 HII720866 HSE720866 ICA720866 ILW720866 IVS720866 JFO720866 JPK720866 JZG720866 KJC720866 KSY720866 LCU720866 LMQ720866 LWM720866 MGI720866 MQE720866 NAA720866 NJW720866 NTS720866 ODO720866 ONK720866 OXG720866 PHC720866 PQY720866 QAU720866 QKQ720866 QUM720866 REI720866 ROE720866 RYA720866 SHW720866 SRS720866 TBO720866 TLK720866 TVG720866 UFC720866 UOY720866 UYU720866 VIQ720866 VSM720866 WCI720866 WME720866 WWA720866 AG786402 JO786402 TK786402 ADG786402 ANC786402 AWY786402 BGU786402 BQQ786402 CAM786402 CKI786402 CUE786402 DEA786402 DNW786402 DXS786402 EHO786402 ERK786402 FBG786402 FLC786402 FUY786402 GEU786402 GOQ786402 GYM786402 HII786402 HSE786402 ICA786402 ILW786402 IVS786402 JFO786402 JPK786402 JZG786402 KJC786402 KSY786402 LCU786402 LMQ786402 LWM786402 MGI786402 MQE786402 NAA786402 NJW786402 NTS786402 ODO786402 ONK786402 OXG786402 PHC786402 PQY786402 QAU786402 QKQ786402 QUM786402 REI786402 ROE786402 RYA786402 SHW786402 SRS786402 TBO786402 TLK786402 TVG786402 UFC786402 UOY786402 UYU786402 VIQ786402 VSM786402 WCI786402 WME786402 WWA786402 AG851938 JO851938 TK851938 ADG851938 ANC851938 AWY851938 BGU851938 BQQ851938 CAM851938 CKI851938 CUE851938 DEA851938 DNW851938 DXS851938 EHO851938 ERK851938 FBG851938 FLC851938 FUY851938 GEU851938 GOQ851938 GYM851938 HII851938 HSE851938 ICA851938 ILW851938 IVS851938 JFO851938 JPK851938 JZG851938 KJC851938 KSY851938 LCU851938 LMQ851938 LWM851938 MGI851938 MQE851938 NAA851938 NJW851938 NTS851938 ODO851938 ONK851938 OXG851938 PHC851938 PQY851938 QAU851938 QKQ851938 QUM851938 REI851938 ROE851938 RYA851938 SHW851938 SRS851938 TBO851938 TLK851938 TVG851938 UFC851938 UOY851938 UYU851938 VIQ851938 VSM851938 WCI851938 WME851938 WWA851938 AG917474 JO917474 TK917474 ADG917474 ANC917474 AWY917474 BGU917474 BQQ917474 CAM917474 CKI917474 CUE917474 DEA917474 DNW917474 DXS917474 EHO917474 ERK917474 FBG917474 FLC917474 FUY917474 GEU917474 GOQ917474 GYM917474 HII917474 HSE917474 ICA917474 ILW917474 IVS917474 JFO917474 JPK917474 JZG917474 KJC917474 KSY917474 LCU917474 LMQ917474 LWM917474 MGI917474 MQE917474 NAA917474 NJW917474 NTS917474 ODO917474 ONK917474 OXG917474 PHC917474 PQY917474 QAU917474 QKQ917474 QUM917474 REI917474 ROE917474 RYA917474 SHW917474 SRS917474 TBO917474 TLK917474 TVG917474 UFC917474 UOY917474 UYU917474 VIQ917474 VSM917474 WCI917474 WME917474 WWA917474 AG983010 JO983010 TK983010 ADG983010 ANC983010 AWY983010 BGU983010 BQQ983010 CAM983010 CKI983010 CUE983010 DEA983010 DNW983010 DXS983010 EHO983010 ERK983010 FBG983010 FLC983010 FUY983010 GEU983010 GOQ983010 GYM983010 HII983010 HSE983010 ICA983010 ILW983010 IVS983010 JFO983010 JPK983010 JZG983010 KJC983010 KSY983010 LCU983010 LMQ983010 LWM983010 MGI983010 MQE983010 NAA983010 NJW983010 NTS983010 ODO983010 ONK983010 OXG983010 PHC983010 PQY983010 QAU983010 QKQ983010 QUM983010 REI983010 ROE983010 RYA983010 SHW983010 SRS983010 TBO983010 TLK983010 TVG983010 UFC983010 UOY983010 UYU983010 VIQ983010 VSM983010 WCI983010 WME983010 R917474:S917474 R65506:S65506 R131042:S131042 R196578:S196578 R262114:S262114 R327650:S327650 R393186:S393186 R458722:S458722 R524258:S524258 R589794:S589794 R655330:S655330 R720866:S720866 R786402:S786402 AG52:AG111" xr:uid="{00000000-0002-0000-0100-000001000000}">
      <formula1>$A$3:$A$78</formula1>
    </dataValidation>
    <dataValidation type="list" allowBlank="1" showInputMessage="1" showErrorMessage="1" sqref="WLI983007 WBM983007 VRQ983007 VHU983007 UXY983007 UOC983007 UEG983007 TUK983007 TKO983007 TAS983007 SQW983007 SHA983007 RXE983007 RNI983007 RDM983007 QTQ983007 QJU983007 PZY983007 PQC983007 PGG983007 OWK983007 OMO983007 OCS983007 NSW983007 NJA983007 MZE983007 MPI983007 MFM983007 LVQ983007 LLU983007 LBY983007 KSC983007 KIG983007 JYK983007 JOO983007 JES983007 IUW983007 ILA983007 IBE983007 HRI983007 HHM983007 GXQ983007 GNU983007 GDY983007 FUC983007 FKG983007 FAK983007 EQO983007 EGS983007 DWW983007 DNA983007 DDE983007 CTI983007 CJM983007 BZQ983007 BPU983007 BFY983007 AWC983007 AMG983007 ACK983007 SO983007 IS983007 EQC6 WVE917471 WLI917471 WBM917471 VRQ917471 VHU917471 UXY917471 UOC917471 UEG917471 TUK917471 TKO917471 TAS917471 SQW917471 SHA917471 RXE917471 RNI917471 RDM917471 QTQ917471 QJU917471 PZY917471 PQC917471 PGG917471 OWK917471 OMO917471 OCS917471 NSW917471 NJA917471 MZE917471 MPI917471 MFM917471 LVQ917471 LLU917471 LBY917471 KSC917471 KIG917471 JYK917471 JOO917471 JES917471 IUW917471 ILA917471 IBE917471 HRI917471 HHM917471 GXQ917471 GNU917471 GDY917471 FUC917471 FKG917471 FAK917471 EQO917471 EGS917471 DWW917471 DNA917471 DDE917471 CTI917471 CJM917471 BZQ917471 BPU917471 BFY917471 AWC917471 AMG917471 ACK917471 SO917471 IS917471 EGG6 WVE851935 WLI851935 WBM851935 VRQ851935 VHU851935 UXY851935 UOC851935 UEG851935 TUK851935 TKO851935 TAS851935 SQW851935 SHA851935 RXE851935 RNI851935 RDM851935 QTQ851935 QJU851935 PZY851935 PQC851935 PGG851935 OWK851935 OMO851935 OCS851935 NSW851935 NJA851935 MZE851935 MPI851935 MFM851935 LVQ851935 LLU851935 LBY851935 KSC851935 KIG851935 JYK851935 JOO851935 JES851935 IUW851935 ILA851935 IBE851935 HRI851935 HHM851935 GXQ851935 GNU851935 GDY851935 FUC851935 FKG851935 FAK851935 EQO851935 EGS851935 DWW851935 DNA851935 DDE851935 CTI851935 CJM851935 BZQ851935 BPU851935 BFY851935 AWC851935 AMG851935 ACK851935 SO851935 IS851935 DWK6 WVE786399 WLI786399 WBM786399 VRQ786399 VHU786399 UXY786399 UOC786399 UEG786399 TUK786399 TKO786399 TAS786399 SQW786399 SHA786399 RXE786399 RNI786399 RDM786399 QTQ786399 QJU786399 PZY786399 PQC786399 PGG786399 OWK786399 OMO786399 OCS786399 NSW786399 NJA786399 MZE786399 MPI786399 MFM786399 LVQ786399 LLU786399 LBY786399 KSC786399 KIG786399 JYK786399 JOO786399 JES786399 IUW786399 ILA786399 IBE786399 HRI786399 HHM786399 GXQ786399 GNU786399 GDY786399 FUC786399 FKG786399 FAK786399 EQO786399 EGS786399 DWW786399 DNA786399 DDE786399 CTI786399 CJM786399 BZQ786399 BPU786399 BFY786399 AWC786399 AMG786399 ACK786399 SO786399 IS786399 DMO6 WVE720863 WLI720863 WBM720863 VRQ720863 VHU720863 UXY720863 UOC720863 UEG720863 TUK720863 TKO720863 TAS720863 SQW720863 SHA720863 RXE720863 RNI720863 RDM720863 QTQ720863 QJU720863 PZY720863 PQC720863 PGG720863 OWK720863 OMO720863 OCS720863 NSW720863 NJA720863 MZE720863 MPI720863 MFM720863 LVQ720863 LLU720863 LBY720863 KSC720863 KIG720863 JYK720863 JOO720863 JES720863 IUW720863 ILA720863 IBE720863 HRI720863 HHM720863 GXQ720863 GNU720863 GDY720863 FUC720863 FKG720863 FAK720863 EQO720863 EGS720863 DWW720863 DNA720863 DDE720863 CTI720863 CJM720863 BZQ720863 BPU720863 BFY720863 AWC720863 AMG720863 ACK720863 SO720863 IS720863 DCS6 WVE655327 WLI655327 WBM655327 VRQ655327 VHU655327 UXY655327 UOC655327 UEG655327 TUK655327 TKO655327 TAS655327 SQW655327 SHA655327 RXE655327 RNI655327 RDM655327 QTQ655327 QJU655327 PZY655327 PQC655327 PGG655327 OWK655327 OMO655327 OCS655327 NSW655327 NJA655327 MZE655327 MPI655327 MFM655327 LVQ655327 LLU655327 LBY655327 KSC655327 KIG655327 JYK655327 JOO655327 JES655327 IUW655327 ILA655327 IBE655327 HRI655327 HHM655327 GXQ655327 GNU655327 GDY655327 FUC655327 FKG655327 FAK655327 EQO655327 EGS655327 DWW655327 DNA655327 DDE655327 CTI655327 CJM655327 BZQ655327 BPU655327 BFY655327 AWC655327 AMG655327 ACK655327 SO655327 IS655327 CSW6 WVE589791 WLI589791 WBM589791 VRQ589791 VHU589791 UXY589791 UOC589791 UEG589791 TUK589791 TKO589791 TAS589791 SQW589791 SHA589791 RXE589791 RNI589791 RDM589791 QTQ589791 QJU589791 PZY589791 PQC589791 PGG589791 OWK589791 OMO589791 OCS589791 NSW589791 NJA589791 MZE589791 MPI589791 MFM589791 LVQ589791 LLU589791 LBY589791 KSC589791 KIG589791 JYK589791 JOO589791 JES589791 IUW589791 ILA589791 IBE589791 HRI589791 HHM589791 GXQ589791 GNU589791 GDY589791 FUC589791 FKG589791 FAK589791 EQO589791 EGS589791 DWW589791 DNA589791 DDE589791 CTI589791 CJM589791 BZQ589791 BPU589791 BFY589791 AWC589791 AMG589791 ACK589791 SO589791 IS589791 CJA6 WVE524255 WLI524255 WBM524255 VRQ524255 VHU524255 UXY524255 UOC524255 UEG524255 TUK524255 TKO524255 TAS524255 SQW524255 SHA524255 RXE524255 RNI524255 RDM524255 QTQ524255 QJU524255 PZY524255 PQC524255 PGG524255 OWK524255 OMO524255 OCS524255 NSW524255 NJA524255 MZE524255 MPI524255 MFM524255 LVQ524255 LLU524255 LBY524255 KSC524255 KIG524255 JYK524255 JOO524255 JES524255 IUW524255 ILA524255 IBE524255 HRI524255 HHM524255 GXQ524255 GNU524255 GDY524255 FUC524255 FKG524255 FAK524255 EQO524255 EGS524255 DWW524255 DNA524255 DDE524255 CTI524255 CJM524255 BZQ524255 BPU524255 BFY524255 AWC524255 AMG524255 ACK524255 SO524255 IS524255 BZE6 WVE458719 WLI458719 WBM458719 VRQ458719 VHU458719 UXY458719 UOC458719 UEG458719 TUK458719 TKO458719 TAS458719 SQW458719 SHA458719 RXE458719 RNI458719 RDM458719 QTQ458719 QJU458719 PZY458719 PQC458719 PGG458719 OWK458719 OMO458719 OCS458719 NSW458719 NJA458719 MZE458719 MPI458719 MFM458719 LVQ458719 LLU458719 LBY458719 KSC458719 KIG458719 JYK458719 JOO458719 JES458719 IUW458719 ILA458719 IBE458719 HRI458719 HHM458719 GXQ458719 GNU458719 GDY458719 FUC458719 FKG458719 FAK458719 EQO458719 EGS458719 DWW458719 DNA458719 DDE458719 CTI458719 CJM458719 BZQ458719 BPU458719 BFY458719 AWC458719 AMG458719 ACK458719 SO458719 IS458719 BPI6 WVE393183 WLI393183 WBM393183 VRQ393183 VHU393183 UXY393183 UOC393183 UEG393183 TUK393183 TKO393183 TAS393183 SQW393183 SHA393183 RXE393183 RNI393183 RDM393183 QTQ393183 QJU393183 PZY393183 PQC393183 PGG393183 OWK393183 OMO393183 OCS393183 NSW393183 NJA393183 MZE393183 MPI393183 MFM393183 LVQ393183 LLU393183 LBY393183 KSC393183 KIG393183 JYK393183 JOO393183 JES393183 IUW393183 ILA393183 IBE393183 HRI393183 HHM393183 GXQ393183 GNU393183 GDY393183 FUC393183 FKG393183 FAK393183 EQO393183 EGS393183 DWW393183 DNA393183 DDE393183 CTI393183 CJM393183 BZQ393183 BPU393183 BFY393183 AWC393183 AMG393183 ACK393183 SO393183 IS393183 BFM6 WVE327647 WLI327647 WBM327647 VRQ327647 VHU327647 UXY327647 UOC327647 UEG327647 TUK327647 TKO327647 TAS327647 SQW327647 SHA327647 RXE327647 RNI327647 RDM327647 QTQ327647 QJU327647 PZY327647 PQC327647 PGG327647 OWK327647 OMO327647 OCS327647 NSW327647 NJA327647 MZE327647 MPI327647 MFM327647 LVQ327647 LLU327647 LBY327647 KSC327647 KIG327647 JYK327647 JOO327647 JES327647 IUW327647 ILA327647 IBE327647 HRI327647 HHM327647 GXQ327647 GNU327647 GDY327647 FUC327647 FKG327647 FAK327647 EQO327647 EGS327647 DWW327647 DNA327647 DDE327647 CTI327647 CJM327647 BZQ327647 BPU327647 BFY327647 AWC327647 AMG327647 ACK327647 SO327647 IS327647 AVQ6 WVE262111 WLI262111 WBM262111 VRQ262111 VHU262111 UXY262111 UOC262111 UEG262111 TUK262111 TKO262111 TAS262111 SQW262111 SHA262111 RXE262111 RNI262111 RDM262111 QTQ262111 QJU262111 PZY262111 PQC262111 PGG262111 OWK262111 OMO262111 OCS262111 NSW262111 NJA262111 MZE262111 MPI262111 MFM262111 LVQ262111 LLU262111 LBY262111 KSC262111 KIG262111 JYK262111 JOO262111 JES262111 IUW262111 ILA262111 IBE262111 HRI262111 HHM262111 GXQ262111 GNU262111 GDY262111 FUC262111 FKG262111 FAK262111 EQO262111 EGS262111 DWW262111 DNA262111 DDE262111 CTI262111 CJM262111 BZQ262111 BPU262111 BFY262111 AWC262111 AMG262111 ACK262111 SO262111 IS262111 ALU6 WVE196575 WLI196575 WBM196575 VRQ196575 VHU196575 UXY196575 UOC196575 UEG196575 TUK196575 TKO196575 TAS196575 SQW196575 SHA196575 RXE196575 RNI196575 RDM196575 QTQ196575 QJU196575 PZY196575 PQC196575 PGG196575 OWK196575 OMO196575 OCS196575 NSW196575 NJA196575 MZE196575 MPI196575 MFM196575 LVQ196575 LLU196575 LBY196575 KSC196575 KIG196575 JYK196575 JOO196575 JES196575 IUW196575 ILA196575 IBE196575 HRI196575 HHM196575 GXQ196575 GNU196575 GDY196575 FUC196575 FKG196575 FAK196575 EQO196575 EGS196575 DWW196575 DNA196575 DDE196575 CTI196575 CJM196575 BZQ196575 BPU196575 BFY196575 AWC196575 AMG196575 ACK196575 SO196575 IS196575 ABY6 WVE131039 WLI131039 WBM131039 VRQ131039 VHU131039 UXY131039 UOC131039 UEG131039 TUK131039 TKO131039 TAS131039 SQW131039 SHA131039 RXE131039 RNI131039 RDM131039 QTQ131039 QJU131039 PZY131039 PQC131039 PGG131039 OWK131039 OMO131039 OCS131039 NSW131039 NJA131039 MZE131039 MPI131039 MFM131039 LVQ131039 LLU131039 LBY131039 KSC131039 KIG131039 JYK131039 JOO131039 JES131039 IUW131039 ILA131039 IBE131039 HRI131039 HHM131039 GXQ131039 GNU131039 GDY131039 FUC131039 FKG131039 FAK131039 EQO131039 EGS131039 DWW131039 DNA131039 DDE131039 CTI131039 CJM131039 BZQ131039 BPU131039 BFY131039 AWC131039 AMG131039 ACK131039 SO131039 IS131039 SC6 WVE65503 WLI65503 WBM65503 VRQ65503 VHU65503 UXY65503 UOC65503 UEG65503 TUK65503 TKO65503 TAS65503 SQW65503 SHA65503 RXE65503 RNI65503 RDM65503 QTQ65503 QJU65503 PZY65503 PQC65503 PGG65503 OWK65503 OMO65503 OCS65503 NSW65503 NJA65503 MZE65503 MPI65503 MFM65503 LVQ65503 LLU65503 LBY65503 KSC65503 KIG65503 JYK65503 JOO65503 JES65503 IUW65503 ILA65503 IBE65503 HRI65503 HHM65503 GXQ65503 GNU65503 GDY65503 FUC65503 FKG65503 FAK65503 EQO65503 EGS65503 DWW65503 DNA65503 DDE65503 CTI65503 CJM65503 BZQ65503 BPU65503 BFY65503 AWC65503 AMG65503 ACK65503 SO65503 IS65503 IG6 WUS6 WKW6 WBA6 VRE6 VHI6 UXM6 UNQ6 UDU6 TTY6 TKC6 TAG6 SQK6 SGO6 RWS6 RMW6 RDA6 QTE6 QJI6 PZM6 PPQ6 PFU6 OVY6 OMC6 OCG6 NSK6 NIO6 MYS6 MOW6 MFA6 LVE6 LLI6 LBM6 KRQ6 KHU6 JXY6 JOC6 JEG6 IUK6 IKO6 IAS6 HQW6 HHA6 GXE6 GNI6 GDM6 FTQ6 FJU6 EZY6" xr:uid="{00000000-0002-0000-0100-000002000000}">
      <formula1>$G$8:$G$8</formula1>
    </dataValidation>
    <dataValidation type="list" allowBlank="1" showInputMessage="1" showErrorMessage="1" sqref="E65503 WLH983007 WBL983007 VRP983007 VHT983007 UXX983007 UOB983007 UEF983007 TUJ983007 TKN983007 TAR983007 SQV983007 SGZ983007 RXD983007 RNH983007 RDL983007 QTP983007 QJT983007 PZX983007 PQB983007 PGF983007 OWJ983007 OMN983007 OCR983007 NSV983007 NIZ983007 MZD983007 MPH983007 MFL983007 LVP983007 LLT983007 LBX983007 KSB983007 KIF983007 JYJ983007 JON983007 JER983007 IUV983007 IKZ983007 IBD983007 HRH983007 HHL983007 GXP983007 GNT983007 GDX983007 FUB983007 FKF983007 FAJ983007 EQN983007 EGR983007 DWV983007 DMZ983007 DDD983007 CTH983007 CJL983007 BZP983007 BPT983007 BFX983007 AWB983007 AMF983007 ACJ983007 SN983007 IR983007 E983007 WVD917471 WLH917471 WBL917471 VRP917471 VHT917471 UXX917471 UOB917471 UEF917471 TUJ917471 TKN917471 TAR917471 SQV917471 SGZ917471 RXD917471 RNH917471 RDL917471 QTP917471 QJT917471 PZX917471 PQB917471 PGF917471 OWJ917471 OMN917471 OCR917471 NSV917471 NIZ917471 MZD917471 MPH917471 MFL917471 LVP917471 LLT917471 LBX917471 KSB917471 KIF917471 JYJ917471 JON917471 JER917471 IUV917471 IKZ917471 IBD917471 HRH917471 HHL917471 GXP917471 GNT917471 GDX917471 FUB917471 FKF917471 FAJ917471 EQN917471 EGR917471 DWV917471 DMZ917471 DDD917471 CTH917471 CJL917471 BZP917471 BPT917471 BFX917471 AWB917471 AMF917471 ACJ917471 SN917471 IR917471 E917471 WVD851935 WLH851935 WBL851935 VRP851935 VHT851935 UXX851935 UOB851935 UEF851935 TUJ851935 TKN851935 TAR851935 SQV851935 SGZ851935 RXD851935 RNH851935 RDL851935 QTP851935 QJT851935 PZX851935 PQB851935 PGF851935 OWJ851935 OMN851935 OCR851935 NSV851935 NIZ851935 MZD851935 MPH851935 MFL851935 LVP851935 LLT851935 LBX851935 KSB851935 KIF851935 JYJ851935 JON851935 JER851935 IUV851935 IKZ851935 IBD851935 HRH851935 HHL851935 GXP851935 GNT851935 GDX851935 FUB851935 FKF851935 FAJ851935 EQN851935 EGR851935 DWV851935 DMZ851935 DDD851935 CTH851935 CJL851935 BZP851935 BPT851935 BFX851935 AWB851935 AMF851935 ACJ851935 SN851935 IR851935 E851935 WVD786399 WLH786399 WBL786399 VRP786399 VHT786399 UXX786399 UOB786399 UEF786399 TUJ786399 TKN786399 TAR786399 SQV786399 SGZ786399 RXD786399 RNH786399 RDL786399 QTP786399 QJT786399 PZX786399 PQB786399 PGF786399 OWJ786399 OMN786399 OCR786399 NSV786399 NIZ786399 MZD786399 MPH786399 MFL786399 LVP786399 LLT786399 LBX786399 KSB786399 KIF786399 JYJ786399 JON786399 JER786399 IUV786399 IKZ786399 IBD786399 HRH786399 HHL786399 GXP786399 GNT786399 GDX786399 FUB786399 FKF786399 FAJ786399 EQN786399 EGR786399 DWV786399 DMZ786399 DDD786399 CTH786399 CJL786399 BZP786399 BPT786399 BFX786399 AWB786399 AMF786399 ACJ786399 SN786399 IR786399 E786399 WVD720863 WLH720863 WBL720863 VRP720863 VHT720863 UXX720863 UOB720863 UEF720863 TUJ720863 TKN720863 TAR720863 SQV720863 SGZ720863 RXD720863 RNH720863 RDL720863 QTP720863 QJT720863 PZX720863 PQB720863 PGF720863 OWJ720863 OMN720863 OCR720863 NSV720863 NIZ720863 MZD720863 MPH720863 MFL720863 LVP720863 LLT720863 LBX720863 KSB720863 KIF720863 JYJ720863 JON720863 JER720863 IUV720863 IKZ720863 IBD720863 HRH720863 HHL720863 GXP720863 GNT720863 GDX720863 FUB720863 FKF720863 FAJ720863 EQN720863 EGR720863 DWV720863 DMZ720863 DDD720863 CTH720863 CJL720863 BZP720863 BPT720863 BFX720863 AWB720863 AMF720863 ACJ720863 SN720863 IR720863 E720863 WVD655327 WLH655327 WBL655327 VRP655327 VHT655327 UXX655327 UOB655327 UEF655327 TUJ655327 TKN655327 TAR655327 SQV655327 SGZ655327 RXD655327 RNH655327 RDL655327 QTP655327 QJT655327 PZX655327 PQB655327 PGF655327 OWJ655327 OMN655327 OCR655327 NSV655327 NIZ655327 MZD655327 MPH655327 MFL655327 LVP655327 LLT655327 LBX655327 KSB655327 KIF655327 JYJ655327 JON655327 JER655327 IUV655327 IKZ655327 IBD655327 HRH655327 HHL655327 GXP655327 GNT655327 GDX655327 FUB655327 FKF655327 FAJ655327 EQN655327 EGR655327 DWV655327 DMZ655327 DDD655327 CTH655327 CJL655327 BZP655327 BPT655327 BFX655327 AWB655327 AMF655327 ACJ655327 SN655327 IR655327 E655327 WVD589791 WLH589791 WBL589791 VRP589791 VHT589791 UXX589791 UOB589791 UEF589791 TUJ589791 TKN589791 TAR589791 SQV589791 SGZ589791 RXD589791 RNH589791 RDL589791 QTP589791 QJT589791 PZX589791 PQB589791 PGF589791 OWJ589791 OMN589791 OCR589791 NSV589791 NIZ589791 MZD589791 MPH589791 MFL589791 LVP589791 LLT589791 LBX589791 KSB589791 KIF589791 JYJ589791 JON589791 JER589791 IUV589791 IKZ589791 IBD589791 HRH589791 HHL589791 GXP589791 GNT589791 GDX589791 FUB589791 FKF589791 FAJ589791 EQN589791 EGR589791 DWV589791 DMZ589791 DDD589791 CTH589791 CJL589791 BZP589791 BPT589791 BFX589791 AWB589791 AMF589791 ACJ589791 SN589791 IR589791 E589791 WVD524255 WLH524255 WBL524255 VRP524255 VHT524255 UXX524255 UOB524255 UEF524255 TUJ524255 TKN524255 TAR524255 SQV524255 SGZ524255 RXD524255 RNH524255 RDL524255 QTP524255 QJT524255 PZX524255 PQB524255 PGF524255 OWJ524255 OMN524255 OCR524255 NSV524255 NIZ524255 MZD524255 MPH524255 MFL524255 LVP524255 LLT524255 LBX524255 KSB524255 KIF524255 JYJ524255 JON524255 JER524255 IUV524255 IKZ524255 IBD524255 HRH524255 HHL524255 GXP524255 GNT524255 GDX524255 FUB524255 FKF524255 FAJ524255 EQN524255 EGR524255 DWV524255 DMZ524255 DDD524255 CTH524255 CJL524255 BZP524255 BPT524255 BFX524255 AWB524255 AMF524255 ACJ524255 SN524255 IR524255 E524255 WVD458719 WLH458719 WBL458719 VRP458719 VHT458719 UXX458719 UOB458719 UEF458719 TUJ458719 TKN458719 TAR458719 SQV458719 SGZ458719 RXD458719 RNH458719 RDL458719 QTP458719 QJT458719 PZX458719 PQB458719 PGF458719 OWJ458719 OMN458719 OCR458719 NSV458719 NIZ458719 MZD458719 MPH458719 MFL458719 LVP458719 LLT458719 LBX458719 KSB458719 KIF458719 JYJ458719 JON458719 JER458719 IUV458719 IKZ458719 IBD458719 HRH458719 HHL458719 GXP458719 GNT458719 GDX458719 FUB458719 FKF458719 FAJ458719 EQN458719 EGR458719 DWV458719 DMZ458719 DDD458719 CTH458719 CJL458719 BZP458719 BPT458719 BFX458719 AWB458719 AMF458719 ACJ458719 SN458719 IR458719 E458719 WVD393183 WLH393183 WBL393183 VRP393183 VHT393183 UXX393183 UOB393183 UEF393183 TUJ393183 TKN393183 TAR393183 SQV393183 SGZ393183 RXD393183 RNH393183 RDL393183 QTP393183 QJT393183 PZX393183 PQB393183 PGF393183 OWJ393183 OMN393183 OCR393183 NSV393183 NIZ393183 MZD393183 MPH393183 MFL393183 LVP393183 LLT393183 LBX393183 KSB393183 KIF393183 JYJ393183 JON393183 JER393183 IUV393183 IKZ393183 IBD393183 HRH393183 HHL393183 GXP393183 GNT393183 GDX393183 FUB393183 FKF393183 FAJ393183 EQN393183 EGR393183 DWV393183 DMZ393183 DDD393183 CTH393183 CJL393183 BZP393183 BPT393183 BFX393183 AWB393183 AMF393183 ACJ393183 SN393183 IR393183 E393183 WVD327647 WLH327647 WBL327647 VRP327647 VHT327647 UXX327647 UOB327647 UEF327647 TUJ327647 TKN327647 TAR327647 SQV327647 SGZ327647 RXD327647 RNH327647 RDL327647 QTP327647 QJT327647 PZX327647 PQB327647 PGF327647 OWJ327647 OMN327647 OCR327647 NSV327647 NIZ327647 MZD327647 MPH327647 MFL327647 LVP327647 LLT327647 LBX327647 KSB327647 KIF327647 JYJ327647 JON327647 JER327647 IUV327647 IKZ327647 IBD327647 HRH327647 HHL327647 GXP327647 GNT327647 GDX327647 FUB327647 FKF327647 FAJ327647 EQN327647 EGR327647 DWV327647 DMZ327647 DDD327647 CTH327647 CJL327647 BZP327647 BPT327647 BFX327647 AWB327647 AMF327647 ACJ327647 SN327647 IR327647 E327647 WVD262111 WLH262111 WBL262111 VRP262111 VHT262111 UXX262111 UOB262111 UEF262111 TUJ262111 TKN262111 TAR262111 SQV262111 SGZ262111 RXD262111 RNH262111 RDL262111 QTP262111 QJT262111 PZX262111 PQB262111 PGF262111 OWJ262111 OMN262111 OCR262111 NSV262111 NIZ262111 MZD262111 MPH262111 MFL262111 LVP262111 LLT262111 LBX262111 KSB262111 KIF262111 JYJ262111 JON262111 JER262111 IUV262111 IKZ262111 IBD262111 HRH262111 HHL262111 GXP262111 GNT262111 GDX262111 FUB262111 FKF262111 FAJ262111 EQN262111 EGR262111 DWV262111 DMZ262111 DDD262111 CTH262111 CJL262111 BZP262111 BPT262111 BFX262111 AWB262111 AMF262111 ACJ262111 SN262111 IR262111 E262111 WVD196575 WLH196575 WBL196575 VRP196575 VHT196575 UXX196575 UOB196575 UEF196575 TUJ196575 TKN196575 TAR196575 SQV196575 SGZ196575 RXD196575 RNH196575 RDL196575 QTP196575 QJT196575 PZX196575 PQB196575 PGF196575 OWJ196575 OMN196575 OCR196575 NSV196575 NIZ196575 MZD196575 MPH196575 MFL196575 LVP196575 LLT196575 LBX196575 KSB196575 KIF196575 JYJ196575 JON196575 JER196575 IUV196575 IKZ196575 IBD196575 HRH196575 HHL196575 GXP196575 GNT196575 GDX196575 FUB196575 FKF196575 FAJ196575 EQN196575 EGR196575 DWV196575 DMZ196575 DDD196575 CTH196575 CJL196575 BZP196575 BPT196575 BFX196575 AWB196575 AMF196575 ACJ196575 SN196575 IR196575 E196575 WVD131039 WLH131039 WBL131039 VRP131039 VHT131039 UXX131039 UOB131039 UEF131039 TUJ131039 TKN131039 TAR131039 SQV131039 SGZ131039 RXD131039 RNH131039 RDL131039 QTP131039 QJT131039 PZX131039 PQB131039 PGF131039 OWJ131039 OMN131039 OCR131039 NSV131039 NIZ131039 MZD131039 MPH131039 MFL131039 LVP131039 LLT131039 LBX131039 KSB131039 KIF131039 JYJ131039 JON131039 JER131039 IUV131039 IKZ131039 IBD131039 HRH131039 HHL131039 GXP131039 GNT131039 GDX131039 FUB131039 FKF131039 FAJ131039 EQN131039 EGR131039 DWV131039 DMZ131039 DDD131039 CTH131039 CJL131039 BZP131039 BPT131039 BFX131039 AWB131039 AMF131039 ACJ131039 SN131039 IR131039 E131039 WVD65503 WLH65503 WBL65503 VRP65503 VHT65503 UXX65503 UOB65503 UEF65503 TUJ65503 TKN65503 TAR65503 SQV65503 SGZ65503 RXD65503 RNH65503 RDL65503 QTP65503 QJT65503 PZX65503 PQB65503 PGF65503 OWJ65503 OMN65503 OCR65503 NSV65503 NIZ65503 MZD65503 MPH65503 MFL65503 LVP65503 LLT65503 LBX65503 KSB65503 KIF65503 JYJ65503 JON65503 JER65503 IUV65503 IKZ65503 IBD65503 HRH65503 HHL65503 GXP65503 GNT65503 GDX65503 FUB65503 FKF65503 FAJ65503 EQN65503 EGR65503 DWV65503 DMZ65503 DDD65503 CTH65503 CJL65503 BZP65503 BPT65503 BFX65503 AWB65503 AMF65503 ACJ65503 SN65503 IR65503 WUR6 WKV6 WAZ6 VRD6 VHH6 UXL6 UNP6 UDT6 TTX6 TKB6 TAF6 SQJ6 SGN6 RWR6 RMV6 RCZ6 QTD6 QJH6 PZL6 PPP6 PFT6 OVX6 OMB6 OCF6 NSJ6 NIN6 MYR6 MOV6 MEZ6 LVD6 LLH6 LBL6 KRP6 KHT6 JXX6 JOB6 JEF6 IUJ6 IKN6 IAR6 HQV6 HGZ6 GXD6 GNH6 GDL6 FTP6 FJT6 EZX6 EQB6 EGF6 DWJ6 DMN6 DCR6 CSV6 CIZ6 BZD6 BPH6 BFL6 AVP6 ALT6 ABX6 SB6 IF6" xr:uid="{00000000-0002-0000-0100-000003000000}">
      <formula1>#REF!</formula1>
    </dataValidation>
    <dataValidation type="list" allowBlank="1" showInputMessage="1" showErrorMessage="1" sqref="QKE983010:QKE983352 ACU9:ACU111 AMQ9:AMQ111 AWM9:AWM111 BGI9:BGI111 BQE9:BQE111 CAA9:CAA111 CJW9:CJW111 CTS9:CTS111 DDO9:DDO111 DNK9:DNK111 DXG9:DXG111 EHC9:EHC111 EQY9:EQY111 FAU9:FAU111 FKQ9:FKQ111 FUM9:FUM111 GEI9:GEI111 GOE9:GOE111 GYA9:GYA111 HHW9:HHW111 HRS9:HRS111 IBO9:IBO111 ILK9:ILK111 IVG9:IVG111 JFC9:JFC111 JOY9:JOY111 JYU9:JYU111 KIQ9:KIQ111 KSM9:KSM111 LCI9:LCI111 LME9:LME111 LWA9:LWA111 MFW9:MFW111 MPS9:MPS111 MZO9:MZO111 NJK9:NJK111 NTG9:NTG111 ODC9:ODC111 OMY9:OMY111 OWU9:OWU111 PGQ9:PGQ111 PQM9:PQM111 QAI9:QAI111 QKE9:QKE111 QUA9:QUA111 RDW9:RDW111 RNS9:RNS111 RXO9:RXO111 SHK9:SHK111 SRG9:SRG111 TBC9:TBC111 TKY9:TKY111 TUU9:TUU111 UEQ9:UEQ111 UOM9:UOM111 UYI9:UYI111 VIE9:VIE111 VSA9:VSA111 WBW9:WBW111 WLS9:WLS111 WVO9:WVO111 QUA983010:QUA983352 RDW983010:RDW983352 JC65506:JC65848 SY65506:SY65848 ACU65506:ACU65848 AMQ65506:AMQ65848 AWM65506:AWM65848 BGI65506:BGI65848 BQE65506:BQE65848 CAA65506:CAA65848 CJW65506:CJW65848 CTS65506:CTS65848 DDO65506:DDO65848 DNK65506:DNK65848 DXG65506:DXG65848 EHC65506:EHC65848 EQY65506:EQY65848 FAU65506:FAU65848 FKQ65506:FKQ65848 FUM65506:FUM65848 GEI65506:GEI65848 GOE65506:GOE65848 GYA65506:GYA65848 HHW65506:HHW65848 HRS65506:HRS65848 IBO65506:IBO65848 ILK65506:ILK65848 IVG65506:IVG65848 JFC65506:JFC65848 JOY65506:JOY65848 JYU65506:JYU65848 KIQ65506:KIQ65848 KSM65506:KSM65848 LCI65506:LCI65848 LME65506:LME65848 LWA65506:LWA65848 MFW65506:MFW65848 MPS65506:MPS65848 MZO65506:MZO65848 NJK65506:NJK65848 NTG65506:NTG65848 ODC65506:ODC65848 OMY65506:OMY65848 OWU65506:OWU65848 PGQ65506:PGQ65848 PQM65506:PQM65848 QAI65506:QAI65848 QKE65506:QKE65848 QUA65506:QUA65848 RDW65506:RDW65848 RNS65506:RNS65848 RXO65506:RXO65848 SHK65506:SHK65848 SRG65506:SRG65848 TBC65506:TBC65848 TKY65506:TKY65848 TUU65506:TUU65848 UEQ65506:UEQ65848 UOM65506:UOM65848 UYI65506:UYI65848 VIE65506:VIE65848 VSA65506:VSA65848 WBW65506:WBW65848 WLS65506:WLS65848 WVO65506:WVO65848 RNS983010:RNS983352 JC131042:JC131384 SY131042:SY131384 ACU131042:ACU131384 AMQ131042:AMQ131384 AWM131042:AWM131384 BGI131042:BGI131384 BQE131042:BQE131384 CAA131042:CAA131384 CJW131042:CJW131384 CTS131042:CTS131384 DDO131042:DDO131384 DNK131042:DNK131384 DXG131042:DXG131384 EHC131042:EHC131384 EQY131042:EQY131384 FAU131042:FAU131384 FKQ131042:FKQ131384 FUM131042:FUM131384 GEI131042:GEI131384 GOE131042:GOE131384 GYA131042:GYA131384 HHW131042:HHW131384 HRS131042:HRS131384 IBO131042:IBO131384 ILK131042:ILK131384 IVG131042:IVG131384 JFC131042:JFC131384 JOY131042:JOY131384 JYU131042:JYU131384 KIQ131042:KIQ131384 KSM131042:KSM131384 LCI131042:LCI131384 LME131042:LME131384 LWA131042:LWA131384 MFW131042:MFW131384 MPS131042:MPS131384 MZO131042:MZO131384 NJK131042:NJK131384 NTG131042:NTG131384 ODC131042:ODC131384 OMY131042:OMY131384 OWU131042:OWU131384 PGQ131042:PGQ131384 PQM131042:PQM131384 QAI131042:QAI131384 QKE131042:QKE131384 QUA131042:QUA131384 RDW131042:RDW131384 RNS131042:RNS131384 RXO131042:RXO131384 SHK131042:SHK131384 SRG131042:SRG131384 TBC131042:TBC131384 TKY131042:TKY131384 TUU131042:TUU131384 UEQ131042:UEQ131384 UOM131042:UOM131384 UYI131042:UYI131384 VIE131042:VIE131384 VSA131042:VSA131384 WBW131042:WBW131384 WLS131042:WLS131384 WVO131042:WVO131384 RXO983010:RXO983352 JC196578:JC196920 SY196578:SY196920 ACU196578:ACU196920 AMQ196578:AMQ196920 AWM196578:AWM196920 BGI196578:BGI196920 BQE196578:BQE196920 CAA196578:CAA196920 CJW196578:CJW196920 CTS196578:CTS196920 DDO196578:DDO196920 DNK196578:DNK196920 DXG196578:DXG196920 EHC196578:EHC196920 EQY196578:EQY196920 FAU196578:FAU196920 FKQ196578:FKQ196920 FUM196578:FUM196920 GEI196578:GEI196920 GOE196578:GOE196920 GYA196578:GYA196920 HHW196578:HHW196920 HRS196578:HRS196920 IBO196578:IBO196920 ILK196578:ILK196920 IVG196578:IVG196920 JFC196578:JFC196920 JOY196578:JOY196920 JYU196578:JYU196920 KIQ196578:KIQ196920 KSM196578:KSM196920 LCI196578:LCI196920 LME196578:LME196920 LWA196578:LWA196920 MFW196578:MFW196920 MPS196578:MPS196920 MZO196578:MZO196920 NJK196578:NJK196920 NTG196578:NTG196920 ODC196578:ODC196920 OMY196578:OMY196920 OWU196578:OWU196920 PGQ196578:PGQ196920 PQM196578:PQM196920 QAI196578:QAI196920 QKE196578:QKE196920 QUA196578:QUA196920 RDW196578:RDW196920 RNS196578:RNS196920 RXO196578:RXO196920 SHK196578:SHK196920 SRG196578:SRG196920 TBC196578:TBC196920 TKY196578:TKY196920 TUU196578:TUU196920 UEQ196578:UEQ196920 UOM196578:UOM196920 UYI196578:UYI196920 VIE196578:VIE196920 VSA196578:VSA196920 WBW196578:WBW196920 WLS196578:WLS196920 WVO196578:WVO196920 SHK983010:SHK983352 JC262114:JC262456 SY262114:SY262456 ACU262114:ACU262456 AMQ262114:AMQ262456 AWM262114:AWM262456 BGI262114:BGI262456 BQE262114:BQE262456 CAA262114:CAA262456 CJW262114:CJW262456 CTS262114:CTS262456 DDO262114:DDO262456 DNK262114:DNK262456 DXG262114:DXG262456 EHC262114:EHC262456 EQY262114:EQY262456 FAU262114:FAU262456 FKQ262114:FKQ262456 FUM262114:FUM262456 GEI262114:GEI262456 GOE262114:GOE262456 GYA262114:GYA262456 HHW262114:HHW262456 HRS262114:HRS262456 IBO262114:IBO262456 ILK262114:ILK262456 IVG262114:IVG262456 JFC262114:JFC262456 JOY262114:JOY262456 JYU262114:JYU262456 KIQ262114:KIQ262456 KSM262114:KSM262456 LCI262114:LCI262456 LME262114:LME262456 LWA262114:LWA262456 MFW262114:MFW262456 MPS262114:MPS262456 MZO262114:MZO262456 NJK262114:NJK262456 NTG262114:NTG262456 ODC262114:ODC262456 OMY262114:OMY262456 OWU262114:OWU262456 PGQ262114:PGQ262456 PQM262114:PQM262456 QAI262114:QAI262456 QKE262114:QKE262456 QUA262114:QUA262456 RDW262114:RDW262456 RNS262114:RNS262456 RXO262114:RXO262456 SHK262114:SHK262456 SRG262114:SRG262456 TBC262114:TBC262456 TKY262114:TKY262456 TUU262114:TUU262456 UEQ262114:UEQ262456 UOM262114:UOM262456 UYI262114:UYI262456 VIE262114:VIE262456 VSA262114:VSA262456 WBW262114:WBW262456 WLS262114:WLS262456 WVO262114:WVO262456 SRG983010:SRG983352 JC327650:JC327992 SY327650:SY327992 ACU327650:ACU327992 AMQ327650:AMQ327992 AWM327650:AWM327992 BGI327650:BGI327992 BQE327650:BQE327992 CAA327650:CAA327992 CJW327650:CJW327992 CTS327650:CTS327992 DDO327650:DDO327992 DNK327650:DNK327992 DXG327650:DXG327992 EHC327650:EHC327992 EQY327650:EQY327992 FAU327650:FAU327992 FKQ327650:FKQ327992 FUM327650:FUM327992 GEI327650:GEI327992 GOE327650:GOE327992 GYA327650:GYA327992 HHW327650:HHW327992 HRS327650:HRS327992 IBO327650:IBO327992 ILK327650:ILK327992 IVG327650:IVG327992 JFC327650:JFC327992 JOY327650:JOY327992 JYU327650:JYU327992 KIQ327650:KIQ327992 KSM327650:KSM327992 LCI327650:LCI327992 LME327650:LME327992 LWA327650:LWA327992 MFW327650:MFW327992 MPS327650:MPS327992 MZO327650:MZO327992 NJK327650:NJK327992 NTG327650:NTG327992 ODC327650:ODC327992 OMY327650:OMY327992 OWU327650:OWU327992 PGQ327650:PGQ327992 PQM327650:PQM327992 QAI327650:QAI327992 QKE327650:QKE327992 QUA327650:QUA327992 RDW327650:RDW327992 RNS327650:RNS327992 RXO327650:RXO327992 SHK327650:SHK327992 SRG327650:SRG327992 TBC327650:TBC327992 TKY327650:TKY327992 TUU327650:TUU327992 UEQ327650:UEQ327992 UOM327650:UOM327992 UYI327650:UYI327992 VIE327650:VIE327992 VSA327650:VSA327992 WBW327650:WBW327992 WLS327650:WLS327992 WVO327650:WVO327992 TBC983010:TBC983352 JC393186:JC393528 SY393186:SY393528 ACU393186:ACU393528 AMQ393186:AMQ393528 AWM393186:AWM393528 BGI393186:BGI393528 BQE393186:BQE393528 CAA393186:CAA393528 CJW393186:CJW393528 CTS393186:CTS393528 DDO393186:DDO393528 DNK393186:DNK393528 DXG393186:DXG393528 EHC393186:EHC393528 EQY393186:EQY393528 FAU393186:FAU393528 FKQ393186:FKQ393528 FUM393186:FUM393528 GEI393186:GEI393528 GOE393186:GOE393528 GYA393186:GYA393528 HHW393186:HHW393528 HRS393186:HRS393528 IBO393186:IBO393528 ILK393186:ILK393528 IVG393186:IVG393528 JFC393186:JFC393528 JOY393186:JOY393528 JYU393186:JYU393528 KIQ393186:KIQ393528 KSM393186:KSM393528 LCI393186:LCI393528 LME393186:LME393528 LWA393186:LWA393528 MFW393186:MFW393528 MPS393186:MPS393528 MZO393186:MZO393528 NJK393186:NJK393528 NTG393186:NTG393528 ODC393186:ODC393528 OMY393186:OMY393528 OWU393186:OWU393528 PGQ393186:PGQ393528 PQM393186:PQM393528 QAI393186:QAI393528 QKE393186:QKE393528 QUA393186:QUA393528 RDW393186:RDW393528 RNS393186:RNS393528 RXO393186:RXO393528 SHK393186:SHK393528 SRG393186:SRG393528 TBC393186:TBC393528 TKY393186:TKY393528 TUU393186:TUU393528 UEQ393186:UEQ393528 UOM393186:UOM393528 UYI393186:UYI393528 VIE393186:VIE393528 VSA393186:VSA393528 WBW393186:WBW393528 WLS393186:WLS393528 WVO393186:WVO393528 TKY983010:TKY983352 JC458722:JC459064 SY458722:SY459064 ACU458722:ACU459064 AMQ458722:AMQ459064 AWM458722:AWM459064 BGI458722:BGI459064 BQE458722:BQE459064 CAA458722:CAA459064 CJW458722:CJW459064 CTS458722:CTS459064 DDO458722:DDO459064 DNK458722:DNK459064 DXG458722:DXG459064 EHC458722:EHC459064 EQY458722:EQY459064 FAU458722:FAU459064 FKQ458722:FKQ459064 FUM458722:FUM459064 GEI458722:GEI459064 GOE458722:GOE459064 GYA458722:GYA459064 HHW458722:HHW459064 HRS458722:HRS459064 IBO458722:IBO459064 ILK458722:ILK459064 IVG458722:IVG459064 JFC458722:JFC459064 JOY458722:JOY459064 JYU458722:JYU459064 KIQ458722:KIQ459064 KSM458722:KSM459064 LCI458722:LCI459064 LME458722:LME459064 LWA458722:LWA459064 MFW458722:MFW459064 MPS458722:MPS459064 MZO458722:MZO459064 NJK458722:NJK459064 NTG458722:NTG459064 ODC458722:ODC459064 OMY458722:OMY459064 OWU458722:OWU459064 PGQ458722:PGQ459064 PQM458722:PQM459064 QAI458722:QAI459064 QKE458722:QKE459064 QUA458722:QUA459064 RDW458722:RDW459064 RNS458722:RNS459064 RXO458722:RXO459064 SHK458722:SHK459064 SRG458722:SRG459064 TBC458722:TBC459064 TKY458722:TKY459064 TUU458722:TUU459064 UEQ458722:UEQ459064 UOM458722:UOM459064 UYI458722:UYI459064 VIE458722:VIE459064 VSA458722:VSA459064 WBW458722:WBW459064 WLS458722:WLS459064 WVO458722:WVO459064 TUU983010:TUU983352 JC524258:JC524600 SY524258:SY524600 ACU524258:ACU524600 AMQ524258:AMQ524600 AWM524258:AWM524600 BGI524258:BGI524600 BQE524258:BQE524600 CAA524258:CAA524600 CJW524258:CJW524600 CTS524258:CTS524600 DDO524258:DDO524600 DNK524258:DNK524600 DXG524258:DXG524600 EHC524258:EHC524600 EQY524258:EQY524600 FAU524258:FAU524600 FKQ524258:FKQ524600 FUM524258:FUM524600 GEI524258:GEI524600 GOE524258:GOE524600 GYA524258:GYA524600 HHW524258:HHW524600 HRS524258:HRS524600 IBO524258:IBO524600 ILK524258:ILK524600 IVG524258:IVG524600 JFC524258:JFC524600 JOY524258:JOY524600 JYU524258:JYU524600 KIQ524258:KIQ524600 KSM524258:KSM524600 LCI524258:LCI524600 LME524258:LME524600 LWA524258:LWA524600 MFW524258:MFW524600 MPS524258:MPS524600 MZO524258:MZO524600 NJK524258:NJK524600 NTG524258:NTG524600 ODC524258:ODC524600 OMY524258:OMY524600 OWU524258:OWU524600 PGQ524258:PGQ524600 PQM524258:PQM524600 QAI524258:QAI524600 QKE524258:QKE524600 QUA524258:QUA524600 RDW524258:RDW524600 RNS524258:RNS524600 RXO524258:RXO524600 SHK524258:SHK524600 SRG524258:SRG524600 TBC524258:TBC524600 TKY524258:TKY524600 TUU524258:TUU524600 UEQ524258:UEQ524600 UOM524258:UOM524600 UYI524258:UYI524600 VIE524258:VIE524600 VSA524258:VSA524600 WBW524258:WBW524600 WLS524258:WLS524600 WVO524258:WVO524600 UEQ983010:UEQ983352 JC589794:JC590136 SY589794:SY590136 ACU589794:ACU590136 AMQ589794:AMQ590136 AWM589794:AWM590136 BGI589794:BGI590136 BQE589794:BQE590136 CAA589794:CAA590136 CJW589794:CJW590136 CTS589794:CTS590136 DDO589794:DDO590136 DNK589794:DNK590136 DXG589794:DXG590136 EHC589794:EHC590136 EQY589794:EQY590136 FAU589794:FAU590136 FKQ589794:FKQ590136 FUM589794:FUM590136 GEI589794:GEI590136 GOE589794:GOE590136 GYA589794:GYA590136 HHW589794:HHW590136 HRS589794:HRS590136 IBO589794:IBO590136 ILK589794:ILK590136 IVG589794:IVG590136 JFC589794:JFC590136 JOY589794:JOY590136 JYU589794:JYU590136 KIQ589794:KIQ590136 KSM589794:KSM590136 LCI589794:LCI590136 LME589794:LME590136 LWA589794:LWA590136 MFW589794:MFW590136 MPS589794:MPS590136 MZO589794:MZO590136 NJK589794:NJK590136 NTG589794:NTG590136 ODC589794:ODC590136 OMY589794:OMY590136 OWU589794:OWU590136 PGQ589794:PGQ590136 PQM589794:PQM590136 QAI589794:QAI590136 QKE589794:QKE590136 QUA589794:QUA590136 RDW589794:RDW590136 RNS589794:RNS590136 RXO589794:RXO590136 SHK589794:SHK590136 SRG589794:SRG590136 TBC589794:TBC590136 TKY589794:TKY590136 TUU589794:TUU590136 UEQ589794:UEQ590136 UOM589794:UOM590136 UYI589794:UYI590136 VIE589794:VIE590136 VSA589794:VSA590136 WBW589794:WBW590136 WLS589794:WLS590136 WVO589794:WVO590136 UOM983010:UOM983352 JC655330:JC655672 SY655330:SY655672 ACU655330:ACU655672 AMQ655330:AMQ655672 AWM655330:AWM655672 BGI655330:BGI655672 BQE655330:BQE655672 CAA655330:CAA655672 CJW655330:CJW655672 CTS655330:CTS655672 DDO655330:DDO655672 DNK655330:DNK655672 DXG655330:DXG655672 EHC655330:EHC655672 EQY655330:EQY655672 FAU655330:FAU655672 FKQ655330:FKQ655672 FUM655330:FUM655672 GEI655330:GEI655672 GOE655330:GOE655672 GYA655330:GYA655672 HHW655330:HHW655672 HRS655330:HRS655672 IBO655330:IBO655672 ILK655330:ILK655672 IVG655330:IVG655672 JFC655330:JFC655672 JOY655330:JOY655672 JYU655330:JYU655672 KIQ655330:KIQ655672 KSM655330:KSM655672 LCI655330:LCI655672 LME655330:LME655672 LWA655330:LWA655672 MFW655330:MFW655672 MPS655330:MPS655672 MZO655330:MZO655672 NJK655330:NJK655672 NTG655330:NTG655672 ODC655330:ODC655672 OMY655330:OMY655672 OWU655330:OWU655672 PGQ655330:PGQ655672 PQM655330:PQM655672 QAI655330:QAI655672 QKE655330:QKE655672 QUA655330:QUA655672 RDW655330:RDW655672 RNS655330:RNS655672 RXO655330:RXO655672 SHK655330:SHK655672 SRG655330:SRG655672 TBC655330:TBC655672 TKY655330:TKY655672 TUU655330:TUU655672 UEQ655330:UEQ655672 UOM655330:UOM655672 UYI655330:UYI655672 VIE655330:VIE655672 VSA655330:VSA655672 WBW655330:WBW655672 WLS655330:WLS655672 WVO655330:WVO655672 UYI983010:UYI983352 JC720866:JC721208 SY720866:SY721208 ACU720866:ACU721208 AMQ720866:AMQ721208 AWM720866:AWM721208 BGI720866:BGI721208 BQE720866:BQE721208 CAA720866:CAA721208 CJW720866:CJW721208 CTS720866:CTS721208 DDO720866:DDO721208 DNK720866:DNK721208 DXG720866:DXG721208 EHC720866:EHC721208 EQY720866:EQY721208 FAU720866:FAU721208 FKQ720866:FKQ721208 FUM720866:FUM721208 GEI720866:GEI721208 GOE720866:GOE721208 GYA720866:GYA721208 HHW720866:HHW721208 HRS720866:HRS721208 IBO720866:IBO721208 ILK720866:ILK721208 IVG720866:IVG721208 JFC720866:JFC721208 JOY720866:JOY721208 JYU720866:JYU721208 KIQ720866:KIQ721208 KSM720866:KSM721208 LCI720866:LCI721208 LME720866:LME721208 LWA720866:LWA721208 MFW720866:MFW721208 MPS720866:MPS721208 MZO720866:MZO721208 NJK720866:NJK721208 NTG720866:NTG721208 ODC720866:ODC721208 OMY720866:OMY721208 OWU720866:OWU721208 PGQ720866:PGQ721208 PQM720866:PQM721208 QAI720866:QAI721208 QKE720866:QKE721208 QUA720866:QUA721208 RDW720866:RDW721208 RNS720866:RNS721208 RXO720866:RXO721208 SHK720866:SHK721208 SRG720866:SRG721208 TBC720866:TBC721208 TKY720866:TKY721208 TUU720866:TUU721208 UEQ720866:UEQ721208 UOM720866:UOM721208 UYI720866:UYI721208 VIE720866:VIE721208 VSA720866:VSA721208 WBW720866:WBW721208 WLS720866:WLS721208 WVO720866:WVO721208 VIE983010:VIE983352 JC786402:JC786744 SY786402:SY786744 ACU786402:ACU786744 AMQ786402:AMQ786744 AWM786402:AWM786744 BGI786402:BGI786744 BQE786402:BQE786744 CAA786402:CAA786744 CJW786402:CJW786744 CTS786402:CTS786744 DDO786402:DDO786744 DNK786402:DNK786744 DXG786402:DXG786744 EHC786402:EHC786744 EQY786402:EQY786744 FAU786402:FAU786744 FKQ786402:FKQ786744 FUM786402:FUM786744 GEI786402:GEI786744 GOE786402:GOE786744 GYA786402:GYA786744 HHW786402:HHW786744 HRS786402:HRS786744 IBO786402:IBO786744 ILK786402:ILK786744 IVG786402:IVG786744 JFC786402:JFC786744 JOY786402:JOY786744 JYU786402:JYU786744 KIQ786402:KIQ786744 KSM786402:KSM786744 LCI786402:LCI786744 LME786402:LME786744 LWA786402:LWA786744 MFW786402:MFW786744 MPS786402:MPS786744 MZO786402:MZO786744 NJK786402:NJK786744 NTG786402:NTG786744 ODC786402:ODC786744 OMY786402:OMY786744 OWU786402:OWU786744 PGQ786402:PGQ786744 PQM786402:PQM786744 QAI786402:QAI786744 QKE786402:QKE786744 QUA786402:QUA786744 RDW786402:RDW786744 RNS786402:RNS786744 RXO786402:RXO786744 SHK786402:SHK786744 SRG786402:SRG786744 TBC786402:TBC786744 TKY786402:TKY786744 TUU786402:TUU786744 UEQ786402:UEQ786744 UOM786402:UOM786744 UYI786402:UYI786744 VIE786402:VIE786744 VSA786402:VSA786744 WBW786402:WBW786744 WLS786402:WLS786744 WVO786402:WVO786744 VSA983010:VSA983352 JC851938:JC852280 SY851938:SY852280 ACU851938:ACU852280 AMQ851938:AMQ852280 AWM851938:AWM852280 BGI851938:BGI852280 BQE851938:BQE852280 CAA851938:CAA852280 CJW851938:CJW852280 CTS851938:CTS852280 DDO851938:DDO852280 DNK851938:DNK852280 DXG851938:DXG852280 EHC851938:EHC852280 EQY851938:EQY852280 FAU851938:FAU852280 FKQ851938:FKQ852280 FUM851938:FUM852280 GEI851938:GEI852280 GOE851938:GOE852280 GYA851938:GYA852280 HHW851938:HHW852280 HRS851938:HRS852280 IBO851938:IBO852280 ILK851938:ILK852280 IVG851938:IVG852280 JFC851938:JFC852280 JOY851938:JOY852280 JYU851938:JYU852280 KIQ851938:KIQ852280 KSM851938:KSM852280 LCI851938:LCI852280 LME851938:LME852280 LWA851938:LWA852280 MFW851938:MFW852280 MPS851938:MPS852280 MZO851938:MZO852280 NJK851938:NJK852280 NTG851938:NTG852280 ODC851938:ODC852280 OMY851938:OMY852280 OWU851938:OWU852280 PGQ851938:PGQ852280 PQM851938:PQM852280 QAI851938:QAI852280 QKE851938:QKE852280 QUA851938:QUA852280 RDW851938:RDW852280 RNS851938:RNS852280 RXO851938:RXO852280 SHK851938:SHK852280 SRG851938:SRG852280 TBC851938:TBC852280 TKY851938:TKY852280 TUU851938:TUU852280 UEQ851938:UEQ852280 UOM851938:UOM852280 UYI851938:UYI852280 VIE851938:VIE852280 VSA851938:VSA852280 WBW851938:WBW852280 WLS851938:WLS852280 WVO851938:WVO852280 WBW983010:WBW983352 JC917474:JC917816 SY917474:SY917816 ACU917474:ACU917816 AMQ917474:AMQ917816 AWM917474:AWM917816 BGI917474:BGI917816 BQE917474:BQE917816 CAA917474:CAA917816 CJW917474:CJW917816 CTS917474:CTS917816 DDO917474:DDO917816 DNK917474:DNK917816 DXG917474:DXG917816 EHC917474:EHC917816 EQY917474:EQY917816 FAU917474:FAU917816 FKQ917474:FKQ917816 FUM917474:FUM917816 GEI917474:GEI917816 GOE917474:GOE917816 GYA917474:GYA917816 HHW917474:HHW917816 HRS917474:HRS917816 IBO917474:IBO917816 ILK917474:ILK917816 IVG917474:IVG917816 JFC917474:JFC917816 JOY917474:JOY917816 JYU917474:JYU917816 KIQ917474:KIQ917816 KSM917474:KSM917816 LCI917474:LCI917816 LME917474:LME917816 LWA917474:LWA917816 MFW917474:MFW917816 MPS917474:MPS917816 MZO917474:MZO917816 NJK917474:NJK917816 NTG917474:NTG917816 ODC917474:ODC917816 OMY917474:OMY917816 OWU917474:OWU917816 PGQ917474:PGQ917816 PQM917474:PQM917816 QAI917474:QAI917816 QKE917474:QKE917816 QUA917474:QUA917816 RDW917474:RDW917816 RNS917474:RNS917816 RXO917474:RXO917816 SHK917474:SHK917816 SRG917474:SRG917816 TBC917474:TBC917816 TKY917474:TKY917816 TUU917474:TUU917816 UEQ917474:UEQ917816 UOM917474:UOM917816 UYI917474:UYI917816 VIE917474:VIE917816 VSA917474:VSA917816 WBW917474:WBW917816 WLS917474:WLS917816 WVO917474:WVO917816 WLS983010:WLS983352 JC983010:JC983352 SY983010:SY983352 ACU983010:ACU983352 AMQ983010:AMQ983352 AWM983010:AWM983352 BGI983010:BGI983352 BQE983010:BQE983352 CAA983010:CAA983352 CJW983010:CJW983352 CTS983010:CTS983352 DDO983010:DDO983352 DNK983010:DNK983352 DXG983010:DXG983352 EHC983010:EHC983352 EQY983010:EQY983352 FAU983010:FAU983352 FKQ983010:FKQ983352 FUM983010:FUM983352 GEI983010:GEI983352 GOE983010:GOE983352 GYA983010:GYA983352 HHW983010:HHW983352 HRS983010:HRS983352 IBO983010:IBO983352 ILK983010:ILK983352 IVG983010:IVG983352 JFC983010:JFC983352 JOY983010:JOY983352 JYU983010:JYU983352 KIQ983010:KIQ983352 KSM983010:KSM983352 LCI983010:LCI983352 LME983010:LME983352 LWA983010:LWA983352 MFW983010:MFW983352 MPS983010:MPS983352 MZO983010:MZO983352 NJK983010:NJK983352 NTG983010:NTG983352 ODC983010:ODC983352 OMY983010:OMY983352 OWU983010:OWU983352 PGQ983010:PGQ983352 PQM983010:PQM983352 QAI983010:QAI983352 JC9:JC111 SY9:SY111" xr:uid="{00000000-0002-0000-0100-000004000000}">
      <formula1>$E$2:$E$22</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4">
        <x14:dataValidation type="list" allowBlank="1" showInputMessage="1" showErrorMessage="1" xr:uid="{00000000-0002-0000-0100-000005000000}">
          <x14:formula1>
            <xm:f>Bases!$H$2:$H$3</xm:f>
          </x14:formula1>
          <xm:sqref>AI52:AI111 G52:N111 Z52:AA111 WMI983010:WMI983449 WCM983010:WCM983449 VSQ983010:VSQ983449 VIU983010:VIU983449 UYY983010:UYY983449 UPC983010:UPC983449 UFG983010:UFG983449 TVK983010:TVK983449 TLO983010:TLO983449 TBS983010:TBS983449 SRW983010:SRW983449 SIA983010:SIA983449 RYE983010:RYE983449 ROI983010:ROI983449 REM983010:REM983449 QUQ983010:QUQ983449 QKU983010:QKU983449 QAY983010:QAY983449 PRC983010:PRC983449 PHG983010:PHG983449 OXK983010:OXK983449 ONO983010:ONO983449 ODS983010:ODS983449 NTW983010:NTW983449 NKA983010:NKA983449 NAE983010:NAE983449 MQI983010:MQI983449 MGM983010:MGM983449 LWQ983010:LWQ983449 LMU983010:LMU983449 LCY983010:LCY983449 KTC983010:KTC983449 KJG983010:KJG983449 JZK983010:JZK983449 JPO983010:JPO983449 JFS983010:JFS983449 IVW983010:IVW983449 IMA983010:IMA983449 ICE983010:ICE983449 HSI983010:HSI983449 HIM983010:HIM983449 GYQ983010:GYQ983449 GOU983010:GOU983449 GEY983010:GEY983449 FVC983010:FVC983449 FLG983010:FLG983449 FBK983010:FBK983449 ERO983010:ERO983449 EHS983010:EHS983449 DXW983010:DXW983449 DOA983010:DOA983449 DEE983010:DEE983449 CUI983010:CUI983449 CKM983010:CKM983449 CAQ983010:CAQ983449 BQU983010:BQU983449 BGY983010:BGY983449 AXC983010:AXC983449 ANG983010:ANG983449 ADK983010:ADK983449 TO983010:TO983449 JS983010:JS983449 WWE917474:WWE917913 WMI917474:WMI917913 WCM917474:WCM917913 VSQ917474:VSQ917913 VIU917474:VIU917913 UYY917474:UYY917913 UPC917474:UPC917913 UFG917474:UFG917913 TVK917474:TVK917913 TLO917474:TLO917913 TBS917474:TBS917913 SRW917474:SRW917913 SIA917474:SIA917913 RYE917474:RYE917913 ROI917474:ROI917913 REM917474:REM917913 QUQ917474:QUQ917913 QKU917474:QKU917913 QAY917474:QAY917913 PRC917474:PRC917913 PHG917474:PHG917913 OXK917474:OXK917913 ONO917474:ONO917913 ODS917474:ODS917913 NTW917474:NTW917913 NKA917474:NKA917913 NAE917474:NAE917913 MQI917474:MQI917913 MGM917474:MGM917913 LWQ917474:LWQ917913 LMU917474:LMU917913 LCY917474:LCY917913 KTC917474:KTC917913 KJG917474:KJG917913 JZK917474:JZK917913 JPO917474:JPO917913 JFS917474:JFS917913 IVW917474:IVW917913 IMA917474:IMA917913 ICE917474:ICE917913 HSI917474:HSI917913 HIM917474:HIM917913 GYQ917474:GYQ917913 GOU917474:GOU917913 GEY917474:GEY917913 FVC917474:FVC917913 FLG917474:FLG917913 FBK917474:FBK917913 ERO917474:ERO917913 EHS917474:EHS917913 DXW917474:DXW917913 DOA917474:DOA917913 DEE917474:DEE917913 CUI917474:CUI917913 CKM917474:CKM917913 CAQ917474:CAQ917913 BQU917474:BQU917913 BGY917474:BGY917913 AXC917474:AXC917913 ANG917474:ANG917913 ADK917474:ADK917913 TO917474:TO917913 JS917474:JS917913 WWE851938:WWE852377 WMI851938:WMI852377 WCM851938:WCM852377 VSQ851938:VSQ852377 VIU851938:VIU852377 UYY851938:UYY852377 UPC851938:UPC852377 UFG851938:UFG852377 TVK851938:TVK852377 TLO851938:TLO852377 TBS851938:TBS852377 SRW851938:SRW852377 SIA851938:SIA852377 RYE851938:RYE852377 ROI851938:ROI852377 REM851938:REM852377 QUQ851938:QUQ852377 QKU851938:QKU852377 QAY851938:QAY852377 PRC851938:PRC852377 PHG851938:PHG852377 OXK851938:OXK852377 ONO851938:ONO852377 ODS851938:ODS852377 NTW851938:NTW852377 NKA851938:NKA852377 NAE851938:NAE852377 MQI851938:MQI852377 MGM851938:MGM852377 LWQ851938:LWQ852377 LMU851938:LMU852377 LCY851938:LCY852377 KTC851938:KTC852377 KJG851938:KJG852377 JZK851938:JZK852377 JPO851938:JPO852377 JFS851938:JFS852377 IVW851938:IVW852377 IMA851938:IMA852377 ICE851938:ICE852377 HSI851938:HSI852377 HIM851938:HIM852377 GYQ851938:GYQ852377 GOU851938:GOU852377 GEY851938:GEY852377 FVC851938:FVC852377 FLG851938:FLG852377 FBK851938:FBK852377 ERO851938:ERO852377 EHS851938:EHS852377 DXW851938:DXW852377 DOA851938:DOA852377 DEE851938:DEE852377 CUI851938:CUI852377 CKM851938:CKM852377 CAQ851938:CAQ852377 BQU851938:BQU852377 BGY851938:BGY852377 AXC851938:AXC852377 ANG851938:ANG852377 ADK851938:ADK852377 TO851938:TO852377 JS851938:JS852377 WWE786402:WWE786841 WMI786402:WMI786841 WCM786402:WCM786841 VSQ786402:VSQ786841 VIU786402:VIU786841 UYY786402:UYY786841 UPC786402:UPC786841 UFG786402:UFG786841 TVK786402:TVK786841 TLO786402:TLO786841 TBS786402:TBS786841 SRW786402:SRW786841 SIA786402:SIA786841 RYE786402:RYE786841 ROI786402:ROI786841 REM786402:REM786841 QUQ786402:QUQ786841 QKU786402:QKU786841 QAY786402:QAY786841 PRC786402:PRC786841 PHG786402:PHG786841 OXK786402:OXK786841 ONO786402:ONO786841 ODS786402:ODS786841 NTW786402:NTW786841 NKA786402:NKA786841 NAE786402:NAE786841 MQI786402:MQI786841 MGM786402:MGM786841 LWQ786402:LWQ786841 LMU786402:LMU786841 LCY786402:LCY786841 KTC786402:KTC786841 KJG786402:KJG786841 JZK786402:JZK786841 JPO786402:JPO786841 JFS786402:JFS786841 IVW786402:IVW786841 IMA786402:IMA786841 ICE786402:ICE786841 HSI786402:HSI786841 HIM786402:HIM786841 GYQ786402:GYQ786841 GOU786402:GOU786841 GEY786402:GEY786841 FVC786402:FVC786841 FLG786402:FLG786841 FBK786402:FBK786841 ERO786402:ERO786841 EHS786402:EHS786841 DXW786402:DXW786841 DOA786402:DOA786841 DEE786402:DEE786841 CUI786402:CUI786841 CKM786402:CKM786841 CAQ786402:CAQ786841 BQU786402:BQU786841 BGY786402:BGY786841 AXC786402:AXC786841 ANG786402:ANG786841 ADK786402:ADK786841 TO786402:TO786841 JS786402:JS786841 WWE720866:WWE721305 WMI720866:WMI721305 WCM720866:WCM721305 VSQ720866:VSQ721305 VIU720866:VIU721305 UYY720866:UYY721305 UPC720866:UPC721305 UFG720866:UFG721305 TVK720866:TVK721305 TLO720866:TLO721305 TBS720866:TBS721305 SRW720866:SRW721305 SIA720866:SIA721305 RYE720866:RYE721305 ROI720866:ROI721305 REM720866:REM721305 QUQ720866:QUQ721305 QKU720866:QKU721305 QAY720866:QAY721305 PRC720866:PRC721305 PHG720866:PHG721305 OXK720866:OXK721305 ONO720866:ONO721305 ODS720866:ODS721305 NTW720866:NTW721305 NKA720866:NKA721305 NAE720866:NAE721305 MQI720866:MQI721305 MGM720866:MGM721305 LWQ720866:LWQ721305 LMU720866:LMU721305 LCY720866:LCY721305 KTC720866:KTC721305 KJG720866:KJG721305 JZK720866:JZK721305 JPO720866:JPO721305 JFS720866:JFS721305 IVW720866:IVW721305 IMA720866:IMA721305 ICE720866:ICE721305 HSI720866:HSI721305 HIM720866:HIM721305 GYQ720866:GYQ721305 GOU720866:GOU721305 GEY720866:GEY721305 FVC720866:FVC721305 FLG720866:FLG721305 FBK720866:FBK721305 ERO720866:ERO721305 EHS720866:EHS721305 DXW720866:DXW721305 DOA720866:DOA721305 DEE720866:DEE721305 CUI720866:CUI721305 CKM720866:CKM721305 CAQ720866:CAQ721305 BQU720866:BQU721305 BGY720866:BGY721305 AXC720866:AXC721305 ANG720866:ANG721305 ADK720866:ADK721305 TO720866:TO721305 JS720866:JS721305 WWE655330:WWE655769 WMI655330:WMI655769 WCM655330:WCM655769 VSQ655330:VSQ655769 VIU655330:VIU655769 UYY655330:UYY655769 UPC655330:UPC655769 UFG655330:UFG655769 TVK655330:TVK655769 TLO655330:TLO655769 TBS655330:TBS655769 SRW655330:SRW655769 SIA655330:SIA655769 RYE655330:RYE655769 ROI655330:ROI655769 REM655330:REM655769 QUQ655330:QUQ655769 QKU655330:QKU655769 QAY655330:QAY655769 PRC655330:PRC655769 PHG655330:PHG655769 OXK655330:OXK655769 ONO655330:ONO655769 ODS655330:ODS655769 NTW655330:NTW655769 NKA655330:NKA655769 NAE655330:NAE655769 MQI655330:MQI655769 MGM655330:MGM655769 LWQ655330:LWQ655769 LMU655330:LMU655769 LCY655330:LCY655769 KTC655330:KTC655769 KJG655330:KJG655769 JZK655330:JZK655769 JPO655330:JPO655769 JFS655330:JFS655769 IVW655330:IVW655769 IMA655330:IMA655769 ICE655330:ICE655769 HSI655330:HSI655769 HIM655330:HIM655769 GYQ655330:GYQ655769 GOU655330:GOU655769 GEY655330:GEY655769 FVC655330:FVC655769 FLG655330:FLG655769 FBK655330:FBK655769 ERO655330:ERO655769 EHS655330:EHS655769 DXW655330:DXW655769 DOA655330:DOA655769 DEE655330:DEE655769 CUI655330:CUI655769 CKM655330:CKM655769 CAQ655330:CAQ655769 BQU655330:BQU655769 BGY655330:BGY655769 AXC655330:AXC655769 ANG655330:ANG655769 ADK655330:ADK655769 TO655330:TO655769 JS655330:JS655769 WWE589794:WWE590233 WMI589794:WMI590233 WCM589794:WCM590233 VSQ589794:VSQ590233 VIU589794:VIU590233 UYY589794:UYY590233 UPC589794:UPC590233 UFG589794:UFG590233 TVK589794:TVK590233 TLO589794:TLO590233 TBS589794:TBS590233 SRW589794:SRW590233 SIA589794:SIA590233 RYE589794:RYE590233 ROI589794:ROI590233 REM589794:REM590233 QUQ589794:QUQ590233 QKU589794:QKU590233 QAY589794:QAY590233 PRC589794:PRC590233 PHG589794:PHG590233 OXK589794:OXK590233 ONO589794:ONO590233 ODS589794:ODS590233 NTW589794:NTW590233 NKA589794:NKA590233 NAE589794:NAE590233 MQI589794:MQI590233 MGM589794:MGM590233 LWQ589794:LWQ590233 LMU589794:LMU590233 LCY589794:LCY590233 KTC589794:KTC590233 KJG589794:KJG590233 JZK589794:JZK590233 JPO589794:JPO590233 JFS589794:JFS590233 IVW589794:IVW590233 IMA589794:IMA590233 ICE589794:ICE590233 HSI589794:HSI590233 HIM589794:HIM590233 GYQ589794:GYQ590233 GOU589794:GOU590233 GEY589794:GEY590233 FVC589794:FVC590233 FLG589794:FLG590233 FBK589794:FBK590233 ERO589794:ERO590233 EHS589794:EHS590233 DXW589794:DXW590233 DOA589794:DOA590233 DEE589794:DEE590233 CUI589794:CUI590233 CKM589794:CKM590233 CAQ589794:CAQ590233 BQU589794:BQU590233 BGY589794:BGY590233 AXC589794:AXC590233 ANG589794:ANG590233 ADK589794:ADK590233 TO589794:TO590233 JS589794:JS590233 WWE524258:WWE524697 WMI524258:WMI524697 WCM524258:WCM524697 VSQ524258:VSQ524697 VIU524258:VIU524697 UYY524258:UYY524697 UPC524258:UPC524697 UFG524258:UFG524697 TVK524258:TVK524697 TLO524258:TLO524697 TBS524258:TBS524697 SRW524258:SRW524697 SIA524258:SIA524697 RYE524258:RYE524697 ROI524258:ROI524697 REM524258:REM524697 QUQ524258:QUQ524697 QKU524258:QKU524697 QAY524258:QAY524697 PRC524258:PRC524697 PHG524258:PHG524697 OXK524258:OXK524697 ONO524258:ONO524697 ODS524258:ODS524697 NTW524258:NTW524697 NKA524258:NKA524697 NAE524258:NAE524697 MQI524258:MQI524697 MGM524258:MGM524697 LWQ524258:LWQ524697 LMU524258:LMU524697 LCY524258:LCY524697 KTC524258:KTC524697 KJG524258:KJG524697 JZK524258:JZK524697 JPO524258:JPO524697 JFS524258:JFS524697 IVW524258:IVW524697 IMA524258:IMA524697 ICE524258:ICE524697 HSI524258:HSI524697 HIM524258:HIM524697 GYQ524258:GYQ524697 GOU524258:GOU524697 GEY524258:GEY524697 FVC524258:FVC524697 FLG524258:FLG524697 FBK524258:FBK524697 ERO524258:ERO524697 EHS524258:EHS524697 DXW524258:DXW524697 DOA524258:DOA524697 DEE524258:DEE524697 CUI524258:CUI524697 CKM524258:CKM524697 CAQ524258:CAQ524697 BQU524258:BQU524697 BGY524258:BGY524697 AXC524258:AXC524697 ANG524258:ANG524697 ADK524258:ADK524697 TO524258:TO524697 JS524258:JS524697 WWE458722:WWE459161 WMI458722:WMI459161 WCM458722:WCM459161 VSQ458722:VSQ459161 VIU458722:VIU459161 UYY458722:UYY459161 UPC458722:UPC459161 UFG458722:UFG459161 TVK458722:TVK459161 TLO458722:TLO459161 TBS458722:TBS459161 SRW458722:SRW459161 SIA458722:SIA459161 RYE458722:RYE459161 ROI458722:ROI459161 REM458722:REM459161 QUQ458722:QUQ459161 QKU458722:QKU459161 QAY458722:QAY459161 PRC458722:PRC459161 PHG458722:PHG459161 OXK458722:OXK459161 ONO458722:ONO459161 ODS458722:ODS459161 NTW458722:NTW459161 NKA458722:NKA459161 NAE458722:NAE459161 MQI458722:MQI459161 MGM458722:MGM459161 LWQ458722:LWQ459161 LMU458722:LMU459161 LCY458722:LCY459161 KTC458722:KTC459161 KJG458722:KJG459161 JZK458722:JZK459161 JPO458722:JPO459161 JFS458722:JFS459161 IVW458722:IVW459161 IMA458722:IMA459161 ICE458722:ICE459161 HSI458722:HSI459161 HIM458722:HIM459161 GYQ458722:GYQ459161 GOU458722:GOU459161 GEY458722:GEY459161 FVC458722:FVC459161 FLG458722:FLG459161 FBK458722:FBK459161 ERO458722:ERO459161 EHS458722:EHS459161 DXW458722:DXW459161 DOA458722:DOA459161 DEE458722:DEE459161 CUI458722:CUI459161 CKM458722:CKM459161 CAQ458722:CAQ459161 BQU458722:BQU459161 BGY458722:BGY459161 AXC458722:AXC459161 ANG458722:ANG459161 ADK458722:ADK459161 TO458722:TO459161 JS458722:JS459161 WWE393186:WWE393625 WMI393186:WMI393625 WCM393186:WCM393625 VSQ393186:VSQ393625 VIU393186:VIU393625 UYY393186:UYY393625 UPC393186:UPC393625 UFG393186:UFG393625 TVK393186:TVK393625 TLO393186:TLO393625 TBS393186:TBS393625 SRW393186:SRW393625 SIA393186:SIA393625 RYE393186:RYE393625 ROI393186:ROI393625 REM393186:REM393625 QUQ393186:QUQ393625 QKU393186:QKU393625 QAY393186:QAY393625 PRC393186:PRC393625 PHG393186:PHG393625 OXK393186:OXK393625 ONO393186:ONO393625 ODS393186:ODS393625 NTW393186:NTW393625 NKA393186:NKA393625 NAE393186:NAE393625 MQI393186:MQI393625 MGM393186:MGM393625 LWQ393186:LWQ393625 LMU393186:LMU393625 LCY393186:LCY393625 KTC393186:KTC393625 KJG393186:KJG393625 JZK393186:JZK393625 JPO393186:JPO393625 JFS393186:JFS393625 IVW393186:IVW393625 IMA393186:IMA393625 ICE393186:ICE393625 HSI393186:HSI393625 HIM393186:HIM393625 GYQ393186:GYQ393625 GOU393186:GOU393625 GEY393186:GEY393625 FVC393186:FVC393625 FLG393186:FLG393625 FBK393186:FBK393625 ERO393186:ERO393625 EHS393186:EHS393625 DXW393186:DXW393625 DOA393186:DOA393625 DEE393186:DEE393625 CUI393186:CUI393625 CKM393186:CKM393625 CAQ393186:CAQ393625 BQU393186:BQU393625 BGY393186:BGY393625 AXC393186:AXC393625 ANG393186:ANG393625 ADK393186:ADK393625 TO393186:TO393625 JS393186:JS393625 WWE327650:WWE328089 WMI327650:WMI328089 WCM327650:WCM328089 VSQ327650:VSQ328089 VIU327650:VIU328089 UYY327650:UYY328089 UPC327650:UPC328089 UFG327650:UFG328089 TVK327650:TVK328089 TLO327650:TLO328089 TBS327650:TBS328089 SRW327650:SRW328089 SIA327650:SIA328089 RYE327650:RYE328089 ROI327650:ROI328089 REM327650:REM328089 QUQ327650:QUQ328089 QKU327650:QKU328089 QAY327650:QAY328089 PRC327650:PRC328089 PHG327650:PHG328089 OXK327650:OXK328089 ONO327650:ONO328089 ODS327650:ODS328089 NTW327650:NTW328089 NKA327650:NKA328089 NAE327650:NAE328089 MQI327650:MQI328089 MGM327650:MGM328089 LWQ327650:LWQ328089 LMU327650:LMU328089 LCY327650:LCY328089 KTC327650:KTC328089 KJG327650:KJG328089 JZK327650:JZK328089 JPO327650:JPO328089 JFS327650:JFS328089 IVW327650:IVW328089 IMA327650:IMA328089 ICE327650:ICE328089 HSI327650:HSI328089 HIM327650:HIM328089 GYQ327650:GYQ328089 GOU327650:GOU328089 GEY327650:GEY328089 FVC327650:FVC328089 FLG327650:FLG328089 FBK327650:FBK328089 ERO327650:ERO328089 EHS327650:EHS328089 DXW327650:DXW328089 DOA327650:DOA328089 DEE327650:DEE328089 CUI327650:CUI328089 CKM327650:CKM328089 CAQ327650:CAQ328089 BQU327650:BQU328089 BGY327650:BGY328089 AXC327650:AXC328089 ANG327650:ANG328089 ADK327650:ADK328089 TO327650:TO328089 JS327650:JS328089 WWE262114:WWE262553 WMI262114:WMI262553 WCM262114:WCM262553 VSQ262114:VSQ262553 VIU262114:VIU262553 UYY262114:UYY262553 UPC262114:UPC262553 UFG262114:UFG262553 TVK262114:TVK262553 TLO262114:TLO262553 TBS262114:TBS262553 SRW262114:SRW262553 SIA262114:SIA262553 RYE262114:RYE262553 ROI262114:ROI262553 REM262114:REM262553 QUQ262114:QUQ262553 QKU262114:QKU262553 QAY262114:QAY262553 PRC262114:PRC262553 PHG262114:PHG262553 OXK262114:OXK262553 ONO262114:ONO262553 ODS262114:ODS262553 NTW262114:NTW262553 NKA262114:NKA262553 NAE262114:NAE262553 MQI262114:MQI262553 MGM262114:MGM262553 LWQ262114:LWQ262553 LMU262114:LMU262553 LCY262114:LCY262553 KTC262114:KTC262553 KJG262114:KJG262553 JZK262114:JZK262553 JPO262114:JPO262553 JFS262114:JFS262553 IVW262114:IVW262553 IMA262114:IMA262553 ICE262114:ICE262553 HSI262114:HSI262553 HIM262114:HIM262553 GYQ262114:GYQ262553 GOU262114:GOU262553 GEY262114:GEY262553 FVC262114:FVC262553 FLG262114:FLG262553 FBK262114:FBK262553 ERO262114:ERO262553 EHS262114:EHS262553 DXW262114:DXW262553 DOA262114:DOA262553 DEE262114:DEE262553 CUI262114:CUI262553 CKM262114:CKM262553 CAQ262114:CAQ262553 BQU262114:BQU262553 BGY262114:BGY262553 AXC262114:AXC262553 ANG262114:ANG262553 ADK262114:ADK262553 TO262114:TO262553 JS262114:JS262553 WWE196578:WWE197017 WMI196578:WMI197017 WCM196578:WCM197017 VSQ196578:VSQ197017 VIU196578:VIU197017 UYY196578:UYY197017 UPC196578:UPC197017 UFG196578:UFG197017 TVK196578:TVK197017 TLO196578:TLO197017 TBS196578:TBS197017 SRW196578:SRW197017 SIA196578:SIA197017 RYE196578:RYE197017 ROI196578:ROI197017 REM196578:REM197017 QUQ196578:QUQ197017 QKU196578:QKU197017 QAY196578:QAY197017 PRC196578:PRC197017 PHG196578:PHG197017 OXK196578:OXK197017 ONO196578:ONO197017 ODS196578:ODS197017 NTW196578:NTW197017 NKA196578:NKA197017 NAE196578:NAE197017 MQI196578:MQI197017 MGM196578:MGM197017 LWQ196578:LWQ197017 LMU196578:LMU197017 LCY196578:LCY197017 KTC196578:KTC197017 KJG196578:KJG197017 JZK196578:JZK197017 JPO196578:JPO197017 JFS196578:JFS197017 IVW196578:IVW197017 IMA196578:IMA197017 ICE196578:ICE197017 HSI196578:HSI197017 HIM196578:HIM197017 GYQ196578:GYQ197017 GOU196578:GOU197017 GEY196578:GEY197017 FVC196578:FVC197017 FLG196578:FLG197017 FBK196578:FBK197017 ERO196578:ERO197017 EHS196578:EHS197017 DXW196578:DXW197017 DOA196578:DOA197017 DEE196578:DEE197017 CUI196578:CUI197017 CKM196578:CKM197017 CAQ196578:CAQ197017 BQU196578:BQU197017 BGY196578:BGY197017 AXC196578:AXC197017 ANG196578:ANG197017 ADK196578:ADK197017 TO196578:TO197017 JS196578:JS197017 WWE131042:WWE131481 WMI131042:WMI131481 WCM131042:WCM131481 VSQ131042:VSQ131481 VIU131042:VIU131481 UYY131042:UYY131481 UPC131042:UPC131481 UFG131042:UFG131481 TVK131042:TVK131481 TLO131042:TLO131481 TBS131042:TBS131481 SRW131042:SRW131481 SIA131042:SIA131481 RYE131042:RYE131481 ROI131042:ROI131481 REM131042:REM131481 QUQ131042:QUQ131481 QKU131042:QKU131481 QAY131042:QAY131481 PRC131042:PRC131481 PHG131042:PHG131481 OXK131042:OXK131481 ONO131042:ONO131481 ODS131042:ODS131481 NTW131042:NTW131481 NKA131042:NKA131481 NAE131042:NAE131481 MQI131042:MQI131481 MGM131042:MGM131481 LWQ131042:LWQ131481 LMU131042:LMU131481 LCY131042:LCY131481 KTC131042:KTC131481 KJG131042:KJG131481 JZK131042:JZK131481 JPO131042:JPO131481 JFS131042:JFS131481 IVW131042:IVW131481 IMA131042:IMA131481 ICE131042:ICE131481 HSI131042:HSI131481 HIM131042:HIM131481 GYQ131042:GYQ131481 GOU131042:GOU131481 GEY131042:GEY131481 FVC131042:FVC131481 FLG131042:FLG131481 FBK131042:FBK131481 ERO131042:ERO131481 EHS131042:EHS131481 DXW131042:DXW131481 DOA131042:DOA131481 DEE131042:DEE131481 CUI131042:CUI131481 CKM131042:CKM131481 CAQ131042:CAQ131481 BQU131042:BQU131481 BGY131042:BGY131481 AXC131042:AXC131481 ANG131042:ANG131481 ADK131042:ADK131481 TO131042:TO131481 JS131042:JS131481 WWE65506:WWE65945 WMI65506:WMI65945 WCM65506:WCM65945 VSQ65506:VSQ65945 VIU65506:VIU65945 UYY65506:UYY65945 UPC65506:UPC65945 UFG65506:UFG65945 TVK65506:TVK65945 TLO65506:TLO65945 TBS65506:TBS65945 SRW65506:SRW65945 SIA65506:SIA65945 RYE65506:RYE65945 ROI65506:ROI65945 REM65506:REM65945 QUQ65506:QUQ65945 QKU65506:QKU65945 QAY65506:QAY65945 PRC65506:PRC65945 PHG65506:PHG65945 OXK65506:OXK65945 ONO65506:ONO65945 ODS65506:ODS65945 NTW65506:NTW65945 NKA65506:NKA65945 NAE65506:NAE65945 MQI65506:MQI65945 MGM65506:MGM65945 LWQ65506:LWQ65945 LMU65506:LMU65945 LCY65506:LCY65945 KTC65506:KTC65945 KJG65506:KJG65945 JZK65506:JZK65945 JPO65506:JPO65945 JFS65506:JFS65945 IVW65506:IVW65945 IMA65506:IMA65945 ICE65506:ICE65945 HSI65506:HSI65945 HIM65506:HIM65945 GYQ65506:GYQ65945 GOU65506:GOU65945 GEY65506:GEY65945 FVC65506:FVC65945 FLG65506:FLG65945 FBK65506:FBK65945 ERO65506:ERO65945 EHS65506:EHS65945 DXW65506:DXW65945 DOA65506:DOA65945 DEE65506:DEE65945 CUI65506:CUI65945 CKM65506:CKM65945 CAQ65506:CAQ65945 BQU65506:BQU65945 BGY65506:BGY65945 AXC65506:AXC65945 ANG65506:ANG65945 ADK65506:ADK65945 TO65506:TO65945 JS65506:JS65945 G4:G5 WVE983010:WVE983296 WLI983010:WLI983296 WBM983010:WBM983296 VRQ983010:VRQ983296 VHU983010:VHU983296 UXY983010:UXY983296 UOC983010:UOC983296 UEG983010:UEG983296 TUK983010:TUK983296 TKO983010:TKO983296 TAS983010:TAS983296 SQW983010:SQW983296 SHA983010:SHA983296 RXE983010:RXE983296 RNI983010:RNI983296 RDM983010:RDM983296 QTQ983010:QTQ983296 QJU983010:QJU983296 PZY983010:PZY983296 PQC983010:PQC983296 PGG983010:PGG983296 OWK983010:OWK983296 OMO983010:OMO983296 OCS983010:OCS983296 NSW983010:NSW983296 NJA983010:NJA983296 MZE983010:MZE983296 MPI983010:MPI983296 MFM983010:MFM983296 LVQ983010:LVQ983296 LLU983010:LLU983296 LBY983010:LBY983296 KSC983010:KSC983296 KIG983010:KIG983296 JYK983010:JYK983296 JOO983010:JOO983296 JES983010:JES983296 IUW983010:IUW983296 ILA983010:ILA983296 IBE983010:IBE983296 HRI983010:HRI983296 HHM983010:HHM983296 GXQ983010:GXQ983296 GNU983010:GNU983296 GDY983010:GDY983296 FUC983010:FUC983296 FKG983010:FKG983296 FAK983010:FAK983296 EQO983010:EQO983296 EGS983010:EGS983296 DWW983010:DWW983296 DNA983010:DNA983296 DDE983010:DDE983296 CTI983010:CTI983296 CJM983010:CJM983296 BZQ983010:BZQ983296 BPU983010:BPU983296 BFY983010:BFY983296 AWC983010:AWC983296 AMG983010:AMG983296 ACK983010:ACK983296 SO983010:SO983296 IS983010:IS983296 WVE917474:WVE917760 WLI917474:WLI917760 WBM917474:WBM917760 VRQ917474:VRQ917760 VHU917474:VHU917760 UXY917474:UXY917760 UOC917474:UOC917760 UEG917474:UEG917760 TUK917474:TUK917760 TKO917474:TKO917760 TAS917474:TAS917760 SQW917474:SQW917760 SHA917474:SHA917760 RXE917474:RXE917760 RNI917474:RNI917760 RDM917474:RDM917760 QTQ917474:QTQ917760 QJU917474:QJU917760 PZY917474:PZY917760 PQC917474:PQC917760 PGG917474:PGG917760 OWK917474:OWK917760 OMO917474:OMO917760 OCS917474:OCS917760 NSW917474:NSW917760 NJA917474:NJA917760 MZE917474:MZE917760 MPI917474:MPI917760 MFM917474:MFM917760 LVQ917474:LVQ917760 LLU917474:LLU917760 LBY917474:LBY917760 KSC917474:KSC917760 KIG917474:KIG917760 JYK917474:JYK917760 JOO917474:JOO917760 JES917474:JES917760 IUW917474:IUW917760 ILA917474:ILA917760 IBE917474:IBE917760 HRI917474:HRI917760 HHM917474:HHM917760 GXQ917474:GXQ917760 GNU917474:GNU917760 GDY917474:GDY917760 FUC917474:FUC917760 FKG917474:FKG917760 FAK917474:FAK917760 EQO917474:EQO917760 EGS917474:EGS917760 DWW917474:DWW917760 DNA917474:DNA917760 DDE917474:DDE917760 CTI917474:CTI917760 CJM917474:CJM917760 BZQ917474:BZQ917760 BPU917474:BPU917760 BFY917474:BFY917760 AWC917474:AWC917760 AMG917474:AMG917760 ACK917474:ACK917760 SO917474:SO917760 IS917474:IS917760 WVE851938:WVE852224 WLI851938:WLI852224 WBM851938:WBM852224 VRQ851938:VRQ852224 VHU851938:VHU852224 UXY851938:UXY852224 UOC851938:UOC852224 UEG851938:UEG852224 TUK851938:TUK852224 TKO851938:TKO852224 TAS851938:TAS852224 SQW851938:SQW852224 SHA851938:SHA852224 RXE851938:RXE852224 RNI851938:RNI852224 RDM851938:RDM852224 QTQ851938:QTQ852224 QJU851938:QJU852224 PZY851938:PZY852224 PQC851938:PQC852224 PGG851938:PGG852224 OWK851938:OWK852224 OMO851938:OMO852224 OCS851938:OCS852224 NSW851938:NSW852224 NJA851938:NJA852224 MZE851938:MZE852224 MPI851938:MPI852224 MFM851938:MFM852224 LVQ851938:LVQ852224 LLU851938:LLU852224 LBY851938:LBY852224 KSC851938:KSC852224 KIG851938:KIG852224 JYK851938:JYK852224 JOO851938:JOO852224 JES851938:JES852224 IUW851938:IUW852224 ILA851938:ILA852224 IBE851938:IBE852224 HRI851938:HRI852224 HHM851938:HHM852224 GXQ851938:GXQ852224 GNU851938:GNU852224 GDY851938:GDY852224 FUC851938:FUC852224 FKG851938:FKG852224 FAK851938:FAK852224 EQO851938:EQO852224 EGS851938:EGS852224 DWW851938:DWW852224 DNA851938:DNA852224 DDE851938:DDE852224 CTI851938:CTI852224 CJM851938:CJM852224 BZQ851938:BZQ852224 BPU851938:BPU852224 BFY851938:BFY852224 AWC851938:AWC852224 AMG851938:AMG852224 ACK851938:ACK852224 SO851938:SO852224 IS851938:IS852224 WVE786402:WVE786688 WLI786402:WLI786688 WBM786402:WBM786688 VRQ786402:VRQ786688 VHU786402:VHU786688 UXY786402:UXY786688 UOC786402:UOC786688 UEG786402:UEG786688 TUK786402:TUK786688 TKO786402:TKO786688 TAS786402:TAS786688 SQW786402:SQW786688 SHA786402:SHA786688 RXE786402:RXE786688 RNI786402:RNI786688 RDM786402:RDM786688 QTQ786402:QTQ786688 QJU786402:QJU786688 PZY786402:PZY786688 PQC786402:PQC786688 PGG786402:PGG786688 OWK786402:OWK786688 OMO786402:OMO786688 OCS786402:OCS786688 NSW786402:NSW786688 NJA786402:NJA786688 MZE786402:MZE786688 MPI786402:MPI786688 MFM786402:MFM786688 LVQ786402:LVQ786688 LLU786402:LLU786688 LBY786402:LBY786688 KSC786402:KSC786688 KIG786402:KIG786688 JYK786402:JYK786688 JOO786402:JOO786688 JES786402:JES786688 IUW786402:IUW786688 ILA786402:ILA786688 IBE786402:IBE786688 HRI786402:HRI786688 HHM786402:HHM786688 GXQ786402:GXQ786688 GNU786402:GNU786688 GDY786402:GDY786688 FUC786402:FUC786688 FKG786402:FKG786688 FAK786402:FAK786688 EQO786402:EQO786688 EGS786402:EGS786688 DWW786402:DWW786688 DNA786402:DNA786688 DDE786402:DDE786688 CTI786402:CTI786688 CJM786402:CJM786688 BZQ786402:BZQ786688 BPU786402:BPU786688 BFY786402:BFY786688 AWC786402:AWC786688 AMG786402:AMG786688 ACK786402:ACK786688 SO786402:SO786688 IS786402:IS786688 WVE720866:WVE721152 WLI720866:WLI721152 WBM720866:WBM721152 VRQ720866:VRQ721152 VHU720866:VHU721152 UXY720866:UXY721152 UOC720866:UOC721152 UEG720866:UEG721152 TUK720866:TUK721152 TKO720866:TKO721152 TAS720866:TAS721152 SQW720866:SQW721152 SHA720866:SHA721152 RXE720866:RXE721152 RNI720866:RNI721152 RDM720866:RDM721152 QTQ720866:QTQ721152 QJU720866:QJU721152 PZY720866:PZY721152 PQC720866:PQC721152 PGG720866:PGG721152 OWK720866:OWK721152 OMO720866:OMO721152 OCS720866:OCS721152 NSW720866:NSW721152 NJA720866:NJA721152 MZE720866:MZE721152 MPI720866:MPI721152 MFM720866:MFM721152 LVQ720866:LVQ721152 LLU720866:LLU721152 LBY720866:LBY721152 KSC720866:KSC721152 KIG720866:KIG721152 JYK720866:JYK721152 JOO720866:JOO721152 JES720866:JES721152 IUW720866:IUW721152 ILA720866:ILA721152 IBE720866:IBE721152 HRI720866:HRI721152 HHM720866:HHM721152 GXQ720866:GXQ721152 GNU720866:GNU721152 GDY720866:GDY721152 FUC720866:FUC721152 FKG720866:FKG721152 FAK720866:FAK721152 EQO720866:EQO721152 EGS720866:EGS721152 DWW720866:DWW721152 DNA720866:DNA721152 DDE720866:DDE721152 CTI720866:CTI721152 CJM720866:CJM721152 BZQ720866:BZQ721152 BPU720866:BPU721152 BFY720866:BFY721152 AWC720866:AWC721152 AMG720866:AMG721152 ACK720866:ACK721152 SO720866:SO721152 IS720866:IS721152 WVE655330:WVE655616 WLI655330:WLI655616 WBM655330:WBM655616 VRQ655330:VRQ655616 VHU655330:VHU655616 UXY655330:UXY655616 UOC655330:UOC655616 UEG655330:UEG655616 TUK655330:TUK655616 TKO655330:TKO655616 TAS655330:TAS655616 SQW655330:SQW655616 SHA655330:SHA655616 RXE655330:RXE655616 RNI655330:RNI655616 RDM655330:RDM655616 QTQ655330:QTQ655616 QJU655330:QJU655616 PZY655330:PZY655616 PQC655330:PQC655616 PGG655330:PGG655616 OWK655330:OWK655616 OMO655330:OMO655616 OCS655330:OCS655616 NSW655330:NSW655616 NJA655330:NJA655616 MZE655330:MZE655616 MPI655330:MPI655616 MFM655330:MFM655616 LVQ655330:LVQ655616 LLU655330:LLU655616 LBY655330:LBY655616 KSC655330:KSC655616 KIG655330:KIG655616 JYK655330:JYK655616 JOO655330:JOO655616 JES655330:JES655616 IUW655330:IUW655616 ILA655330:ILA655616 IBE655330:IBE655616 HRI655330:HRI655616 HHM655330:HHM655616 GXQ655330:GXQ655616 GNU655330:GNU655616 GDY655330:GDY655616 FUC655330:FUC655616 FKG655330:FKG655616 FAK655330:FAK655616 EQO655330:EQO655616 EGS655330:EGS655616 DWW655330:DWW655616 DNA655330:DNA655616 DDE655330:DDE655616 CTI655330:CTI655616 CJM655330:CJM655616 BZQ655330:BZQ655616 BPU655330:BPU655616 BFY655330:BFY655616 AWC655330:AWC655616 AMG655330:AMG655616 ACK655330:ACK655616 SO655330:SO655616 IS655330:IS655616 WVE589794:WVE590080 WLI589794:WLI590080 WBM589794:WBM590080 VRQ589794:VRQ590080 VHU589794:VHU590080 UXY589794:UXY590080 UOC589794:UOC590080 UEG589794:UEG590080 TUK589794:TUK590080 TKO589794:TKO590080 TAS589794:TAS590080 SQW589794:SQW590080 SHA589794:SHA590080 RXE589794:RXE590080 RNI589794:RNI590080 RDM589794:RDM590080 QTQ589794:QTQ590080 QJU589794:QJU590080 PZY589794:PZY590080 PQC589794:PQC590080 PGG589794:PGG590080 OWK589794:OWK590080 OMO589794:OMO590080 OCS589794:OCS590080 NSW589794:NSW590080 NJA589794:NJA590080 MZE589794:MZE590080 MPI589794:MPI590080 MFM589794:MFM590080 LVQ589794:LVQ590080 LLU589794:LLU590080 LBY589794:LBY590080 KSC589794:KSC590080 KIG589794:KIG590080 JYK589794:JYK590080 JOO589794:JOO590080 JES589794:JES590080 IUW589794:IUW590080 ILA589794:ILA590080 IBE589794:IBE590080 HRI589794:HRI590080 HHM589794:HHM590080 GXQ589794:GXQ590080 GNU589794:GNU590080 GDY589794:GDY590080 FUC589794:FUC590080 FKG589794:FKG590080 FAK589794:FAK590080 EQO589794:EQO590080 EGS589794:EGS590080 DWW589794:DWW590080 DNA589794:DNA590080 DDE589794:DDE590080 CTI589794:CTI590080 CJM589794:CJM590080 BZQ589794:BZQ590080 BPU589794:BPU590080 BFY589794:BFY590080 AWC589794:AWC590080 AMG589794:AMG590080 ACK589794:ACK590080 SO589794:SO590080 IS589794:IS590080 WVE524258:WVE524544 WLI524258:WLI524544 WBM524258:WBM524544 VRQ524258:VRQ524544 VHU524258:VHU524544 UXY524258:UXY524544 UOC524258:UOC524544 UEG524258:UEG524544 TUK524258:TUK524544 TKO524258:TKO524544 TAS524258:TAS524544 SQW524258:SQW524544 SHA524258:SHA524544 RXE524258:RXE524544 RNI524258:RNI524544 RDM524258:RDM524544 QTQ524258:QTQ524544 QJU524258:QJU524544 PZY524258:PZY524544 PQC524258:PQC524544 PGG524258:PGG524544 OWK524258:OWK524544 OMO524258:OMO524544 OCS524258:OCS524544 NSW524258:NSW524544 NJA524258:NJA524544 MZE524258:MZE524544 MPI524258:MPI524544 MFM524258:MFM524544 LVQ524258:LVQ524544 LLU524258:LLU524544 LBY524258:LBY524544 KSC524258:KSC524544 KIG524258:KIG524544 JYK524258:JYK524544 JOO524258:JOO524544 JES524258:JES524544 IUW524258:IUW524544 ILA524258:ILA524544 IBE524258:IBE524544 HRI524258:HRI524544 HHM524258:HHM524544 GXQ524258:GXQ524544 GNU524258:GNU524544 GDY524258:GDY524544 FUC524258:FUC524544 FKG524258:FKG524544 FAK524258:FAK524544 EQO524258:EQO524544 EGS524258:EGS524544 DWW524258:DWW524544 DNA524258:DNA524544 DDE524258:DDE524544 CTI524258:CTI524544 CJM524258:CJM524544 BZQ524258:BZQ524544 BPU524258:BPU524544 BFY524258:BFY524544 AWC524258:AWC524544 AMG524258:AMG524544 ACK524258:ACK524544 SO524258:SO524544 IS524258:IS524544 WVE458722:WVE459008 WLI458722:WLI459008 WBM458722:WBM459008 VRQ458722:VRQ459008 VHU458722:VHU459008 UXY458722:UXY459008 UOC458722:UOC459008 UEG458722:UEG459008 TUK458722:TUK459008 TKO458722:TKO459008 TAS458722:TAS459008 SQW458722:SQW459008 SHA458722:SHA459008 RXE458722:RXE459008 RNI458722:RNI459008 RDM458722:RDM459008 QTQ458722:QTQ459008 QJU458722:QJU459008 PZY458722:PZY459008 PQC458722:PQC459008 PGG458722:PGG459008 OWK458722:OWK459008 OMO458722:OMO459008 OCS458722:OCS459008 NSW458722:NSW459008 NJA458722:NJA459008 MZE458722:MZE459008 MPI458722:MPI459008 MFM458722:MFM459008 LVQ458722:LVQ459008 LLU458722:LLU459008 LBY458722:LBY459008 KSC458722:KSC459008 KIG458722:KIG459008 JYK458722:JYK459008 JOO458722:JOO459008 JES458722:JES459008 IUW458722:IUW459008 ILA458722:ILA459008 IBE458722:IBE459008 HRI458722:HRI459008 HHM458722:HHM459008 GXQ458722:GXQ459008 GNU458722:GNU459008 GDY458722:GDY459008 FUC458722:FUC459008 FKG458722:FKG459008 FAK458722:FAK459008 EQO458722:EQO459008 EGS458722:EGS459008 DWW458722:DWW459008 DNA458722:DNA459008 DDE458722:DDE459008 CTI458722:CTI459008 CJM458722:CJM459008 BZQ458722:BZQ459008 BPU458722:BPU459008 BFY458722:BFY459008 AWC458722:AWC459008 AMG458722:AMG459008 ACK458722:ACK459008 SO458722:SO459008 IS458722:IS459008 WVE393186:WVE393472 WLI393186:WLI393472 WBM393186:WBM393472 VRQ393186:VRQ393472 VHU393186:VHU393472 UXY393186:UXY393472 UOC393186:UOC393472 UEG393186:UEG393472 TUK393186:TUK393472 TKO393186:TKO393472 TAS393186:TAS393472 SQW393186:SQW393472 SHA393186:SHA393472 RXE393186:RXE393472 RNI393186:RNI393472 RDM393186:RDM393472 QTQ393186:QTQ393472 QJU393186:QJU393472 PZY393186:PZY393472 PQC393186:PQC393472 PGG393186:PGG393472 OWK393186:OWK393472 OMO393186:OMO393472 OCS393186:OCS393472 NSW393186:NSW393472 NJA393186:NJA393472 MZE393186:MZE393472 MPI393186:MPI393472 MFM393186:MFM393472 LVQ393186:LVQ393472 LLU393186:LLU393472 LBY393186:LBY393472 KSC393186:KSC393472 KIG393186:KIG393472 JYK393186:JYK393472 JOO393186:JOO393472 JES393186:JES393472 IUW393186:IUW393472 ILA393186:ILA393472 IBE393186:IBE393472 HRI393186:HRI393472 HHM393186:HHM393472 GXQ393186:GXQ393472 GNU393186:GNU393472 GDY393186:GDY393472 FUC393186:FUC393472 FKG393186:FKG393472 FAK393186:FAK393472 EQO393186:EQO393472 EGS393186:EGS393472 DWW393186:DWW393472 DNA393186:DNA393472 DDE393186:DDE393472 CTI393186:CTI393472 CJM393186:CJM393472 BZQ393186:BZQ393472 BPU393186:BPU393472 BFY393186:BFY393472 AWC393186:AWC393472 AMG393186:AMG393472 ACK393186:ACK393472 SO393186:SO393472 IS393186:IS393472 WVE327650:WVE327936 WLI327650:WLI327936 WBM327650:WBM327936 VRQ327650:VRQ327936 VHU327650:VHU327936 UXY327650:UXY327936 UOC327650:UOC327936 UEG327650:UEG327936 TUK327650:TUK327936 TKO327650:TKO327936 TAS327650:TAS327936 SQW327650:SQW327936 SHA327650:SHA327936 RXE327650:RXE327936 RNI327650:RNI327936 RDM327650:RDM327936 QTQ327650:QTQ327936 QJU327650:QJU327936 PZY327650:PZY327936 PQC327650:PQC327936 PGG327650:PGG327936 OWK327650:OWK327936 OMO327650:OMO327936 OCS327650:OCS327936 NSW327650:NSW327936 NJA327650:NJA327936 MZE327650:MZE327936 MPI327650:MPI327936 MFM327650:MFM327936 LVQ327650:LVQ327936 LLU327650:LLU327936 LBY327650:LBY327936 KSC327650:KSC327936 KIG327650:KIG327936 JYK327650:JYK327936 JOO327650:JOO327936 JES327650:JES327936 IUW327650:IUW327936 ILA327650:ILA327936 IBE327650:IBE327936 HRI327650:HRI327936 HHM327650:HHM327936 GXQ327650:GXQ327936 GNU327650:GNU327936 GDY327650:GDY327936 FUC327650:FUC327936 FKG327650:FKG327936 FAK327650:FAK327936 EQO327650:EQO327936 EGS327650:EGS327936 DWW327650:DWW327936 DNA327650:DNA327936 DDE327650:DDE327936 CTI327650:CTI327936 CJM327650:CJM327936 BZQ327650:BZQ327936 BPU327650:BPU327936 BFY327650:BFY327936 AWC327650:AWC327936 AMG327650:AMG327936 ACK327650:ACK327936 SO327650:SO327936 IS327650:IS327936 WVE262114:WVE262400 WLI262114:WLI262400 WBM262114:WBM262400 VRQ262114:VRQ262400 VHU262114:VHU262400 UXY262114:UXY262400 UOC262114:UOC262400 UEG262114:UEG262400 TUK262114:TUK262400 TKO262114:TKO262400 TAS262114:TAS262400 SQW262114:SQW262400 SHA262114:SHA262400 RXE262114:RXE262400 RNI262114:RNI262400 RDM262114:RDM262400 QTQ262114:QTQ262400 QJU262114:QJU262400 PZY262114:PZY262400 PQC262114:PQC262400 PGG262114:PGG262400 OWK262114:OWK262400 OMO262114:OMO262400 OCS262114:OCS262400 NSW262114:NSW262400 NJA262114:NJA262400 MZE262114:MZE262400 MPI262114:MPI262400 MFM262114:MFM262400 LVQ262114:LVQ262400 LLU262114:LLU262400 LBY262114:LBY262400 KSC262114:KSC262400 KIG262114:KIG262400 JYK262114:JYK262400 JOO262114:JOO262400 JES262114:JES262400 IUW262114:IUW262400 ILA262114:ILA262400 IBE262114:IBE262400 HRI262114:HRI262400 HHM262114:HHM262400 GXQ262114:GXQ262400 GNU262114:GNU262400 GDY262114:GDY262400 FUC262114:FUC262400 FKG262114:FKG262400 FAK262114:FAK262400 EQO262114:EQO262400 EGS262114:EGS262400 DWW262114:DWW262400 DNA262114:DNA262400 DDE262114:DDE262400 CTI262114:CTI262400 CJM262114:CJM262400 BZQ262114:BZQ262400 BPU262114:BPU262400 BFY262114:BFY262400 AWC262114:AWC262400 AMG262114:AMG262400 ACK262114:ACK262400 SO262114:SO262400 IS262114:IS262400 WVE196578:WVE196864 WLI196578:WLI196864 WBM196578:WBM196864 VRQ196578:VRQ196864 VHU196578:VHU196864 UXY196578:UXY196864 UOC196578:UOC196864 UEG196578:UEG196864 TUK196578:TUK196864 TKO196578:TKO196864 TAS196578:TAS196864 SQW196578:SQW196864 SHA196578:SHA196864 RXE196578:RXE196864 RNI196578:RNI196864 RDM196578:RDM196864 QTQ196578:QTQ196864 QJU196578:QJU196864 PZY196578:PZY196864 PQC196578:PQC196864 PGG196578:PGG196864 OWK196578:OWK196864 OMO196578:OMO196864 OCS196578:OCS196864 NSW196578:NSW196864 NJA196578:NJA196864 MZE196578:MZE196864 MPI196578:MPI196864 MFM196578:MFM196864 LVQ196578:LVQ196864 LLU196578:LLU196864 LBY196578:LBY196864 KSC196578:KSC196864 KIG196578:KIG196864 JYK196578:JYK196864 JOO196578:JOO196864 JES196578:JES196864 IUW196578:IUW196864 ILA196578:ILA196864 IBE196578:IBE196864 HRI196578:HRI196864 HHM196578:HHM196864 GXQ196578:GXQ196864 GNU196578:GNU196864 GDY196578:GDY196864 FUC196578:FUC196864 FKG196578:FKG196864 FAK196578:FAK196864 EQO196578:EQO196864 EGS196578:EGS196864 DWW196578:DWW196864 DNA196578:DNA196864 DDE196578:DDE196864 CTI196578:CTI196864 CJM196578:CJM196864 BZQ196578:BZQ196864 BPU196578:BPU196864 BFY196578:BFY196864 AWC196578:AWC196864 AMG196578:AMG196864 ACK196578:ACK196864 SO196578:SO196864 IS196578:IS196864 WVE131042:WVE131328 WLI131042:WLI131328 WBM131042:WBM131328 VRQ131042:VRQ131328 VHU131042:VHU131328 UXY131042:UXY131328 UOC131042:UOC131328 UEG131042:UEG131328 TUK131042:TUK131328 TKO131042:TKO131328 TAS131042:TAS131328 SQW131042:SQW131328 SHA131042:SHA131328 RXE131042:RXE131328 RNI131042:RNI131328 RDM131042:RDM131328 QTQ131042:QTQ131328 QJU131042:QJU131328 PZY131042:PZY131328 PQC131042:PQC131328 PGG131042:PGG131328 OWK131042:OWK131328 OMO131042:OMO131328 OCS131042:OCS131328 NSW131042:NSW131328 NJA131042:NJA131328 MZE131042:MZE131328 MPI131042:MPI131328 MFM131042:MFM131328 LVQ131042:LVQ131328 LLU131042:LLU131328 LBY131042:LBY131328 KSC131042:KSC131328 KIG131042:KIG131328 JYK131042:JYK131328 JOO131042:JOO131328 JES131042:JES131328 IUW131042:IUW131328 ILA131042:ILA131328 IBE131042:IBE131328 HRI131042:HRI131328 HHM131042:HHM131328 GXQ131042:GXQ131328 GNU131042:GNU131328 GDY131042:GDY131328 FUC131042:FUC131328 FKG131042:FKG131328 FAK131042:FAK131328 EQO131042:EQO131328 EGS131042:EGS131328 DWW131042:DWW131328 DNA131042:DNA131328 DDE131042:DDE131328 CTI131042:CTI131328 CJM131042:CJM131328 BZQ131042:BZQ131328 BPU131042:BPU131328 BFY131042:BFY131328 AWC131042:AWC131328 AMG131042:AMG131328 ACK131042:ACK131328 SO131042:SO131328 IS131042:IS131328 WVE65506:WVE65792 WLI65506:WLI65792 WBM65506:WBM65792 VRQ65506:VRQ65792 VHU65506:VHU65792 UXY65506:UXY65792 UOC65506:UOC65792 UEG65506:UEG65792 TUK65506:TUK65792 TKO65506:TKO65792 TAS65506:TAS65792 SQW65506:SQW65792 SHA65506:SHA65792 RXE65506:RXE65792 RNI65506:RNI65792 RDM65506:RDM65792 QTQ65506:QTQ65792 QJU65506:QJU65792 PZY65506:PZY65792 PQC65506:PQC65792 PGG65506:PGG65792 OWK65506:OWK65792 OMO65506:OMO65792 OCS65506:OCS65792 NSW65506:NSW65792 NJA65506:NJA65792 MZE65506:MZE65792 MPI65506:MPI65792 MFM65506:MFM65792 LVQ65506:LVQ65792 LLU65506:LLU65792 LBY65506:LBY65792 KSC65506:KSC65792 KIG65506:KIG65792 JYK65506:JYK65792 JOO65506:JOO65792 JES65506:JES65792 IUW65506:IUW65792 ILA65506:ILA65792 IBE65506:IBE65792 HRI65506:HRI65792 HHM65506:HHM65792 GXQ65506:GXQ65792 GNU65506:GNU65792 GDY65506:GDY65792 FUC65506:FUC65792 FKG65506:FKG65792 FAK65506:FAK65792 EQO65506:EQO65792 EGS65506:EGS65792 DWW65506:DWW65792 DNA65506:DNA65792 DDE65506:DDE65792 CTI65506:CTI65792 CJM65506:CJM65792 BZQ65506:BZQ65792 BPU65506:BPU65792 BFY65506:BFY65792 AWC65506:AWC65792 AMG65506:AMG65792 ACK65506:ACK65792 SO65506:SO65792 IS65506:IS65792 WWE983010:WWE983449 WVF983011:WVN983296 WLJ983011:WLR983296 WBN983011:WBV983296 VRR983011:VRZ983296 VHV983011:VID983296 UXZ983011:UYH983296 UOD983011:UOL983296 UEH983011:UEP983296 TUL983011:TUT983296 TKP983011:TKX983296 TAT983011:TBB983296 SQX983011:SRF983296 SHB983011:SHJ983296 RXF983011:RXN983296 RNJ983011:RNR983296 RDN983011:RDV983296 QTR983011:QTZ983296 QJV983011:QKD983296 PZZ983011:QAH983296 PQD983011:PQL983296 PGH983011:PGP983296 OWL983011:OWT983296 OMP983011:OMX983296 OCT983011:ODB983296 NSX983011:NTF983296 NJB983011:NJJ983296 MZF983011:MZN983296 MPJ983011:MPR983296 MFN983011:MFV983296 LVR983011:LVZ983296 LLV983011:LMD983296 LBZ983011:LCH983296 KSD983011:KSL983296 KIH983011:KIP983296 JYL983011:JYT983296 JOP983011:JOX983296 JET983011:JFB983296 IUX983011:IVF983296 ILB983011:ILJ983296 IBF983011:IBN983296 HRJ983011:HRR983296 HHN983011:HHV983296 GXR983011:GXZ983296 GNV983011:GOD983296 GDZ983011:GEH983296 FUD983011:FUL983296 FKH983011:FKP983296 FAL983011:FAT983296 EQP983011:EQX983296 EGT983011:EHB983296 DWX983011:DXF983296 DNB983011:DNJ983296 DDF983011:DDN983296 CTJ983011:CTR983296 CJN983011:CJV983296 BZR983011:BZZ983296 BPV983011:BQD983296 BFZ983011:BGH983296 AWD983011:AWL983296 AMH983011:AMP983296 ACL983011:ACT983296 SP983011:SX983296 IT983011:JB983296 G983011:Q983296 WVF917475:WVN917760 WLJ917475:WLR917760 WBN917475:WBV917760 VRR917475:VRZ917760 VHV917475:VID917760 UXZ917475:UYH917760 UOD917475:UOL917760 UEH917475:UEP917760 TUL917475:TUT917760 TKP917475:TKX917760 TAT917475:TBB917760 SQX917475:SRF917760 SHB917475:SHJ917760 RXF917475:RXN917760 RNJ917475:RNR917760 RDN917475:RDV917760 QTR917475:QTZ917760 QJV917475:QKD917760 PZZ917475:QAH917760 PQD917475:PQL917760 PGH917475:PGP917760 OWL917475:OWT917760 OMP917475:OMX917760 OCT917475:ODB917760 NSX917475:NTF917760 NJB917475:NJJ917760 MZF917475:MZN917760 MPJ917475:MPR917760 MFN917475:MFV917760 LVR917475:LVZ917760 LLV917475:LMD917760 LBZ917475:LCH917760 KSD917475:KSL917760 KIH917475:KIP917760 JYL917475:JYT917760 JOP917475:JOX917760 JET917475:JFB917760 IUX917475:IVF917760 ILB917475:ILJ917760 IBF917475:IBN917760 HRJ917475:HRR917760 HHN917475:HHV917760 GXR917475:GXZ917760 GNV917475:GOD917760 GDZ917475:GEH917760 FUD917475:FUL917760 FKH917475:FKP917760 FAL917475:FAT917760 EQP917475:EQX917760 EGT917475:EHB917760 DWX917475:DXF917760 DNB917475:DNJ917760 DDF917475:DDN917760 CTJ917475:CTR917760 CJN917475:CJV917760 BZR917475:BZZ917760 BPV917475:BQD917760 BFZ917475:BGH917760 AWD917475:AWL917760 AMH917475:AMP917760 ACL917475:ACT917760 SP917475:SX917760 IT917475:JB917760 G917475:Q917760 WVF851939:WVN852224 WLJ851939:WLR852224 WBN851939:WBV852224 VRR851939:VRZ852224 VHV851939:VID852224 UXZ851939:UYH852224 UOD851939:UOL852224 UEH851939:UEP852224 TUL851939:TUT852224 TKP851939:TKX852224 TAT851939:TBB852224 SQX851939:SRF852224 SHB851939:SHJ852224 RXF851939:RXN852224 RNJ851939:RNR852224 RDN851939:RDV852224 QTR851939:QTZ852224 QJV851939:QKD852224 PZZ851939:QAH852224 PQD851939:PQL852224 PGH851939:PGP852224 OWL851939:OWT852224 OMP851939:OMX852224 OCT851939:ODB852224 NSX851939:NTF852224 NJB851939:NJJ852224 MZF851939:MZN852224 MPJ851939:MPR852224 MFN851939:MFV852224 LVR851939:LVZ852224 LLV851939:LMD852224 LBZ851939:LCH852224 KSD851939:KSL852224 KIH851939:KIP852224 JYL851939:JYT852224 JOP851939:JOX852224 JET851939:JFB852224 IUX851939:IVF852224 ILB851939:ILJ852224 IBF851939:IBN852224 HRJ851939:HRR852224 HHN851939:HHV852224 GXR851939:GXZ852224 GNV851939:GOD852224 GDZ851939:GEH852224 FUD851939:FUL852224 FKH851939:FKP852224 FAL851939:FAT852224 EQP851939:EQX852224 EGT851939:EHB852224 DWX851939:DXF852224 DNB851939:DNJ852224 DDF851939:DDN852224 CTJ851939:CTR852224 CJN851939:CJV852224 BZR851939:BZZ852224 BPV851939:BQD852224 BFZ851939:BGH852224 AWD851939:AWL852224 AMH851939:AMP852224 ACL851939:ACT852224 SP851939:SX852224 IT851939:JB852224 G851939:Q852224 WVF786403:WVN786688 WLJ786403:WLR786688 WBN786403:WBV786688 VRR786403:VRZ786688 VHV786403:VID786688 UXZ786403:UYH786688 UOD786403:UOL786688 UEH786403:UEP786688 TUL786403:TUT786688 TKP786403:TKX786688 TAT786403:TBB786688 SQX786403:SRF786688 SHB786403:SHJ786688 RXF786403:RXN786688 RNJ786403:RNR786688 RDN786403:RDV786688 QTR786403:QTZ786688 QJV786403:QKD786688 PZZ786403:QAH786688 PQD786403:PQL786688 PGH786403:PGP786688 OWL786403:OWT786688 OMP786403:OMX786688 OCT786403:ODB786688 NSX786403:NTF786688 NJB786403:NJJ786688 MZF786403:MZN786688 MPJ786403:MPR786688 MFN786403:MFV786688 LVR786403:LVZ786688 LLV786403:LMD786688 LBZ786403:LCH786688 KSD786403:KSL786688 KIH786403:KIP786688 JYL786403:JYT786688 JOP786403:JOX786688 JET786403:JFB786688 IUX786403:IVF786688 ILB786403:ILJ786688 IBF786403:IBN786688 HRJ786403:HRR786688 HHN786403:HHV786688 GXR786403:GXZ786688 GNV786403:GOD786688 GDZ786403:GEH786688 FUD786403:FUL786688 FKH786403:FKP786688 FAL786403:FAT786688 EQP786403:EQX786688 EGT786403:EHB786688 DWX786403:DXF786688 DNB786403:DNJ786688 DDF786403:DDN786688 CTJ786403:CTR786688 CJN786403:CJV786688 BZR786403:BZZ786688 BPV786403:BQD786688 BFZ786403:BGH786688 AWD786403:AWL786688 AMH786403:AMP786688 ACL786403:ACT786688 SP786403:SX786688 IT786403:JB786688 G786403:Q786688 WVF720867:WVN721152 WLJ720867:WLR721152 WBN720867:WBV721152 VRR720867:VRZ721152 VHV720867:VID721152 UXZ720867:UYH721152 UOD720867:UOL721152 UEH720867:UEP721152 TUL720867:TUT721152 TKP720867:TKX721152 TAT720867:TBB721152 SQX720867:SRF721152 SHB720867:SHJ721152 RXF720867:RXN721152 RNJ720867:RNR721152 RDN720867:RDV721152 QTR720867:QTZ721152 QJV720867:QKD721152 PZZ720867:QAH721152 PQD720867:PQL721152 PGH720867:PGP721152 OWL720867:OWT721152 OMP720867:OMX721152 OCT720867:ODB721152 NSX720867:NTF721152 NJB720867:NJJ721152 MZF720867:MZN721152 MPJ720867:MPR721152 MFN720867:MFV721152 LVR720867:LVZ721152 LLV720867:LMD721152 LBZ720867:LCH721152 KSD720867:KSL721152 KIH720867:KIP721152 JYL720867:JYT721152 JOP720867:JOX721152 JET720867:JFB721152 IUX720867:IVF721152 ILB720867:ILJ721152 IBF720867:IBN721152 HRJ720867:HRR721152 HHN720867:HHV721152 GXR720867:GXZ721152 GNV720867:GOD721152 GDZ720867:GEH721152 FUD720867:FUL721152 FKH720867:FKP721152 FAL720867:FAT721152 EQP720867:EQX721152 EGT720867:EHB721152 DWX720867:DXF721152 DNB720867:DNJ721152 DDF720867:DDN721152 CTJ720867:CTR721152 CJN720867:CJV721152 BZR720867:BZZ721152 BPV720867:BQD721152 BFZ720867:BGH721152 AWD720867:AWL721152 AMH720867:AMP721152 ACL720867:ACT721152 SP720867:SX721152 IT720867:JB721152 G720867:Q721152 WVF655331:WVN655616 WLJ655331:WLR655616 WBN655331:WBV655616 VRR655331:VRZ655616 VHV655331:VID655616 UXZ655331:UYH655616 UOD655331:UOL655616 UEH655331:UEP655616 TUL655331:TUT655616 TKP655331:TKX655616 TAT655331:TBB655616 SQX655331:SRF655616 SHB655331:SHJ655616 RXF655331:RXN655616 RNJ655331:RNR655616 RDN655331:RDV655616 QTR655331:QTZ655616 QJV655331:QKD655616 PZZ655331:QAH655616 PQD655331:PQL655616 PGH655331:PGP655616 OWL655331:OWT655616 OMP655331:OMX655616 OCT655331:ODB655616 NSX655331:NTF655616 NJB655331:NJJ655616 MZF655331:MZN655616 MPJ655331:MPR655616 MFN655331:MFV655616 LVR655331:LVZ655616 LLV655331:LMD655616 LBZ655331:LCH655616 KSD655331:KSL655616 KIH655331:KIP655616 JYL655331:JYT655616 JOP655331:JOX655616 JET655331:JFB655616 IUX655331:IVF655616 ILB655331:ILJ655616 IBF655331:IBN655616 HRJ655331:HRR655616 HHN655331:HHV655616 GXR655331:GXZ655616 GNV655331:GOD655616 GDZ655331:GEH655616 FUD655331:FUL655616 FKH655331:FKP655616 FAL655331:FAT655616 EQP655331:EQX655616 EGT655331:EHB655616 DWX655331:DXF655616 DNB655331:DNJ655616 DDF655331:DDN655616 CTJ655331:CTR655616 CJN655331:CJV655616 BZR655331:BZZ655616 BPV655331:BQD655616 BFZ655331:BGH655616 AWD655331:AWL655616 AMH655331:AMP655616 ACL655331:ACT655616 SP655331:SX655616 IT655331:JB655616 G655331:Q655616 WVF589795:WVN590080 WLJ589795:WLR590080 WBN589795:WBV590080 VRR589795:VRZ590080 VHV589795:VID590080 UXZ589795:UYH590080 UOD589795:UOL590080 UEH589795:UEP590080 TUL589795:TUT590080 TKP589795:TKX590080 TAT589795:TBB590080 SQX589795:SRF590080 SHB589795:SHJ590080 RXF589795:RXN590080 RNJ589795:RNR590080 RDN589795:RDV590080 QTR589795:QTZ590080 QJV589795:QKD590080 PZZ589795:QAH590080 PQD589795:PQL590080 PGH589795:PGP590080 OWL589795:OWT590080 OMP589795:OMX590080 OCT589795:ODB590080 NSX589795:NTF590080 NJB589795:NJJ590080 MZF589795:MZN590080 MPJ589795:MPR590080 MFN589795:MFV590080 LVR589795:LVZ590080 LLV589795:LMD590080 LBZ589795:LCH590080 KSD589795:KSL590080 KIH589795:KIP590080 JYL589795:JYT590080 JOP589795:JOX590080 JET589795:JFB590080 IUX589795:IVF590080 ILB589795:ILJ590080 IBF589795:IBN590080 HRJ589795:HRR590080 HHN589795:HHV590080 GXR589795:GXZ590080 GNV589795:GOD590080 GDZ589795:GEH590080 FUD589795:FUL590080 FKH589795:FKP590080 FAL589795:FAT590080 EQP589795:EQX590080 EGT589795:EHB590080 DWX589795:DXF590080 DNB589795:DNJ590080 DDF589795:DDN590080 CTJ589795:CTR590080 CJN589795:CJV590080 BZR589795:BZZ590080 BPV589795:BQD590080 BFZ589795:BGH590080 AWD589795:AWL590080 AMH589795:AMP590080 ACL589795:ACT590080 SP589795:SX590080 IT589795:JB590080 G589795:Q590080 WVF524259:WVN524544 WLJ524259:WLR524544 WBN524259:WBV524544 VRR524259:VRZ524544 VHV524259:VID524544 UXZ524259:UYH524544 UOD524259:UOL524544 UEH524259:UEP524544 TUL524259:TUT524544 TKP524259:TKX524544 TAT524259:TBB524544 SQX524259:SRF524544 SHB524259:SHJ524544 RXF524259:RXN524544 RNJ524259:RNR524544 RDN524259:RDV524544 QTR524259:QTZ524544 QJV524259:QKD524544 PZZ524259:QAH524544 PQD524259:PQL524544 PGH524259:PGP524544 OWL524259:OWT524544 OMP524259:OMX524544 OCT524259:ODB524544 NSX524259:NTF524544 NJB524259:NJJ524544 MZF524259:MZN524544 MPJ524259:MPR524544 MFN524259:MFV524544 LVR524259:LVZ524544 LLV524259:LMD524544 LBZ524259:LCH524544 KSD524259:KSL524544 KIH524259:KIP524544 JYL524259:JYT524544 JOP524259:JOX524544 JET524259:JFB524544 IUX524259:IVF524544 ILB524259:ILJ524544 IBF524259:IBN524544 HRJ524259:HRR524544 HHN524259:HHV524544 GXR524259:GXZ524544 GNV524259:GOD524544 GDZ524259:GEH524544 FUD524259:FUL524544 FKH524259:FKP524544 FAL524259:FAT524544 EQP524259:EQX524544 EGT524259:EHB524544 DWX524259:DXF524544 DNB524259:DNJ524544 DDF524259:DDN524544 CTJ524259:CTR524544 CJN524259:CJV524544 BZR524259:BZZ524544 BPV524259:BQD524544 BFZ524259:BGH524544 AWD524259:AWL524544 AMH524259:AMP524544 ACL524259:ACT524544 SP524259:SX524544 IT524259:JB524544 G524259:Q524544 WVF458723:WVN459008 WLJ458723:WLR459008 WBN458723:WBV459008 VRR458723:VRZ459008 VHV458723:VID459008 UXZ458723:UYH459008 UOD458723:UOL459008 UEH458723:UEP459008 TUL458723:TUT459008 TKP458723:TKX459008 TAT458723:TBB459008 SQX458723:SRF459008 SHB458723:SHJ459008 RXF458723:RXN459008 RNJ458723:RNR459008 RDN458723:RDV459008 QTR458723:QTZ459008 QJV458723:QKD459008 PZZ458723:QAH459008 PQD458723:PQL459008 PGH458723:PGP459008 OWL458723:OWT459008 OMP458723:OMX459008 OCT458723:ODB459008 NSX458723:NTF459008 NJB458723:NJJ459008 MZF458723:MZN459008 MPJ458723:MPR459008 MFN458723:MFV459008 LVR458723:LVZ459008 LLV458723:LMD459008 LBZ458723:LCH459008 KSD458723:KSL459008 KIH458723:KIP459008 JYL458723:JYT459008 JOP458723:JOX459008 JET458723:JFB459008 IUX458723:IVF459008 ILB458723:ILJ459008 IBF458723:IBN459008 HRJ458723:HRR459008 HHN458723:HHV459008 GXR458723:GXZ459008 GNV458723:GOD459008 GDZ458723:GEH459008 FUD458723:FUL459008 FKH458723:FKP459008 FAL458723:FAT459008 EQP458723:EQX459008 EGT458723:EHB459008 DWX458723:DXF459008 DNB458723:DNJ459008 DDF458723:DDN459008 CTJ458723:CTR459008 CJN458723:CJV459008 BZR458723:BZZ459008 BPV458723:BQD459008 BFZ458723:BGH459008 AWD458723:AWL459008 AMH458723:AMP459008 ACL458723:ACT459008 SP458723:SX459008 IT458723:JB459008 G458723:Q459008 WVF393187:WVN393472 WLJ393187:WLR393472 WBN393187:WBV393472 VRR393187:VRZ393472 VHV393187:VID393472 UXZ393187:UYH393472 UOD393187:UOL393472 UEH393187:UEP393472 TUL393187:TUT393472 TKP393187:TKX393472 TAT393187:TBB393472 SQX393187:SRF393472 SHB393187:SHJ393472 RXF393187:RXN393472 RNJ393187:RNR393472 RDN393187:RDV393472 QTR393187:QTZ393472 QJV393187:QKD393472 PZZ393187:QAH393472 PQD393187:PQL393472 PGH393187:PGP393472 OWL393187:OWT393472 OMP393187:OMX393472 OCT393187:ODB393472 NSX393187:NTF393472 NJB393187:NJJ393472 MZF393187:MZN393472 MPJ393187:MPR393472 MFN393187:MFV393472 LVR393187:LVZ393472 LLV393187:LMD393472 LBZ393187:LCH393472 KSD393187:KSL393472 KIH393187:KIP393472 JYL393187:JYT393472 JOP393187:JOX393472 JET393187:JFB393472 IUX393187:IVF393472 ILB393187:ILJ393472 IBF393187:IBN393472 HRJ393187:HRR393472 HHN393187:HHV393472 GXR393187:GXZ393472 GNV393187:GOD393472 GDZ393187:GEH393472 FUD393187:FUL393472 FKH393187:FKP393472 FAL393187:FAT393472 EQP393187:EQX393472 EGT393187:EHB393472 DWX393187:DXF393472 DNB393187:DNJ393472 DDF393187:DDN393472 CTJ393187:CTR393472 CJN393187:CJV393472 BZR393187:BZZ393472 BPV393187:BQD393472 BFZ393187:BGH393472 AWD393187:AWL393472 AMH393187:AMP393472 ACL393187:ACT393472 SP393187:SX393472 IT393187:JB393472 G393187:Q393472 WVF327651:WVN327936 WLJ327651:WLR327936 WBN327651:WBV327936 VRR327651:VRZ327936 VHV327651:VID327936 UXZ327651:UYH327936 UOD327651:UOL327936 UEH327651:UEP327936 TUL327651:TUT327936 TKP327651:TKX327936 TAT327651:TBB327936 SQX327651:SRF327936 SHB327651:SHJ327936 RXF327651:RXN327936 RNJ327651:RNR327936 RDN327651:RDV327936 QTR327651:QTZ327936 QJV327651:QKD327936 PZZ327651:QAH327936 PQD327651:PQL327936 PGH327651:PGP327936 OWL327651:OWT327936 OMP327651:OMX327936 OCT327651:ODB327936 NSX327651:NTF327936 NJB327651:NJJ327936 MZF327651:MZN327936 MPJ327651:MPR327936 MFN327651:MFV327936 LVR327651:LVZ327936 LLV327651:LMD327936 LBZ327651:LCH327936 KSD327651:KSL327936 KIH327651:KIP327936 JYL327651:JYT327936 JOP327651:JOX327936 JET327651:JFB327936 IUX327651:IVF327936 ILB327651:ILJ327936 IBF327651:IBN327936 HRJ327651:HRR327936 HHN327651:HHV327936 GXR327651:GXZ327936 GNV327651:GOD327936 GDZ327651:GEH327936 FUD327651:FUL327936 FKH327651:FKP327936 FAL327651:FAT327936 EQP327651:EQX327936 EGT327651:EHB327936 DWX327651:DXF327936 DNB327651:DNJ327936 DDF327651:DDN327936 CTJ327651:CTR327936 CJN327651:CJV327936 BZR327651:BZZ327936 BPV327651:BQD327936 BFZ327651:BGH327936 AWD327651:AWL327936 AMH327651:AMP327936 ACL327651:ACT327936 SP327651:SX327936 IT327651:JB327936 G327651:Q327936 WVF262115:WVN262400 WLJ262115:WLR262400 WBN262115:WBV262400 VRR262115:VRZ262400 VHV262115:VID262400 UXZ262115:UYH262400 UOD262115:UOL262400 UEH262115:UEP262400 TUL262115:TUT262400 TKP262115:TKX262400 TAT262115:TBB262400 SQX262115:SRF262400 SHB262115:SHJ262400 RXF262115:RXN262400 RNJ262115:RNR262400 RDN262115:RDV262400 QTR262115:QTZ262400 QJV262115:QKD262400 PZZ262115:QAH262400 PQD262115:PQL262400 PGH262115:PGP262400 OWL262115:OWT262400 OMP262115:OMX262400 OCT262115:ODB262400 NSX262115:NTF262400 NJB262115:NJJ262400 MZF262115:MZN262400 MPJ262115:MPR262400 MFN262115:MFV262400 LVR262115:LVZ262400 LLV262115:LMD262400 LBZ262115:LCH262400 KSD262115:KSL262400 KIH262115:KIP262400 JYL262115:JYT262400 JOP262115:JOX262400 JET262115:JFB262400 IUX262115:IVF262400 ILB262115:ILJ262400 IBF262115:IBN262400 HRJ262115:HRR262400 HHN262115:HHV262400 GXR262115:GXZ262400 GNV262115:GOD262400 GDZ262115:GEH262400 FUD262115:FUL262400 FKH262115:FKP262400 FAL262115:FAT262400 EQP262115:EQX262400 EGT262115:EHB262400 DWX262115:DXF262400 DNB262115:DNJ262400 DDF262115:DDN262400 CTJ262115:CTR262400 CJN262115:CJV262400 BZR262115:BZZ262400 BPV262115:BQD262400 BFZ262115:BGH262400 AWD262115:AWL262400 AMH262115:AMP262400 ACL262115:ACT262400 SP262115:SX262400 IT262115:JB262400 G262115:Q262400 WVF196579:WVN196864 WLJ196579:WLR196864 WBN196579:WBV196864 VRR196579:VRZ196864 VHV196579:VID196864 UXZ196579:UYH196864 UOD196579:UOL196864 UEH196579:UEP196864 TUL196579:TUT196864 TKP196579:TKX196864 TAT196579:TBB196864 SQX196579:SRF196864 SHB196579:SHJ196864 RXF196579:RXN196864 RNJ196579:RNR196864 RDN196579:RDV196864 QTR196579:QTZ196864 QJV196579:QKD196864 PZZ196579:QAH196864 PQD196579:PQL196864 PGH196579:PGP196864 OWL196579:OWT196864 OMP196579:OMX196864 OCT196579:ODB196864 NSX196579:NTF196864 NJB196579:NJJ196864 MZF196579:MZN196864 MPJ196579:MPR196864 MFN196579:MFV196864 LVR196579:LVZ196864 LLV196579:LMD196864 LBZ196579:LCH196864 KSD196579:KSL196864 KIH196579:KIP196864 JYL196579:JYT196864 JOP196579:JOX196864 JET196579:JFB196864 IUX196579:IVF196864 ILB196579:ILJ196864 IBF196579:IBN196864 HRJ196579:HRR196864 HHN196579:HHV196864 GXR196579:GXZ196864 GNV196579:GOD196864 GDZ196579:GEH196864 FUD196579:FUL196864 FKH196579:FKP196864 FAL196579:FAT196864 EQP196579:EQX196864 EGT196579:EHB196864 DWX196579:DXF196864 DNB196579:DNJ196864 DDF196579:DDN196864 CTJ196579:CTR196864 CJN196579:CJV196864 BZR196579:BZZ196864 BPV196579:BQD196864 BFZ196579:BGH196864 AWD196579:AWL196864 AMH196579:AMP196864 ACL196579:ACT196864 SP196579:SX196864 IT196579:JB196864 G196579:Q196864 WVF131043:WVN131328 WLJ131043:WLR131328 WBN131043:WBV131328 VRR131043:VRZ131328 VHV131043:VID131328 UXZ131043:UYH131328 UOD131043:UOL131328 UEH131043:UEP131328 TUL131043:TUT131328 TKP131043:TKX131328 TAT131043:TBB131328 SQX131043:SRF131328 SHB131043:SHJ131328 RXF131043:RXN131328 RNJ131043:RNR131328 RDN131043:RDV131328 QTR131043:QTZ131328 QJV131043:QKD131328 PZZ131043:QAH131328 PQD131043:PQL131328 PGH131043:PGP131328 OWL131043:OWT131328 OMP131043:OMX131328 OCT131043:ODB131328 NSX131043:NTF131328 NJB131043:NJJ131328 MZF131043:MZN131328 MPJ131043:MPR131328 MFN131043:MFV131328 LVR131043:LVZ131328 LLV131043:LMD131328 LBZ131043:LCH131328 KSD131043:KSL131328 KIH131043:KIP131328 JYL131043:JYT131328 JOP131043:JOX131328 JET131043:JFB131328 IUX131043:IVF131328 ILB131043:ILJ131328 IBF131043:IBN131328 HRJ131043:HRR131328 HHN131043:HHV131328 GXR131043:GXZ131328 GNV131043:GOD131328 GDZ131043:GEH131328 FUD131043:FUL131328 FKH131043:FKP131328 FAL131043:FAT131328 EQP131043:EQX131328 EGT131043:EHB131328 DWX131043:DXF131328 DNB131043:DNJ131328 DDF131043:DDN131328 CTJ131043:CTR131328 CJN131043:CJV131328 BZR131043:BZZ131328 BPV131043:BQD131328 BFZ131043:BGH131328 AWD131043:AWL131328 AMH131043:AMP131328 ACL131043:ACT131328 SP131043:SX131328 IT131043:JB131328 G131043:Q131328 WVF65507:WVN65792 WLJ65507:WLR65792 WBN65507:WBV65792 VRR65507:VRZ65792 VHV65507:VID65792 UXZ65507:UYH65792 UOD65507:UOL65792 UEH65507:UEP65792 TUL65507:TUT65792 TKP65507:TKX65792 TAT65507:TBB65792 SQX65507:SRF65792 SHB65507:SHJ65792 RXF65507:RXN65792 RNJ65507:RNR65792 RDN65507:RDV65792 QTR65507:QTZ65792 QJV65507:QKD65792 PZZ65507:QAH65792 PQD65507:PQL65792 PGH65507:PGP65792 OWL65507:OWT65792 OMP65507:OMX65792 OCT65507:ODB65792 NSX65507:NTF65792 NJB65507:NJJ65792 MZF65507:MZN65792 MPJ65507:MPR65792 MFN65507:MFV65792 LVR65507:LVZ65792 LLV65507:LMD65792 LBZ65507:LCH65792 KSD65507:KSL65792 KIH65507:KIP65792 JYL65507:JYT65792 JOP65507:JOX65792 JET65507:JFB65792 IUX65507:IVF65792 ILB65507:ILJ65792 IBF65507:IBN65792 HRJ65507:HRR65792 HHN65507:HHV65792 GXR65507:GXZ65792 GNV65507:GOD65792 GDZ65507:GEH65792 FUD65507:FUL65792 FKH65507:FKP65792 FAL65507:FAT65792 EQP65507:EQX65792 EGT65507:EHB65792 DWX65507:DXF65792 DNB65507:DNJ65792 DDF65507:DDN65792 CTJ65507:CTR65792 CJN65507:CJV65792 BZR65507:BZZ65792 BPV65507:BQD65792 BFZ65507:BGH65792 AWD65507:AWL65792 AMH65507:AMP65792 ACL65507:ACT65792 SP65507:SX65792 IT65507:JB65792 G65507:Q65792 WVC983005:WVC983006 WLG983005:WLG983006 WBK983005:WBK983006 VRO983005:VRO983006 VHS983005:VHS983006 UXW983005:UXW983006 UOA983005:UOA983006 UEE983005:UEE983006 TUI983005:TUI983006 TKM983005:TKM983006 TAQ983005:TAQ983006 SQU983005:SQU983006 SGY983005:SGY983006 RXC983005:RXC983006 RNG983005:RNG983006 RDK983005:RDK983006 QTO983005:QTO983006 QJS983005:QJS983006 PZW983005:PZW983006 PQA983005:PQA983006 PGE983005:PGE983006 OWI983005:OWI983006 OMM983005:OMM983006 OCQ983005:OCQ983006 NSU983005:NSU983006 NIY983005:NIY983006 MZC983005:MZC983006 MPG983005:MPG983006 MFK983005:MFK983006 LVO983005:LVO983006 LLS983005:LLS983006 LBW983005:LBW983006 KSA983005:KSA983006 KIE983005:KIE983006 JYI983005:JYI983006 JOM983005:JOM983006 JEQ983005:JEQ983006 IUU983005:IUU983006 IKY983005:IKY983006 IBC983005:IBC983006 HRG983005:HRG983006 HHK983005:HHK983006 GXO983005:GXO983006 GNS983005:GNS983006 GDW983005:GDW983006 FUA983005:FUA983006 FKE983005:FKE983006 FAI983005:FAI983006 EQM983005:EQM983006 EGQ983005:EGQ983006 DWU983005:DWU983006 DMY983005:DMY983006 DDC983005:DDC983006 CTG983005:CTG983006 CJK983005:CJK983006 BZO983005:BZO983006 BPS983005:BPS983006 BFW983005:BFW983006 AWA983005:AWA983006 AME983005:AME983006 ACI983005:ACI983006 SM983005:SM983006 IQ983005:IQ983006 D983005:D983006 WVC917469:WVC917470 WLG917469:WLG917470 WBK917469:WBK917470 VRO917469:VRO917470 VHS917469:VHS917470 UXW917469:UXW917470 UOA917469:UOA917470 UEE917469:UEE917470 TUI917469:TUI917470 TKM917469:TKM917470 TAQ917469:TAQ917470 SQU917469:SQU917470 SGY917469:SGY917470 RXC917469:RXC917470 RNG917469:RNG917470 RDK917469:RDK917470 QTO917469:QTO917470 QJS917469:QJS917470 PZW917469:PZW917470 PQA917469:PQA917470 PGE917469:PGE917470 OWI917469:OWI917470 OMM917469:OMM917470 OCQ917469:OCQ917470 NSU917469:NSU917470 NIY917469:NIY917470 MZC917469:MZC917470 MPG917469:MPG917470 MFK917469:MFK917470 LVO917469:LVO917470 LLS917469:LLS917470 LBW917469:LBW917470 KSA917469:KSA917470 KIE917469:KIE917470 JYI917469:JYI917470 JOM917469:JOM917470 JEQ917469:JEQ917470 IUU917469:IUU917470 IKY917469:IKY917470 IBC917469:IBC917470 HRG917469:HRG917470 HHK917469:HHK917470 GXO917469:GXO917470 GNS917469:GNS917470 GDW917469:GDW917470 FUA917469:FUA917470 FKE917469:FKE917470 FAI917469:FAI917470 EQM917469:EQM917470 EGQ917469:EGQ917470 DWU917469:DWU917470 DMY917469:DMY917470 DDC917469:DDC917470 CTG917469:CTG917470 CJK917469:CJK917470 BZO917469:BZO917470 BPS917469:BPS917470 BFW917469:BFW917470 AWA917469:AWA917470 AME917469:AME917470 ACI917469:ACI917470 SM917469:SM917470 IQ917469:IQ917470 D917469:D917470 WVC851933:WVC851934 WLG851933:WLG851934 WBK851933:WBK851934 VRO851933:VRO851934 VHS851933:VHS851934 UXW851933:UXW851934 UOA851933:UOA851934 UEE851933:UEE851934 TUI851933:TUI851934 TKM851933:TKM851934 TAQ851933:TAQ851934 SQU851933:SQU851934 SGY851933:SGY851934 RXC851933:RXC851934 RNG851933:RNG851934 RDK851933:RDK851934 QTO851933:QTO851934 QJS851933:QJS851934 PZW851933:PZW851934 PQA851933:PQA851934 PGE851933:PGE851934 OWI851933:OWI851934 OMM851933:OMM851934 OCQ851933:OCQ851934 NSU851933:NSU851934 NIY851933:NIY851934 MZC851933:MZC851934 MPG851933:MPG851934 MFK851933:MFK851934 LVO851933:LVO851934 LLS851933:LLS851934 LBW851933:LBW851934 KSA851933:KSA851934 KIE851933:KIE851934 JYI851933:JYI851934 JOM851933:JOM851934 JEQ851933:JEQ851934 IUU851933:IUU851934 IKY851933:IKY851934 IBC851933:IBC851934 HRG851933:HRG851934 HHK851933:HHK851934 GXO851933:GXO851934 GNS851933:GNS851934 GDW851933:GDW851934 FUA851933:FUA851934 FKE851933:FKE851934 FAI851933:FAI851934 EQM851933:EQM851934 EGQ851933:EGQ851934 DWU851933:DWU851934 DMY851933:DMY851934 DDC851933:DDC851934 CTG851933:CTG851934 CJK851933:CJK851934 BZO851933:BZO851934 BPS851933:BPS851934 BFW851933:BFW851934 AWA851933:AWA851934 AME851933:AME851934 ACI851933:ACI851934 SM851933:SM851934 IQ851933:IQ851934 D851933:D851934 WVC786397:WVC786398 WLG786397:WLG786398 WBK786397:WBK786398 VRO786397:VRO786398 VHS786397:VHS786398 UXW786397:UXW786398 UOA786397:UOA786398 UEE786397:UEE786398 TUI786397:TUI786398 TKM786397:TKM786398 TAQ786397:TAQ786398 SQU786397:SQU786398 SGY786397:SGY786398 RXC786397:RXC786398 RNG786397:RNG786398 RDK786397:RDK786398 QTO786397:QTO786398 QJS786397:QJS786398 PZW786397:PZW786398 PQA786397:PQA786398 PGE786397:PGE786398 OWI786397:OWI786398 OMM786397:OMM786398 OCQ786397:OCQ786398 NSU786397:NSU786398 NIY786397:NIY786398 MZC786397:MZC786398 MPG786397:MPG786398 MFK786397:MFK786398 LVO786397:LVO786398 LLS786397:LLS786398 LBW786397:LBW786398 KSA786397:KSA786398 KIE786397:KIE786398 JYI786397:JYI786398 JOM786397:JOM786398 JEQ786397:JEQ786398 IUU786397:IUU786398 IKY786397:IKY786398 IBC786397:IBC786398 HRG786397:HRG786398 HHK786397:HHK786398 GXO786397:GXO786398 GNS786397:GNS786398 GDW786397:GDW786398 FUA786397:FUA786398 FKE786397:FKE786398 FAI786397:FAI786398 EQM786397:EQM786398 EGQ786397:EGQ786398 DWU786397:DWU786398 DMY786397:DMY786398 DDC786397:DDC786398 CTG786397:CTG786398 CJK786397:CJK786398 BZO786397:BZO786398 BPS786397:BPS786398 BFW786397:BFW786398 AWA786397:AWA786398 AME786397:AME786398 ACI786397:ACI786398 SM786397:SM786398 IQ786397:IQ786398 D786397:D786398 WVC720861:WVC720862 WLG720861:WLG720862 WBK720861:WBK720862 VRO720861:VRO720862 VHS720861:VHS720862 UXW720861:UXW720862 UOA720861:UOA720862 UEE720861:UEE720862 TUI720861:TUI720862 TKM720861:TKM720862 TAQ720861:TAQ720862 SQU720861:SQU720862 SGY720861:SGY720862 RXC720861:RXC720862 RNG720861:RNG720862 RDK720861:RDK720862 QTO720861:QTO720862 QJS720861:QJS720862 PZW720861:PZW720862 PQA720861:PQA720862 PGE720861:PGE720862 OWI720861:OWI720862 OMM720861:OMM720862 OCQ720861:OCQ720862 NSU720861:NSU720862 NIY720861:NIY720862 MZC720861:MZC720862 MPG720861:MPG720862 MFK720861:MFK720862 LVO720861:LVO720862 LLS720861:LLS720862 LBW720861:LBW720862 KSA720861:KSA720862 KIE720861:KIE720862 JYI720861:JYI720862 JOM720861:JOM720862 JEQ720861:JEQ720862 IUU720861:IUU720862 IKY720861:IKY720862 IBC720861:IBC720862 HRG720861:HRG720862 HHK720861:HHK720862 GXO720861:GXO720862 GNS720861:GNS720862 GDW720861:GDW720862 FUA720861:FUA720862 FKE720861:FKE720862 FAI720861:FAI720862 EQM720861:EQM720862 EGQ720861:EGQ720862 DWU720861:DWU720862 DMY720861:DMY720862 DDC720861:DDC720862 CTG720861:CTG720862 CJK720861:CJK720862 BZO720861:BZO720862 BPS720861:BPS720862 BFW720861:BFW720862 AWA720861:AWA720862 AME720861:AME720862 ACI720861:ACI720862 SM720861:SM720862 IQ720861:IQ720862 D720861:D720862 WVC655325:WVC655326 WLG655325:WLG655326 WBK655325:WBK655326 VRO655325:VRO655326 VHS655325:VHS655326 UXW655325:UXW655326 UOA655325:UOA655326 UEE655325:UEE655326 TUI655325:TUI655326 TKM655325:TKM655326 TAQ655325:TAQ655326 SQU655325:SQU655326 SGY655325:SGY655326 RXC655325:RXC655326 RNG655325:RNG655326 RDK655325:RDK655326 QTO655325:QTO655326 QJS655325:QJS655326 PZW655325:PZW655326 PQA655325:PQA655326 PGE655325:PGE655326 OWI655325:OWI655326 OMM655325:OMM655326 OCQ655325:OCQ655326 NSU655325:NSU655326 NIY655325:NIY655326 MZC655325:MZC655326 MPG655325:MPG655326 MFK655325:MFK655326 LVO655325:LVO655326 LLS655325:LLS655326 LBW655325:LBW655326 KSA655325:KSA655326 KIE655325:KIE655326 JYI655325:JYI655326 JOM655325:JOM655326 JEQ655325:JEQ655326 IUU655325:IUU655326 IKY655325:IKY655326 IBC655325:IBC655326 HRG655325:HRG655326 HHK655325:HHK655326 GXO655325:GXO655326 GNS655325:GNS655326 GDW655325:GDW655326 FUA655325:FUA655326 FKE655325:FKE655326 FAI655325:FAI655326 EQM655325:EQM655326 EGQ655325:EGQ655326 DWU655325:DWU655326 DMY655325:DMY655326 DDC655325:DDC655326 CTG655325:CTG655326 CJK655325:CJK655326 BZO655325:BZO655326 BPS655325:BPS655326 BFW655325:BFW655326 AWA655325:AWA655326 AME655325:AME655326 ACI655325:ACI655326 SM655325:SM655326 IQ655325:IQ655326 D655325:D655326 WVC589789:WVC589790 WLG589789:WLG589790 WBK589789:WBK589790 VRO589789:VRO589790 VHS589789:VHS589790 UXW589789:UXW589790 UOA589789:UOA589790 UEE589789:UEE589790 TUI589789:TUI589790 TKM589789:TKM589790 TAQ589789:TAQ589790 SQU589789:SQU589790 SGY589789:SGY589790 RXC589789:RXC589790 RNG589789:RNG589790 RDK589789:RDK589790 QTO589789:QTO589790 QJS589789:QJS589790 PZW589789:PZW589790 PQA589789:PQA589790 PGE589789:PGE589790 OWI589789:OWI589790 OMM589789:OMM589790 OCQ589789:OCQ589790 NSU589789:NSU589790 NIY589789:NIY589790 MZC589789:MZC589790 MPG589789:MPG589790 MFK589789:MFK589790 LVO589789:LVO589790 LLS589789:LLS589790 LBW589789:LBW589790 KSA589789:KSA589790 KIE589789:KIE589790 JYI589789:JYI589790 JOM589789:JOM589790 JEQ589789:JEQ589790 IUU589789:IUU589790 IKY589789:IKY589790 IBC589789:IBC589790 HRG589789:HRG589790 HHK589789:HHK589790 GXO589789:GXO589790 GNS589789:GNS589790 GDW589789:GDW589790 FUA589789:FUA589790 FKE589789:FKE589790 FAI589789:FAI589790 EQM589789:EQM589790 EGQ589789:EGQ589790 DWU589789:DWU589790 DMY589789:DMY589790 DDC589789:DDC589790 CTG589789:CTG589790 CJK589789:CJK589790 BZO589789:BZO589790 BPS589789:BPS589790 BFW589789:BFW589790 AWA589789:AWA589790 AME589789:AME589790 ACI589789:ACI589790 SM589789:SM589790 IQ589789:IQ589790 D589789:D589790 WVC524253:WVC524254 WLG524253:WLG524254 WBK524253:WBK524254 VRO524253:VRO524254 VHS524253:VHS524254 UXW524253:UXW524254 UOA524253:UOA524254 UEE524253:UEE524254 TUI524253:TUI524254 TKM524253:TKM524254 TAQ524253:TAQ524254 SQU524253:SQU524254 SGY524253:SGY524254 RXC524253:RXC524254 RNG524253:RNG524254 RDK524253:RDK524254 QTO524253:QTO524254 QJS524253:QJS524254 PZW524253:PZW524254 PQA524253:PQA524254 PGE524253:PGE524254 OWI524253:OWI524254 OMM524253:OMM524254 OCQ524253:OCQ524254 NSU524253:NSU524254 NIY524253:NIY524254 MZC524253:MZC524254 MPG524253:MPG524254 MFK524253:MFK524254 LVO524253:LVO524254 LLS524253:LLS524254 LBW524253:LBW524254 KSA524253:KSA524254 KIE524253:KIE524254 JYI524253:JYI524254 JOM524253:JOM524254 JEQ524253:JEQ524254 IUU524253:IUU524254 IKY524253:IKY524254 IBC524253:IBC524254 HRG524253:HRG524254 HHK524253:HHK524254 GXO524253:GXO524254 GNS524253:GNS524254 GDW524253:GDW524254 FUA524253:FUA524254 FKE524253:FKE524254 FAI524253:FAI524254 EQM524253:EQM524254 EGQ524253:EGQ524254 DWU524253:DWU524254 DMY524253:DMY524254 DDC524253:DDC524254 CTG524253:CTG524254 CJK524253:CJK524254 BZO524253:BZO524254 BPS524253:BPS524254 BFW524253:BFW524254 AWA524253:AWA524254 AME524253:AME524254 ACI524253:ACI524254 SM524253:SM524254 IQ524253:IQ524254 D524253:D524254 WVC458717:WVC458718 WLG458717:WLG458718 WBK458717:WBK458718 VRO458717:VRO458718 VHS458717:VHS458718 UXW458717:UXW458718 UOA458717:UOA458718 UEE458717:UEE458718 TUI458717:TUI458718 TKM458717:TKM458718 TAQ458717:TAQ458718 SQU458717:SQU458718 SGY458717:SGY458718 RXC458717:RXC458718 RNG458717:RNG458718 RDK458717:RDK458718 QTO458717:QTO458718 QJS458717:QJS458718 PZW458717:PZW458718 PQA458717:PQA458718 PGE458717:PGE458718 OWI458717:OWI458718 OMM458717:OMM458718 OCQ458717:OCQ458718 NSU458717:NSU458718 NIY458717:NIY458718 MZC458717:MZC458718 MPG458717:MPG458718 MFK458717:MFK458718 LVO458717:LVO458718 LLS458717:LLS458718 LBW458717:LBW458718 KSA458717:KSA458718 KIE458717:KIE458718 JYI458717:JYI458718 JOM458717:JOM458718 JEQ458717:JEQ458718 IUU458717:IUU458718 IKY458717:IKY458718 IBC458717:IBC458718 HRG458717:HRG458718 HHK458717:HHK458718 GXO458717:GXO458718 GNS458717:GNS458718 GDW458717:GDW458718 FUA458717:FUA458718 FKE458717:FKE458718 FAI458717:FAI458718 EQM458717:EQM458718 EGQ458717:EGQ458718 DWU458717:DWU458718 DMY458717:DMY458718 DDC458717:DDC458718 CTG458717:CTG458718 CJK458717:CJK458718 BZO458717:BZO458718 BPS458717:BPS458718 BFW458717:BFW458718 AWA458717:AWA458718 AME458717:AME458718 ACI458717:ACI458718 SM458717:SM458718 IQ458717:IQ458718 D458717:D458718 WVC393181:WVC393182 WLG393181:WLG393182 WBK393181:WBK393182 VRO393181:VRO393182 VHS393181:VHS393182 UXW393181:UXW393182 UOA393181:UOA393182 UEE393181:UEE393182 TUI393181:TUI393182 TKM393181:TKM393182 TAQ393181:TAQ393182 SQU393181:SQU393182 SGY393181:SGY393182 RXC393181:RXC393182 RNG393181:RNG393182 RDK393181:RDK393182 QTO393181:QTO393182 QJS393181:QJS393182 PZW393181:PZW393182 PQA393181:PQA393182 PGE393181:PGE393182 OWI393181:OWI393182 OMM393181:OMM393182 OCQ393181:OCQ393182 NSU393181:NSU393182 NIY393181:NIY393182 MZC393181:MZC393182 MPG393181:MPG393182 MFK393181:MFK393182 LVO393181:LVO393182 LLS393181:LLS393182 LBW393181:LBW393182 KSA393181:KSA393182 KIE393181:KIE393182 JYI393181:JYI393182 JOM393181:JOM393182 JEQ393181:JEQ393182 IUU393181:IUU393182 IKY393181:IKY393182 IBC393181:IBC393182 HRG393181:HRG393182 HHK393181:HHK393182 GXO393181:GXO393182 GNS393181:GNS393182 GDW393181:GDW393182 FUA393181:FUA393182 FKE393181:FKE393182 FAI393181:FAI393182 EQM393181:EQM393182 EGQ393181:EGQ393182 DWU393181:DWU393182 DMY393181:DMY393182 DDC393181:DDC393182 CTG393181:CTG393182 CJK393181:CJK393182 BZO393181:BZO393182 BPS393181:BPS393182 BFW393181:BFW393182 AWA393181:AWA393182 AME393181:AME393182 ACI393181:ACI393182 SM393181:SM393182 IQ393181:IQ393182 D393181:D393182 WVC327645:WVC327646 WLG327645:WLG327646 WBK327645:WBK327646 VRO327645:VRO327646 VHS327645:VHS327646 UXW327645:UXW327646 UOA327645:UOA327646 UEE327645:UEE327646 TUI327645:TUI327646 TKM327645:TKM327646 TAQ327645:TAQ327646 SQU327645:SQU327646 SGY327645:SGY327646 RXC327645:RXC327646 RNG327645:RNG327646 RDK327645:RDK327646 QTO327645:QTO327646 QJS327645:QJS327646 PZW327645:PZW327646 PQA327645:PQA327646 PGE327645:PGE327646 OWI327645:OWI327646 OMM327645:OMM327646 OCQ327645:OCQ327646 NSU327645:NSU327646 NIY327645:NIY327646 MZC327645:MZC327646 MPG327645:MPG327646 MFK327645:MFK327646 LVO327645:LVO327646 LLS327645:LLS327646 LBW327645:LBW327646 KSA327645:KSA327646 KIE327645:KIE327646 JYI327645:JYI327646 JOM327645:JOM327646 JEQ327645:JEQ327646 IUU327645:IUU327646 IKY327645:IKY327646 IBC327645:IBC327646 HRG327645:HRG327646 HHK327645:HHK327646 GXO327645:GXO327646 GNS327645:GNS327646 GDW327645:GDW327646 FUA327645:FUA327646 FKE327645:FKE327646 FAI327645:FAI327646 EQM327645:EQM327646 EGQ327645:EGQ327646 DWU327645:DWU327646 DMY327645:DMY327646 DDC327645:DDC327646 CTG327645:CTG327646 CJK327645:CJK327646 BZO327645:BZO327646 BPS327645:BPS327646 BFW327645:BFW327646 AWA327645:AWA327646 AME327645:AME327646 ACI327645:ACI327646 SM327645:SM327646 IQ327645:IQ327646 D327645:D327646 WVC262109:WVC262110 WLG262109:WLG262110 WBK262109:WBK262110 VRO262109:VRO262110 VHS262109:VHS262110 UXW262109:UXW262110 UOA262109:UOA262110 UEE262109:UEE262110 TUI262109:TUI262110 TKM262109:TKM262110 TAQ262109:TAQ262110 SQU262109:SQU262110 SGY262109:SGY262110 RXC262109:RXC262110 RNG262109:RNG262110 RDK262109:RDK262110 QTO262109:QTO262110 QJS262109:QJS262110 PZW262109:PZW262110 PQA262109:PQA262110 PGE262109:PGE262110 OWI262109:OWI262110 OMM262109:OMM262110 OCQ262109:OCQ262110 NSU262109:NSU262110 NIY262109:NIY262110 MZC262109:MZC262110 MPG262109:MPG262110 MFK262109:MFK262110 LVO262109:LVO262110 LLS262109:LLS262110 LBW262109:LBW262110 KSA262109:KSA262110 KIE262109:KIE262110 JYI262109:JYI262110 JOM262109:JOM262110 JEQ262109:JEQ262110 IUU262109:IUU262110 IKY262109:IKY262110 IBC262109:IBC262110 HRG262109:HRG262110 HHK262109:HHK262110 GXO262109:GXO262110 GNS262109:GNS262110 GDW262109:GDW262110 FUA262109:FUA262110 FKE262109:FKE262110 FAI262109:FAI262110 EQM262109:EQM262110 EGQ262109:EGQ262110 DWU262109:DWU262110 DMY262109:DMY262110 DDC262109:DDC262110 CTG262109:CTG262110 CJK262109:CJK262110 BZO262109:BZO262110 BPS262109:BPS262110 BFW262109:BFW262110 AWA262109:AWA262110 AME262109:AME262110 ACI262109:ACI262110 SM262109:SM262110 IQ262109:IQ262110 D262109:D262110 WVC196573:WVC196574 WLG196573:WLG196574 WBK196573:WBK196574 VRO196573:VRO196574 VHS196573:VHS196574 UXW196573:UXW196574 UOA196573:UOA196574 UEE196573:UEE196574 TUI196573:TUI196574 TKM196573:TKM196574 TAQ196573:TAQ196574 SQU196573:SQU196574 SGY196573:SGY196574 RXC196573:RXC196574 RNG196573:RNG196574 RDK196573:RDK196574 QTO196573:QTO196574 QJS196573:QJS196574 PZW196573:PZW196574 PQA196573:PQA196574 PGE196573:PGE196574 OWI196573:OWI196574 OMM196573:OMM196574 OCQ196573:OCQ196574 NSU196573:NSU196574 NIY196573:NIY196574 MZC196573:MZC196574 MPG196573:MPG196574 MFK196573:MFK196574 LVO196573:LVO196574 LLS196573:LLS196574 LBW196573:LBW196574 KSA196573:KSA196574 KIE196573:KIE196574 JYI196573:JYI196574 JOM196573:JOM196574 JEQ196573:JEQ196574 IUU196573:IUU196574 IKY196573:IKY196574 IBC196573:IBC196574 HRG196573:HRG196574 HHK196573:HHK196574 GXO196573:GXO196574 GNS196573:GNS196574 GDW196573:GDW196574 FUA196573:FUA196574 FKE196573:FKE196574 FAI196573:FAI196574 EQM196573:EQM196574 EGQ196573:EGQ196574 DWU196573:DWU196574 DMY196573:DMY196574 DDC196573:DDC196574 CTG196573:CTG196574 CJK196573:CJK196574 BZO196573:BZO196574 BPS196573:BPS196574 BFW196573:BFW196574 AWA196573:AWA196574 AME196573:AME196574 ACI196573:ACI196574 SM196573:SM196574 IQ196573:IQ196574 D196573:D196574 WVC131037:WVC131038 WLG131037:WLG131038 WBK131037:WBK131038 VRO131037:VRO131038 VHS131037:VHS131038 UXW131037:UXW131038 UOA131037:UOA131038 UEE131037:UEE131038 TUI131037:TUI131038 TKM131037:TKM131038 TAQ131037:TAQ131038 SQU131037:SQU131038 SGY131037:SGY131038 RXC131037:RXC131038 RNG131037:RNG131038 RDK131037:RDK131038 QTO131037:QTO131038 QJS131037:QJS131038 PZW131037:PZW131038 PQA131037:PQA131038 PGE131037:PGE131038 OWI131037:OWI131038 OMM131037:OMM131038 OCQ131037:OCQ131038 NSU131037:NSU131038 NIY131037:NIY131038 MZC131037:MZC131038 MPG131037:MPG131038 MFK131037:MFK131038 LVO131037:LVO131038 LLS131037:LLS131038 LBW131037:LBW131038 KSA131037:KSA131038 KIE131037:KIE131038 JYI131037:JYI131038 JOM131037:JOM131038 JEQ131037:JEQ131038 IUU131037:IUU131038 IKY131037:IKY131038 IBC131037:IBC131038 HRG131037:HRG131038 HHK131037:HHK131038 GXO131037:GXO131038 GNS131037:GNS131038 GDW131037:GDW131038 FUA131037:FUA131038 FKE131037:FKE131038 FAI131037:FAI131038 EQM131037:EQM131038 EGQ131037:EGQ131038 DWU131037:DWU131038 DMY131037:DMY131038 DDC131037:DDC131038 CTG131037:CTG131038 CJK131037:CJK131038 BZO131037:BZO131038 BPS131037:BPS131038 BFW131037:BFW131038 AWA131037:AWA131038 AME131037:AME131038 ACI131037:ACI131038 SM131037:SM131038 IQ131037:IQ131038 D131037:D131038 WVC65501:WVC65502 WLG65501:WLG65502 WBK65501:WBK65502 VRO65501:VRO65502 VHS65501:VHS65502 UXW65501:UXW65502 UOA65501:UOA65502 UEE65501:UEE65502 TUI65501:TUI65502 TKM65501:TKM65502 TAQ65501:TAQ65502 SQU65501:SQU65502 SGY65501:SGY65502 RXC65501:RXC65502 RNG65501:RNG65502 RDK65501:RDK65502 QTO65501:QTO65502 QJS65501:QJS65502 PZW65501:PZW65502 PQA65501:PQA65502 PGE65501:PGE65502 OWI65501:OWI65502 OMM65501:OMM65502 OCQ65501:OCQ65502 NSU65501:NSU65502 NIY65501:NIY65502 MZC65501:MZC65502 MPG65501:MPG65502 MFK65501:MFK65502 LVO65501:LVO65502 LLS65501:LLS65502 LBW65501:LBW65502 KSA65501:KSA65502 KIE65501:KIE65502 JYI65501:JYI65502 JOM65501:JOM65502 JEQ65501:JEQ65502 IUU65501:IUU65502 IKY65501:IKY65502 IBC65501:IBC65502 HRG65501:HRG65502 HHK65501:HHK65502 GXO65501:GXO65502 GNS65501:GNS65502 GDW65501:GDW65502 FUA65501:FUA65502 FKE65501:FKE65502 FAI65501:FAI65502 EQM65501:EQM65502 EGQ65501:EGQ65502 DWU65501:DWU65502 DMY65501:DMY65502 DDC65501:DDC65502 CTG65501:CTG65502 CJK65501:CJK65502 BZO65501:BZO65502 BPS65501:BPS65502 BFW65501:BFW65502 AWA65501:AWA65502 AME65501:AME65502 ACI65501:ACI65502 SM65501:SM65502 IQ65501:IQ65502 D65501:D65502 WUQ4:WUQ5 WKU4:WKU5 WAY4:WAY5 VRC4:VRC5 VHG4:VHG5 UXK4:UXK5 UNO4:UNO5 UDS4:UDS5 TTW4:TTW5 TKA4:TKA5 TAE4:TAE5 SQI4:SQI5 SGM4:SGM5 RWQ4:RWQ5 RMU4:RMU5 RCY4:RCY5 QTC4:QTC5 QJG4:QJG5 PZK4:PZK5 PPO4:PPO5 PFS4:PFS5 OVW4:OVW5 OMA4:OMA5 OCE4:OCE5 NSI4:NSI5 NIM4:NIM5 MYQ4:MYQ5 MOU4:MOU5 MEY4:MEY5 LVC4:LVC5 LLG4:LLG5 LBK4:LBK5 KRO4:KRO5 KHS4:KHS5 JXW4:JXW5 JOA4:JOA5 JEE4:JEE5 IUI4:IUI5 IKM4:IKM5 IAQ4:IAQ5 HQU4:HQU5 HGY4:HGY5 GXC4:GXC5 GNG4:GNG5 GDK4:GDK5 FTO4:FTO5 FJS4:FJS5 EZW4:EZW5 EQA4:EQA5 EGE4:EGE5 DWI4:DWI5 DMM4:DMM5 DCQ4:DCQ5 CSU4:CSU5 CIY4:CIY5 BZC4:BZC5 BPG4:BPG5 BFK4:BFK5 AVO4:AVO5 ALS4:ALS5 ABW4:ABW5 SA4:SA5 IE4:IE5 WVF983005:WVJ983006 WLJ983005:WLN983006 WBN983005:WBR983006 VRR983005:VRV983006 VHV983005:VHZ983006 UXZ983005:UYD983006 UOD983005:UOH983006 UEH983005:UEL983006 TUL983005:TUP983006 TKP983005:TKT983006 TAT983005:TAX983006 SQX983005:SRB983006 SHB983005:SHF983006 RXF983005:RXJ983006 RNJ983005:RNN983006 RDN983005:RDR983006 QTR983005:QTV983006 QJV983005:QJZ983006 PZZ983005:QAD983006 PQD983005:PQH983006 PGH983005:PGL983006 OWL983005:OWP983006 OMP983005:OMT983006 OCT983005:OCX983006 NSX983005:NTB983006 NJB983005:NJF983006 MZF983005:MZJ983006 MPJ983005:MPN983006 MFN983005:MFR983006 LVR983005:LVV983006 LLV983005:LLZ983006 LBZ983005:LCD983006 KSD983005:KSH983006 KIH983005:KIL983006 JYL983005:JYP983006 JOP983005:JOT983006 JET983005:JEX983006 IUX983005:IVB983006 ILB983005:ILF983006 IBF983005:IBJ983006 HRJ983005:HRN983006 HHN983005:HHR983006 GXR983005:GXV983006 GNV983005:GNZ983006 GDZ983005:GED983006 FUD983005:FUH983006 FKH983005:FKL983006 FAL983005:FAP983006 EQP983005:EQT983006 EGT983005:EGX983006 DWX983005:DXB983006 DNB983005:DNF983006 DDF983005:DDJ983006 CTJ983005:CTN983006 CJN983005:CJR983006 BZR983005:BZV983006 BPV983005:BPZ983006 BFZ983005:BGD983006 AWD983005:AWH983006 AMH983005:AML983006 ACL983005:ACP983006 SP983005:ST983006 IT983005:IX983006 G983005:L983006 WVF917469:WVJ917470 WLJ917469:WLN917470 WBN917469:WBR917470 VRR917469:VRV917470 VHV917469:VHZ917470 UXZ917469:UYD917470 UOD917469:UOH917470 UEH917469:UEL917470 TUL917469:TUP917470 TKP917469:TKT917470 TAT917469:TAX917470 SQX917469:SRB917470 SHB917469:SHF917470 RXF917469:RXJ917470 RNJ917469:RNN917470 RDN917469:RDR917470 QTR917469:QTV917470 QJV917469:QJZ917470 PZZ917469:QAD917470 PQD917469:PQH917470 PGH917469:PGL917470 OWL917469:OWP917470 OMP917469:OMT917470 OCT917469:OCX917470 NSX917469:NTB917470 NJB917469:NJF917470 MZF917469:MZJ917470 MPJ917469:MPN917470 MFN917469:MFR917470 LVR917469:LVV917470 LLV917469:LLZ917470 LBZ917469:LCD917470 KSD917469:KSH917470 KIH917469:KIL917470 JYL917469:JYP917470 JOP917469:JOT917470 JET917469:JEX917470 IUX917469:IVB917470 ILB917469:ILF917470 IBF917469:IBJ917470 HRJ917469:HRN917470 HHN917469:HHR917470 GXR917469:GXV917470 GNV917469:GNZ917470 GDZ917469:GED917470 FUD917469:FUH917470 FKH917469:FKL917470 FAL917469:FAP917470 EQP917469:EQT917470 EGT917469:EGX917470 DWX917469:DXB917470 DNB917469:DNF917470 DDF917469:DDJ917470 CTJ917469:CTN917470 CJN917469:CJR917470 BZR917469:BZV917470 BPV917469:BPZ917470 BFZ917469:BGD917470 AWD917469:AWH917470 AMH917469:AML917470 ACL917469:ACP917470 SP917469:ST917470 IT917469:IX917470 G917469:L917470 WVF851933:WVJ851934 WLJ851933:WLN851934 WBN851933:WBR851934 VRR851933:VRV851934 VHV851933:VHZ851934 UXZ851933:UYD851934 UOD851933:UOH851934 UEH851933:UEL851934 TUL851933:TUP851934 TKP851933:TKT851934 TAT851933:TAX851934 SQX851933:SRB851934 SHB851933:SHF851934 RXF851933:RXJ851934 RNJ851933:RNN851934 RDN851933:RDR851934 QTR851933:QTV851934 QJV851933:QJZ851934 PZZ851933:QAD851934 PQD851933:PQH851934 PGH851933:PGL851934 OWL851933:OWP851934 OMP851933:OMT851934 OCT851933:OCX851934 NSX851933:NTB851934 NJB851933:NJF851934 MZF851933:MZJ851934 MPJ851933:MPN851934 MFN851933:MFR851934 LVR851933:LVV851934 LLV851933:LLZ851934 LBZ851933:LCD851934 KSD851933:KSH851934 KIH851933:KIL851934 JYL851933:JYP851934 JOP851933:JOT851934 JET851933:JEX851934 IUX851933:IVB851934 ILB851933:ILF851934 IBF851933:IBJ851934 HRJ851933:HRN851934 HHN851933:HHR851934 GXR851933:GXV851934 GNV851933:GNZ851934 GDZ851933:GED851934 FUD851933:FUH851934 FKH851933:FKL851934 FAL851933:FAP851934 EQP851933:EQT851934 EGT851933:EGX851934 DWX851933:DXB851934 DNB851933:DNF851934 DDF851933:DDJ851934 CTJ851933:CTN851934 CJN851933:CJR851934 BZR851933:BZV851934 BPV851933:BPZ851934 BFZ851933:BGD851934 AWD851933:AWH851934 AMH851933:AML851934 ACL851933:ACP851934 SP851933:ST851934 IT851933:IX851934 G851933:L851934 WVF786397:WVJ786398 WLJ786397:WLN786398 WBN786397:WBR786398 VRR786397:VRV786398 VHV786397:VHZ786398 UXZ786397:UYD786398 UOD786397:UOH786398 UEH786397:UEL786398 TUL786397:TUP786398 TKP786397:TKT786398 TAT786397:TAX786398 SQX786397:SRB786398 SHB786397:SHF786398 RXF786397:RXJ786398 RNJ786397:RNN786398 RDN786397:RDR786398 QTR786397:QTV786398 QJV786397:QJZ786398 PZZ786397:QAD786398 PQD786397:PQH786398 PGH786397:PGL786398 OWL786397:OWP786398 OMP786397:OMT786398 OCT786397:OCX786398 NSX786397:NTB786398 NJB786397:NJF786398 MZF786397:MZJ786398 MPJ786397:MPN786398 MFN786397:MFR786398 LVR786397:LVV786398 LLV786397:LLZ786398 LBZ786397:LCD786398 KSD786397:KSH786398 KIH786397:KIL786398 JYL786397:JYP786398 JOP786397:JOT786398 JET786397:JEX786398 IUX786397:IVB786398 ILB786397:ILF786398 IBF786397:IBJ786398 HRJ786397:HRN786398 HHN786397:HHR786398 GXR786397:GXV786398 GNV786397:GNZ786398 GDZ786397:GED786398 FUD786397:FUH786398 FKH786397:FKL786398 FAL786397:FAP786398 EQP786397:EQT786398 EGT786397:EGX786398 DWX786397:DXB786398 DNB786397:DNF786398 DDF786397:DDJ786398 CTJ786397:CTN786398 CJN786397:CJR786398 BZR786397:BZV786398 BPV786397:BPZ786398 BFZ786397:BGD786398 AWD786397:AWH786398 AMH786397:AML786398 ACL786397:ACP786398 SP786397:ST786398 IT786397:IX786398 G786397:L786398 WVF720861:WVJ720862 WLJ720861:WLN720862 WBN720861:WBR720862 VRR720861:VRV720862 VHV720861:VHZ720862 UXZ720861:UYD720862 UOD720861:UOH720862 UEH720861:UEL720862 TUL720861:TUP720862 TKP720861:TKT720862 TAT720861:TAX720862 SQX720861:SRB720862 SHB720861:SHF720862 RXF720861:RXJ720862 RNJ720861:RNN720862 RDN720861:RDR720862 QTR720861:QTV720862 QJV720861:QJZ720862 PZZ720861:QAD720862 PQD720861:PQH720862 PGH720861:PGL720862 OWL720861:OWP720862 OMP720861:OMT720862 OCT720861:OCX720862 NSX720861:NTB720862 NJB720861:NJF720862 MZF720861:MZJ720862 MPJ720861:MPN720862 MFN720861:MFR720862 LVR720861:LVV720862 LLV720861:LLZ720862 LBZ720861:LCD720862 KSD720861:KSH720862 KIH720861:KIL720862 JYL720861:JYP720862 JOP720861:JOT720862 JET720861:JEX720862 IUX720861:IVB720862 ILB720861:ILF720862 IBF720861:IBJ720862 HRJ720861:HRN720862 HHN720861:HHR720862 GXR720861:GXV720862 GNV720861:GNZ720862 GDZ720861:GED720862 FUD720861:FUH720862 FKH720861:FKL720862 FAL720861:FAP720862 EQP720861:EQT720862 EGT720861:EGX720862 DWX720861:DXB720862 DNB720861:DNF720862 DDF720861:DDJ720862 CTJ720861:CTN720862 CJN720861:CJR720862 BZR720861:BZV720862 BPV720861:BPZ720862 BFZ720861:BGD720862 AWD720861:AWH720862 AMH720861:AML720862 ACL720861:ACP720862 SP720861:ST720862 IT720861:IX720862 G720861:L720862 WVF655325:WVJ655326 WLJ655325:WLN655326 WBN655325:WBR655326 VRR655325:VRV655326 VHV655325:VHZ655326 UXZ655325:UYD655326 UOD655325:UOH655326 UEH655325:UEL655326 TUL655325:TUP655326 TKP655325:TKT655326 TAT655325:TAX655326 SQX655325:SRB655326 SHB655325:SHF655326 RXF655325:RXJ655326 RNJ655325:RNN655326 RDN655325:RDR655326 QTR655325:QTV655326 QJV655325:QJZ655326 PZZ655325:QAD655326 PQD655325:PQH655326 PGH655325:PGL655326 OWL655325:OWP655326 OMP655325:OMT655326 OCT655325:OCX655326 NSX655325:NTB655326 NJB655325:NJF655326 MZF655325:MZJ655326 MPJ655325:MPN655326 MFN655325:MFR655326 LVR655325:LVV655326 LLV655325:LLZ655326 LBZ655325:LCD655326 KSD655325:KSH655326 KIH655325:KIL655326 JYL655325:JYP655326 JOP655325:JOT655326 JET655325:JEX655326 IUX655325:IVB655326 ILB655325:ILF655326 IBF655325:IBJ655326 HRJ655325:HRN655326 HHN655325:HHR655326 GXR655325:GXV655326 GNV655325:GNZ655326 GDZ655325:GED655326 FUD655325:FUH655326 FKH655325:FKL655326 FAL655325:FAP655326 EQP655325:EQT655326 EGT655325:EGX655326 DWX655325:DXB655326 DNB655325:DNF655326 DDF655325:DDJ655326 CTJ655325:CTN655326 CJN655325:CJR655326 BZR655325:BZV655326 BPV655325:BPZ655326 BFZ655325:BGD655326 AWD655325:AWH655326 AMH655325:AML655326 ACL655325:ACP655326 SP655325:ST655326 IT655325:IX655326 G655325:L655326 WVF589789:WVJ589790 WLJ589789:WLN589790 WBN589789:WBR589790 VRR589789:VRV589790 VHV589789:VHZ589790 UXZ589789:UYD589790 UOD589789:UOH589790 UEH589789:UEL589790 TUL589789:TUP589790 TKP589789:TKT589790 TAT589789:TAX589790 SQX589789:SRB589790 SHB589789:SHF589790 RXF589789:RXJ589790 RNJ589789:RNN589790 RDN589789:RDR589790 QTR589789:QTV589790 QJV589789:QJZ589790 PZZ589789:QAD589790 PQD589789:PQH589790 PGH589789:PGL589790 OWL589789:OWP589790 OMP589789:OMT589790 OCT589789:OCX589790 NSX589789:NTB589790 NJB589789:NJF589790 MZF589789:MZJ589790 MPJ589789:MPN589790 MFN589789:MFR589790 LVR589789:LVV589790 LLV589789:LLZ589790 LBZ589789:LCD589790 KSD589789:KSH589790 KIH589789:KIL589790 JYL589789:JYP589790 JOP589789:JOT589790 JET589789:JEX589790 IUX589789:IVB589790 ILB589789:ILF589790 IBF589789:IBJ589790 HRJ589789:HRN589790 HHN589789:HHR589790 GXR589789:GXV589790 GNV589789:GNZ589790 GDZ589789:GED589790 FUD589789:FUH589790 FKH589789:FKL589790 FAL589789:FAP589790 EQP589789:EQT589790 EGT589789:EGX589790 DWX589789:DXB589790 DNB589789:DNF589790 DDF589789:DDJ589790 CTJ589789:CTN589790 CJN589789:CJR589790 BZR589789:BZV589790 BPV589789:BPZ589790 BFZ589789:BGD589790 AWD589789:AWH589790 AMH589789:AML589790 ACL589789:ACP589790 SP589789:ST589790 IT589789:IX589790 G589789:L589790 WVF524253:WVJ524254 WLJ524253:WLN524254 WBN524253:WBR524254 VRR524253:VRV524254 VHV524253:VHZ524254 UXZ524253:UYD524254 UOD524253:UOH524254 UEH524253:UEL524254 TUL524253:TUP524254 TKP524253:TKT524254 TAT524253:TAX524254 SQX524253:SRB524254 SHB524253:SHF524254 RXF524253:RXJ524254 RNJ524253:RNN524254 RDN524253:RDR524254 QTR524253:QTV524254 QJV524253:QJZ524254 PZZ524253:QAD524254 PQD524253:PQH524254 PGH524253:PGL524254 OWL524253:OWP524254 OMP524253:OMT524254 OCT524253:OCX524254 NSX524253:NTB524254 NJB524253:NJF524254 MZF524253:MZJ524254 MPJ524253:MPN524254 MFN524253:MFR524254 LVR524253:LVV524254 LLV524253:LLZ524254 LBZ524253:LCD524254 KSD524253:KSH524254 KIH524253:KIL524254 JYL524253:JYP524254 JOP524253:JOT524254 JET524253:JEX524254 IUX524253:IVB524254 ILB524253:ILF524254 IBF524253:IBJ524254 HRJ524253:HRN524254 HHN524253:HHR524254 GXR524253:GXV524254 GNV524253:GNZ524254 GDZ524253:GED524254 FUD524253:FUH524254 FKH524253:FKL524254 FAL524253:FAP524254 EQP524253:EQT524254 EGT524253:EGX524254 DWX524253:DXB524254 DNB524253:DNF524254 DDF524253:DDJ524254 CTJ524253:CTN524254 CJN524253:CJR524254 BZR524253:BZV524254 BPV524253:BPZ524254 BFZ524253:BGD524254 AWD524253:AWH524254 AMH524253:AML524254 ACL524253:ACP524254 SP524253:ST524254 IT524253:IX524254 G524253:L524254 WVF458717:WVJ458718 WLJ458717:WLN458718 WBN458717:WBR458718 VRR458717:VRV458718 VHV458717:VHZ458718 UXZ458717:UYD458718 UOD458717:UOH458718 UEH458717:UEL458718 TUL458717:TUP458718 TKP458717:TKT458718 TAT458717:TAX458718 SQX458717:SRB458718 SHB458717:SHF458718 RXF458717:RXJ458718 RNJ458717:RNN458718 RDN458717:RDR458718 QTR458717:QTV458718 QJV458717:QJZ458718 PZZ458717:QAD458718 PQD458717:PQH458718 PGH458717:PGL458718 OWL458717:OWP458718 OMP458717:OMT458718 OCT458717:OCX458718 NSX458717:NTB458718 NJB458717:NJF458718 MZF458717:MZJ458718 MPJ458717:MPN458718 MFN458717:MFR458718 LVR458717:LVV458718 LLV458717:LLZ458718 LBZ458717:LCD458718 KSD458717:KSH458718 KIH458717:KIL458718 JYL458717:JYP458718 JOP458717:JOT458718 JET458717:JEX458718 IUX458717:IVB458718 ILB458717:ILF458718 IBF458717:IBJ458718 HRJ458717:HRN458718 HHN458717:HHR458718 GXR458717:GXV458718 GNV458717:GNZ458718 GDZ458717:GED458718 FUD458717:FUH458718 FKH458717:FKL458718 FAL458717:FAP458718 EQP458717:EQT458718 EGT458717:EGX458718 DWX458717:DXB458718 DNB458717:DNF458718 DDF458717:DDJ458718 CTJ458717:CTN458718 CJN458717:CJR458718 BZR458717:BZV458718 BPV458717:BPZ458718 BFZ458717:BGD458718 AWD458717:AWH458718 AMH458717:AML458718 ACL458717:ACP458718 SP458717:ST458718 IT458717:IX458718 G458717:L458718 WVF393181:WVJ393182 WLJ393181:WLN393182 WBN393181:WBR393182 VRR393181:VRV393182 VHV393181:VHZ393182 UXZ393181:UYD393182 UOD393181:UOH393182 UEH393181:UEL393182 TUL393181:TUP393182 TKP393181:TKT393182 TAT393181:TAX393182 SQX393181:SRB393182 SHB393181:SHF393182 RXF393181:RXJ393182 RNJ393181:RNN393182 RDN393181:RDR393182 QTR393181:QTV393182 QJV393181:QJZ393182 PZZ393181:QAD393182 PQD393181:PQH393182 PGH393181:PGL393182 OWL393181:OWP393182 OMP393181:OMT393182 OCT393181:OCX393182 NSX393181:NTB393182 NJB393181:NJF393182 MZF393181:MZJ393182 MPJ393181:MPN393182 MFN393181:MFR393182 LVR393181:LVV393182 LLV393181:LLZ393182 LBZ393181:LCD393182 KSD393181:KSH393182 KIH393181:KIL393182 JYL393181:JYP393182 JOP393181:JOT393182 JET393181:JEX393182 IUX393181:IVB393182 ILB393181:ILF393182 IBF393181:IBJ393182 HRJ393181:HRN393182 HHN393181:HHR393182 GXR393181:GXV393182 GNV393181:GNZ393182 GDZ393181:GED393182 FUD393181:FUH393182 FKH393181:FKL393182 FAL393181:FAP393182 EQP393181:EQT393182 EGT393181:EGX393182 DWX393181:DXB393182 DNB393181:DNF393182 DDF393181:DDJ393182 CTJ393181:CTN393182 CJN393181:CJR393182 BZR393181:BZV393182 BPV393181:BPZ393182 BFZ393181:BGD393182 AWD393181:AWH393182 AMH393181:AML393182 ACL393181:ACP393182 SP393181:ST393182 IT393181:IX393182 G393181:L393182 WVF327645:WVJ327646 WLJ327645:WLN327646 WBN327645:WBR327646 VRR327645:VRV327646 VHV327645:VHZ327646 UXZ327645:UYD327646 UOD327645:UOH327646 UEH327645:UEL327646 TUL327645:TUP327646 TKP327645:TKT327646 TAT327645:TAX327646 SQX327645:SRB327646 SHB327645:SHF327646 RXF327645:RXJ327646 RNJ327645:RNN327646 RDN327645:RDR327646 QTR327645:QTV327646 QJV327645:QJZ327646 PZZ327645:QAD327646 PQD327645:PQH327646 PGH327645:PGL327646 OWL327645:OWP327646 OMP327645:OMT327646 OCT327645:OCX327646 NSX327645:NTB327646 NJB327645:NJF327646 MZF327645:MZJ327646 MPJ327645:MPN327646 MFN327645:MFR327646 LVR327645:LVV327646 LLV327645:LLZ327646 LBZ327645:LCD327646 KSD327645:KSH327646 KIH327645:KIL327646 JYL327645:JYP327646 JOP327645:JOT327646 JET327645:JEX327646 IUX327645:IVB327646 ILB327645:ILF327646 IBF327645:IBJ327646 HRJ327645:HRN327646 HHN327645:HHR327646 GXR327645:GXV327646 GNV327645:GNZ327646 GDZ327645:GED327646 FUD327645:FUH327646 FKH327645:FKL327646 FAL327645:FAP327646 EQP327645:EQT327646 EGT327645:EGX327646 DWX327645:DXB327646 DNB327645:DNF327646 DDF327645:DDJ327646 CTJ327645:CTN327646 CJN327645:CJR327646 BZR327645:BZV327646 BPV327645:BPZ327646 BFZ327645:BGD327646 AWD327645:AWH327646 AMH327645:AML327646 ACL327645:ACP327646 SP327645:ST327646 IT327645:IX327646 G327645:L327646 WVF262109:WVJ262110 WLJ262109:WLN262110 WBN262109:WBR262110 VRR262109:VRV262110 VHV262109:VHZ262110 UXZ262109:UYD262110 UOD262109:UOH262110 UEH262109:UEL262110 TUL262109:TUP262110 TKP262109:TKT262110 TAT262109:TAX262110 SQX262109:SRB262110 SHB262109:SHF262110 RXF262109:RXJ262110 RNJ262109:RNN262110 RDN262109:RDR262110 QTR262109:QTV262110 QJV262109:QJZ262110 PZZ262109:QAD262110 PQD262109:PQH262110 PGH262109:PGL262110 OWL262109:OWP262110 OMP262109:OMT262110 OCT262109:OCX262110 NSX262109:NTB262110 NJB262109:NJF262110 MZF262109:MZJ262110 MPJ262109:MPN262110 MFN262109:MFR262110 LVR262109:LVV262110 LLV262109:LLZ262110 LBZ262109:LCD262110 KSD262109:KSH262110 KIH262109:KIL262110 JYL262109:JYP262110 JOP262109:JOT262110 JET262109:JEX262110 IUX262109:IVB262110 ILB262109:ILF262110 IBF262109:IBJ262110 HRJ262109:HRN262110 HHN262109:HHR262110 GXR262109:GXV262110 GNV262109:GNZ262110 GDZ262109:GED262110 FUD262109:FUH262110 FKH262109:FKL262110 FAL262109:FAP262110 EQP262109:EQT262110 EGT262109:EGX262110 DWX262109:DXB262110 DNB262109:DNF262110 DDF262109:DDJ262110 CTJ262109:CTN262110 CJN262109:CJR262110 BZR262109:BZV262110 BPV262109:BPZ262110 BFZ262109:BGD262110 AWD262109:AWH262110 AMH262109:AML262110 ACL262109:ACP262110 SP262109:ST262110 IT262109:IX262110 G262109:L262110 WVF196573:WVJ196574 WLJ196573:WLN196574 WBN196573:WBR196574 VRR196573:VRV196574 VHV196573:VHZ196574 UXZ196573:UYD196574 UOD196573:UOH196574 UEH196573:UEL196574 TUL196573:TUP196574 TKP196573:TKT196574 TAT196573:TAX196574 SQX196573:SRB196574 SHB196573:SHF196574 RXF196573:RXJ196574 RNJ196573:RNN196574 RDN196573:RDR196574 QTR196573:QTV196574 QJV196573:QJZ196574 PZZ196573:QAD196574 PQD196573:PQH196574 PGH196573:PGL196574 OWL196573:OWP196574 OMP196573:OMT196574 OCT196573:OCX196574 NSX196573:NTB196574 NJB196573:NJF196574 MZF196573:MZJ196574 MPJ196573:MPN196574 MFN196573:MFR196574 LVR196573:LVV196574 LLV196573:LLZ196574 LBZ196573:LCD196574 KSD196573:KSH196574 KIH196573:KIL196574 JYL196573:JYP196574 JOP196573:JOT196574 JET196573:JEX196574 IUX196573:IVB196574 ILB196573:ILF196574 IBF196573:IBJ196574 HRJ196573:HRN196574 HHN196573:HHR196574 GXR196573:GXV196574 GNV196573:GNZ196574 GDZ196573:GED196574 FUD196573:FUH196574 FKH196573:FKL196574 FAL196573:FAP196574 EQP196573:EQT196574 EGT196573:EGX196574 DWX196573:DXB196574 DNB196573:DNF196574 DDF196573:DDJ196574 CTJ196573:CTN196574 CJN196573:CJR196574 BZR196573:BZV196574 BPV196573:BPZ196574 BFZ196573:BGD196574 AWD196573:AWH196574 AMH196573:AML196574 ACL196573:ACP196574 SP196573:ST196574 IT196573:IX196574 G196573:L196574 WVF131037:WVJ131038 WLJ131037:WLN131038 WBN131037:WBR131038 VRR131037:VRV131038 VHV131037:VHZ131038 UXZ131037:UYD131038 UOD131037:UOH131038 UEH131037:UEL131038 TUL131037:TUP131038 TKP131037:TKT131038 TAT131037:TAX131038 SQX131037:SRB131038 SHB131037:SHF131038 RXF131037:RXJ131038 RNJ131037:RNN131038 RDN131037:RDR131038 QTR131037:QTV131038 QJV131037:QJZ131038 PZZ131037:QAD131038 PQD131037:PQH131038 PGH131037:PGL131038 OWL131037:OWP131038 OMP131037:OMT131038 OCT131037:OCX131038 NSX131037:NTB131038 NJB131037:NJF131038 MZF131037:MZJ131038 MPJ131037:MPN131038 MFN131037:MFR131038 LVR131037:LVV131038 LLV131037:LLZ131038 LBZ131037:LCD131038 KSD131037:KSH131038 KIH131037:KIL131038 JYL131037:JYP131038 JOP131037:JOT131038 JET131037:JEX131038 IUX131037:IVB131038 ILB131037:ILF131038 IBF131037:IBJ131038 HRJ131037:HRN131038 HHN131037:HHR131038 GXR131037:GXV131038 GNV131037:GNZ131038 GDZ131037:GED131038 FUD131037:FUH131038 FKH131037:FKL131038 FAL131037:FAP131038 EQP131037:EQT131038 EGT131037:EGX131038 DWX131037:DXB131038 DNB131037:DNF131038 DDF131037:DDJ131038 CTJ131037:CTN131038 CJN131037:CJR131038 BZR131037:BZV131038 BPV131037:BPZ131038 BFZ131037:BGD131038 AWD131037:AWH131038 AMH131037:AML131038 ACL131037:ACP131038 SP131037:ST131038 IT131037:IX131038 G131037:L131038 WVF65501:WVJ65502 WLJ65501:WLN65502 WBN65501:WBR65502 VRR65501:VRV65502 VHV65501:VHZ65502 UXZ65501:UYD65502 UOD65501:UOH65502 UEH65501:UEL65502 TUL65501:TUP65502 TKP65501:TKT65502 TAT65501:TAX65502 SQX65501:SRB65502 SHB65501:SHF65502 RXF65501:RXJ65502 RNJ65501:RNN65502 RDN65501:RDR65502 QTR65501:QTV65502 QJV65501:QJZ65502 PZZ65501:QAD65502 PQD65501:PQH65502 PGH65501:PGL65502 OWL65501:OWP65502 OMP65501:OMT65502 OCT65501:OCX65502 NSX65501:NTB65502 NJB65501:NJF65502 MZF65501:MZJ65502 MPJ65501:MPN65502 MFN65501:MFR65502 LVR65501:LVV65502 LLV65501:LLZ65502 LBZ65501:LCD65502 KSD65501:KSH65502 KIH65501:KIL65502 JYL65501:JYP65502 JOP65501:JOT65502 JET65501:JEX65502 IUX65501:IVB65502 ILB65501:ILF65502 IBF65501:IBJ65502 HRJ65501:HRN65502 HHN65501:HHR65502 GXR65501:GXV65502 GNV65501:GNZ65502 GDZ65501:GED65502 FUD65501:FUH65502 FKH65501:FKL65502 FAL65501:FAP65502 EQP65501:EQT65502 EGT65501:EGX65502 DWX65501:DXB65502 DNB65501:DNF65502 DDF65501:DDJ65502 CTJ65501:CTN65502 CJN65501:CJR65502 BZR65501:BZV65502 BPV65501:BPZ65502 BFZ65501:BGD65502 AWD65501:AWH65502 AMH65501:AML65502 ACL65501:ACP65502 SP65501:ST65502 IT65501:IX65502 G65501:L65502 WUT4:WUX5 WKX4:WLB5 WBB4:WBF5 VRF4:VRJ5 VHJ4:VHN5 UXN4:UXR5 UNR4:UNV5 UDV4:UDZ5 TTZ4:TUD5 TKD4:TKH5 TAH4:TAL5 SQL4:SQP5 SGP4:SGT5 RWT4:RWX5 RMX4:RNB5 RDB4:RDF5 QTF4:QTJ5 QJJ4:QJN5 PZN4:PZR5 PPR4:PPV5 PFV4:PFZ5 OVZ4:OWD5 OMD4:OMH5 OCH4:OCL5 NSL4:NSP5 NIP4:NIT5 MYT4:MYX5 MOX4:MPB5 MFB4:MFF5 LVF4:LVJ5 LLJ4:LLN5 LBN4:LBR5 KRR4:KRV5 KHV4:KHZ5 JXZ4:JYD5 JOD4:JOH5 JEH4:JEL5 IUL4:IUP5 IKP4:IKT5 IAT4:IAX5 HQX4:HRB5 HHB4:HHF5 GXF4:GXJ5 GNJ4:GNN5 GDN4:GDR5 FTR4:FTV5 FJV4:FJZ5 EZZ4:FAD5 EQD4:EQH5 EGH4:EGL5 DWL4:DWP5 DMP4:DMT5 DCT4:DCX5 CSX4:CTB5 CJB4:CJF5 BZF4:BZJ5 BPJ4:BPN5 BFN4:BFR5 AVR4:AVV5 ALV4:ALZ5 ABZ4:ACD5 SD4:SH5 IH4:IL5 D4:D5 WWC983010:WWC983207 WMG983010:WMG983207 WCK983010:WCK983207 VSO983010:VSO983207 VIS983010:VIS983207 UYW983010:UYW983207 UPA983010:UPA983207 UFE983010:UFE983207 TVI983010:TVI983207 TLM983010:TLM983207 TBQ983010:TBQ983207 SRU983010:SRU983207 SHY983010:SHY983207 RYC983010:RYC983207 ROG983010:ROG983207 REK983010:REK983207 QUO983010:QUO983207 QKS983010:QKS983207 QAW983010:QAW983207 PRA983010:PRA983207 PHE983010:PHE983207 OXI983010:OXI983207 ONM983010:ONM983207 ODQ983010:ODQ983207 NTU983010:NTU983207 NJY983010:NJY983207 NAC983010:NAC983207 MQG983010:MQG983207 MGK983010:MGK983207 LWO983010:LWO983207 LMS983010:LMS983207 LCW983010:LCW983207 KTA983010:KTA983207 KJE983010:KJE983207 JZI983010:JZI983207 JPM983010:JPM983207 JFQ983010:JFQ983207 IVU983010:IVU983207 ILY983010:ILY983207 ICC983010:ICC983207 HSG983010:HSG983207 HIK983010:HIK983207 GYO983010:GYO983207 GOS983010:GOS983207 GEW983010:GEW983207 FVA983010:FVA983207 FLE983010:FLE983207 FBI983010:FBI983207 ERM983010:ERM983207 EHQ983010:EHQ983207 DXU983010:DXU983207 DNY983010:DNY983207 DEC983010:DEC983207 CUG983010:CUG983207 CKK983010:CKK983207 CAO983010:CAO983207 BQS983010:BQS983207 BGW983010:BGW983207 AXA983010:AXA983207 ANE983010:ANE983207 ADI983010:ADI983207 TM983010:TM983207 JQ983010:JQ983207 AI983010:AI983207 WWC917474:WWC917671 WMG917474:WMG917671 WCK917474:WCK917671 VSO917474:VSO917671 VIS917474:VIS917671 UYW917474:UYW917671 UPA917474:UPA917671 UFE917474:UFE917671 TVI917474:TVI917671 TLM917474:TLM917671 TBQ917474:TBQ917671 SRU917474:SRU917671 SHY917474:SHY917671 RYC917474:RYC917671 ROG917474:ROG917671 REK917474:REK917671 QUO917474:QUO917671 QKS917474:QKS917671 QAW917474:QAW917671 PRA917474:PRA917671 PHE917474:PHE917671 OXI917474:OXI917671 ONM917474:ONM917671 ODQ917474:ODQ917671 NTU917474:NTU917671 NJY917474:NJY917671 NAC917474:NAC917671 MQG917474:MQG917671 MGK917474:MGK917671 LWO917474:LWO917671 LMS917474:LMS917671 LCW917474:LCW917671 KTA917474:KTA917671 KJE917474:KJE917671 JZI917474:JZI917671 JPM917474:JPM917671 JFQ917474:JFQ917671 IVU917474:IVU917671 ILY917474:ILY917671 ICC917474:ICC917671 HSG917474:HSG917671 HIK917474:HIK917671 GYO917474:GYO917671 GOS917474:GOS917671 GEW917474:GEW917671 FVA917474:FVA917671 FLE917474:FLE917671 FBI917474:FBI917671 ERM917474:ERM917671 EHQ917474:EHQ917671 DXU917474:DXU917671 DNY917474:DNY917671 DEC917474:DEC917671 CUG917474:CUG917671 CKK917474:CKK917671 CAO917474:CAO917671 BQS917474:BQS917671 BGW917474:BGW917671 AXA917474:AXA917671 ANE917474:ANE917671 ADI917474:ADI917671 TM917474:TM917671 JQ917474:JQ917671 AI917474:AI917671 WWC851938:WWC852135 WMG851938:WMG852135 WCK851938:WCK852135 VSO851938:VSO852135 VIS851938:VIS852135 UYW851938:UYW852135 UPA851938:UPA852135 UFE851938:UFE852135 TVI851938:TVI852135 TLM851938:TLM852135 TBQ851938:TBQ852135 SRU851938:SRU852135 SHY851938:SHY852135 RYC851938:RYC852135 ROG851938:ROG852135 REK851938:REK852135 QUO851938:QUO852135 QKS851938:QKS852135 QAW851938:QAW852135 PRA851938:PRA852135 PHE851938:PHE852135 OXI851938:OXI852135 ONM851938:ONM852135 ODQ851938:ODQ852135 NTU851938:NTU852135 NJY851938:NJY852135 NAC851938:NAC852135 MQG851938:MQG852135 MGK851938:MGK852135 LWO851938:LWO852135 LMS851938:LMS852135 LCW851938:LCW852135 KTA851938:KTA852135 KJE851938:KJE852135 JZI851938:JZI852135 JPM851938:JPM852135 JFQ851938:JFQ852135 IVU851938:IVU852135 ILY851938:ILY852135 ICC851938:ICC852135 HSG851938:HSG852135 HIK851938:HIK852135 GYO851938:GYO852135 GOS851938:GOS852135 GEW851938:GEW852135 FVA851938:FVA852135 FLE851938:FLE852135 FBI851938:FBI852135 ERM851938:ERM852135 EHQ851938:EHQ852135 DXU851938:DXU852135 DNY851938:DNY852135 DEC851938:DEC852135 CUG851938:CUG852135 CKK851938:CKK852135 CAO851938:CAO852135 BQS851938:BQS852135 BGW851938:BGW852135 AXA851938:AXA852135 ANE851938:ANE852135 ADI851938:ADI852135 TM851938:TM852135 JQ851938:JQ852135 AI851938:AI852135 WWC786402:WWC786599 WMG786402:WMG786599 WCK786402:WCK786599 VSO786402:VSO786599 VIS786402:VIS786599 UYW786402:UYW786599 UPA786402:UPA786599 UFE786402:UFE786599 TVI786402:TVI786599 TLM786402:TLM786599 TBQ786402:TBQ786599 SRU786402:SRU786599 SHY786402:SHY786599 RYC786402:RYC786599 ROG786402:ROG786599 REK786402:REK786599 QUO786402:QUO786599 QKS786402:QKS786599 QAW786402:QAW786599 PRA786402:PRA786599 PHE786402:PHE786599 OXI786402:OXI786599 ONM786402:ONM786599 ODQ786402:ODQ786599 NTU786402:NTU786599 NJY786402:NJY786599 NAC786402:NAC786599 MQG786402:MQG786599 MGK786402:MGK786599 LWO786402:LWO786599 LMS786402:LMS786599 LCW786402:LCW786599 KTA786402:KTA786599 KJE786402:KJE786599 JZI786402:JZI786599 JPM786402:JPM786599 JFQ786402:JFQ786599 IVU786402:IVU786599 ILY786402:ILY786599 ICC786402:ICC786599 HSG786402:HSG786599 HIK786402:HIK786599 GYO786402:GYO786599 GOS786402:GOS786599 GEW786402:GEW786599 FVA786402:FVA786599 FLE786402:FLE786599 FBI786402:FBI786599 ERM786402:ERM786599 EHQ786402:EHQ786599 DXU786402:DXU786599 DNY786402:DNY786599 DEC786402:DEC786599 CUG786402:CUG786599 CKK786402:CKK786599 CAO786402:CAO786599 BQS786402:BQS786599 BGW786402:BGW786599 AXA786402:AXA786599 ANE786402:ANE786599 ADI786402:ADI786599 TM786402:TM786599 JQ786402:JQ786599 AI786402:AI786599 WWC720866:WWC721063 WMG720866:WMG721063 WCK720866:WCK721063 VSO720866:VSO721063 VIS720866:VIS721063 UYW720866:UYW721063 UPA720866:UPA721063 UFE720866:UFE721063 TVI720866:TVI721063 TLM720866:TLM721063 TBQ720866:TBQ721063 SRU720866:SRU721063 SHY720866:SHY721063 RYC720866:RYC721063 ROG720866:ROG721063 REK720866:REK721063 QUO720866:QUO721063 QKS720866:QKS721063 QAW720866:QAW721063 PRA720866:PRA721063 PHE720866:PHE721063 OXI720866:OXI721063 ONM720866:ONM721063 ODQ720866:ODQ721063 NTU720866:NTU721063 NJY720866:NJY721063 NAC720866:NAC721063 MQG720866:MQG721063 MGK720866:MGK721063 LWO720866:LWO721063 LMS720866:LMS721063 LCW720866:LCW721063 KTA720866:KTA721063 KJE720866:KJE721063 JZI720866:JZI721063 JPM720866:JPM721063 JFQ720866:JFQ721063 IVU720866:IVU721063 ILY720866:ILY721063 ICC720866:ICC721063 HSG720866:HSG721063 HIK720866:HIK721063 GYO720866:GYO721063 GOS720866:GOS721063 GEW720866:GEW721063 FVA720866:FVA721063 FLE720866:FLE721063 FBI720866:FBI721063 ERM720866:ERM721063 EHQ720866:EHQ721063 DXU720866:DXU721063 DNY720866:DNY721063 DEC720866:DEC721063 CUG720866:CUG721063 CKK720866:CKK721063 CAO720866:CAO721063 BQS720866:BQS721063 BGW720866:BGW721063 AXA720866:AXA721063 ANE720866:ANE721063 ADI720866:ADI721063 TM720866:TM721063 JQ720866:JQ721063 AI720866:AI721063 WWC655330:WWC655527 WMG655330:WMG655527 WCK655330:WCK655527 VSO655330:VSO655527 VIS655330:VIS655527 UYW655330:UYW655527 UPA655330:UPA655527 UFE655330:UFE655527 TVI655330:TVI655527 TLM655330:TLM655527 TBQ655330:TBQ655527 SRU655330:SRU655527 SHY655330:SHY655527 RYC655330:RYC655527 ROG655330:ROG655527 REK655330:REK655527 QUO655330:QUO655527 QKS655330:QKS655527 QAW655330:QAW655527 PRA655330:PRA655527 PHE655330:PHE655527 OXI655330:OXI655527 ONM655330:ONM655527 ODQ655330:ODQ655527 NTU655330:NTU655527 NJY655330:NJY655527 NAC655330:NAC655527 MQG655330:MQG655527 MGK655330:MGK655527 LWO655330:LWO655527 LMS655330:LMS655527 LCW655330:LCW655527 KTA655330:KTA655527 KJE655330:KJE655527 JZI655330:JZI655527 JPM655330:JPM655527 JFQ655330:JFQ655527 IVU655330:IVU655527 ILY655330:ILY655527 ICC655330:ICC655527 HSG655330:HSG655527 HIK655330:HIK655527 GYO655330:GYO655527 GOS655330:GOS655527 GEW655330:GEW655527 FVA655330:FVA655527 FLE655330:FLE655527 FBI655330:FBI655527 ERM655330:ERM655527 EHQ655330:EHQ655527 DXU655330:DXU655527 DNY655330:DNY655527 DEC655330:DEC655527 CUG655330:CUG655527 CKK655330:CKK655527 CAO655330:CAO655527 BQS655330:BQS655527 BGW655330:BGW655527 AXA655330:AXA655527 ANE655330:ANE655527 ADI655330:ADI655527 TM655330:TM655527 JQ655330:JQ655527 AI655330:AI655527 WWC589794:WWC589991 WMG589794:WMG589991 WCK589794:WCK589991 VSO589794:VSO589991 VIS589794:VIS589991 UYW589794:UYW589991 UPA589794:UPA589991 UFE589794:UFE589991 TVI589794:TVI589991 TLM589794:TLM589991 TBQ589794:TBQ589991 SRU589794:SRU589991 SHY589794:SHY589991 RYC589794:RYC589991 ROG589794:ROG589991 REK589794:REK589991 QUO589794:QUO589991 QKS589794:QKS589991 QAW589794:QAW589991 PRA589794:PRA589991 PHE589794:PHE589991 OXI589794:OXI589991 ONM589794:ONM589991 ODQ589794:ODQ589991 NTU589794:NTU589991 NJY589794:NJY589991 NAC589794:NAC589991 MQG589794:MQG589991 MGK589794:MGK589991 LWO589794:LWO589991 LMS589794:LMS589991 LCW589794:LCW589991 KTA589794:KTA589991 KJE589794:KJE589991 JZI589794:JZI589991 JPM589794:JPM589991 JFQ589794:JFQ589991 IVU589794:IVU589991 ILY589794:ILY589991 ICC589794:ICC589991 HSG589794:HSG589991 HIK589794:HIK589991 GYO589794:GYO589991 GOS589794:GOS589991 GEW589794:GEW589991 FVA589794:FVA589991 FLE589794:FLE589991 FBI589794:FBI589991 ERM589794:ERM589991 EHQ589794:EHQ589991 DXU589794:DXU589991 DNY589794:DNY589991 DEC589794:DEC589991 CUG589794:CUG589991 CKK589794:CKK589991 CAO589794:CAO589991 BQS589794:BQS589991 BGW589794:BGW589991 AXA589794:AXA589991 ANE589794:ANE589991 ADI589794:ADI589991 TM589794:TM589991 JQ589794:JQ589991 AI589794:AI589991 WWC524258:WWC524455 WMG524258:WMG524455 WCK524258:WCK524455 VSO524258:VSO524455 VIS524258:VIS524455 UYW524258:UYW524455 UPA524258:UPA524455 UFE524258:UFE524455 TVI524258:TVI524455 TLM524258:TLM524455 TBQ524258:TBQ524455 SRU524258:SRU524455 SHY524258:SHY524455 RYC524258:RYC524455 ROG524258:ROG524455 REK524258:REK524455 QUO524258:QUO524455 QKS524258:QKS524455 QAW524258:QAW524455 PRA524258:PRA524455 PHE524258:PHE524455 OXI524258:OXI524455 ONM524258:ONM524455 ODQ524258:ODQ524455 NTU524258:NTU524455 NJY524258:NJY524455 NAC524258:NAC524455 MQG524258:MQG524455 MGK524258:MGK524455 LWO524258:LWO524455 LMS524258:LMS524455 LCW524258:LCW524455 KTA524258:KTA524455 KJE524258:KJE524455 JZI524258:JZI524455 JPM524258:JPM524455 JFQ524258:JFQ524455 IVU524258:IVU524455 ILY524258:ILY524455 ICC524258:ICC524455 HSG524258:HSG524455 HIK524258:HIK524455 GYO524258:GYO524455 GOS524258:GOS524455 GEW524258:GEW524455 FVA524258:FVA524455 FLE524258:FLE524455 FBI524258:FBI524455 ERM524258:ERM524455 EHQ524258:EHQ524455 DXU524258:DXU524455 DNY524258:DNY524455 DEC524258:DEC524455 CUG524258:CUG524455 CKK524258:CKK524455 CAO524258:CAO524455 BQS524258:BQS524455 BGW524258:BGW524455 AXA524258:AXA524455 ANE524258:ANE524455 ADI524258:ADI524455 TM524258:TM524455 JQ524258:JQ524455 AI524258:AI524455 WWC458722:WWC458919 WMG458722:WMG458919 WCK458722:WCK458919 VSO458722:VSO458919 VIS458722:VIS458919 UYW458722:UYW458919 UPA458722:UPA458919 UFE458722:UFE458919 TVI458722:TVI458919 TLM458722:TLM458919 TBQ458722:TBQ458919 SRU458722:SRU458919 SHY458722:SHY458919 RYC458722:RYC458919 ROG458722:ROG458919 REK458722:REK458919 QUO458722:QUO458919 QKS458722:QKS458919 QAW458722:QAW458919 PRA458722:PRA458919 PHE458722:PHE458919 OXI458722:OXI458919 ONM458722:ONM458919 ODQ458722:ODQ458919 NTU458722:NTU458919 NJY458722:NJY458919 NAC458722:NAC458919 MQG458722:MQG458919 MGK458722:MGK458919 LWO458722:LWO458919 LMS458722:LMS458919 LCW458722:LCW458919 KTA458722:KTA458919 KJE458722:KJE458919 JZI458722:JZI458919 JPM458722:JPM458919 JFQ458722:JFQ458919 IVU458722:IVU458919 ILY458722:ILY458919 ICC458722:ICC458919 HSG458722:HSG458919 HIK458722:HIK458919 GYO458722:GYO458919 GOS458722:GOS458919 GEW458722:GEW458919 FVA458722:FVA458919 FLE458722:FLE458919 FBI458722:FBI458919 ERM458722:ERM458919 EHQ458722:EHQ458919 DXU458722:DXU458919 DNY458722:DNY458919 DEC458722:DEC458919 CUG458722:CUG458919 CKK458722:CKK458919 CAO458722:CAO458919 BQS458722:BQS458919 BGW458722:BGW458919 AXA458722:AXA458919 ANE458722:ANE458919 ADI458722:ADI458919 TM458722:TM458919 JQ458722:JQ458919 AI458722:AI458919 WWC393186:WWC393383 WMG393186:WMG393383 WCK393186:WCK393383 VSO393186:VSO393383 VIS393186:VIS393383 UYW393186:UYW393383 UPA393186:UPA393383 UFE393186:UFE393383 TVI393186:TVI393383 TLM393186:TLM393383 TBQ393186:TBQ393383 SRU393186:SRU393383 SHY393186:SHY393383 RYC393186:RYC393383 ROG393186:ROG393383 REK393186:REK393383 QUO393186:QUO393383 QKS393186:QKS393383 QAW393186:QAW393383 PRA393186:PRA393383 PHE393186:PHE393383 OXI393186:OXI393383 ONM393186:ONM393383 ODQ393186:ODQ393383 NTU393186:NTU393383 NJY393186:NJY393383 NAC393186:NAC393383 MQG393186:MQG393383 MGK393186:MGK393383 LWO393186:LWO393383 LMS393186:LMS393383 LCW393186:LCW393383 KTA393186:KTA393383 KJE393186:KJE393383 JZI393186:JZI393383 JPM393186:JPM393383 JFQ393186:JFQ393383 IVU393186:IVU393383 ILY393186:ILY393383 ICC393186:ICC393383 HSG393186:HSG393383 HIK393186:HIK393383 GYO393186:GYO393383 GOS393186:GOS393383 GEW393186:GEW393383 FVA393186:FVA393383 FLE393186:FLE393383 FBI393186:FBI393383 ERM393186:ERM393383 EHQ393186:EHQ393383 DXU393186:DXU393383 DNY393186:DNY393383 DEC393186:DEC393383 CUG393186:CUG393383 CKK393186:CKK393383 CAO393186:CAO393383 BQS393186:BQS393383 BGW393186:BGW393383 AXA393186:AXA393383 ANE393186:ANE393383 ADI393186:ADI393383 TM393186:TM393383 JQ393186:JQ393383 AI393186:AI393383 WWC327650:WWC327847 WMG327650:WMG327847 WCK327650:WCK327847 VSO327650:VSO327847 VIS327650:VIS327847 UYW327650:UYW327847 UPA327650:UPA327847 UFE327650:UFE327847 TVI327650:TVI327847 TLM327650:TLM327847 TBQ327650:TBQ327847 SRU327650:SRU327847 SHY327650:SHY327847 RYC327650:RYC327847 ROG327650:ROG327847 REK327650:REK327847 QUO327650:QUO327847 QKS327650:QKS327847 QAW327650:QAW327847 PRA327650:PRA327847 PHE327650:PHE327847 OXI327650:OXI327847 ONM327650:ONM327847 ODQ327650:ODQ327847 NTU327650:NTU327847 NJY327650:NJY327847 NAC327650:NAC327847 MQG327650:MQG327847 MGK327650:MGK327847 LWO327650:LWO327847 LMS327650:LMS327847 LCW327650:LCW327847 KTA327650:KTA327847 KJE327650:KJE327847 JZI327650:JZI327847 JPM327650:JPM327847 JFQ327650:JFQ327847 IVU327650:IVU327847 ILY327650:ILY327847 ICC327650:ICC327847 HSG327650:HSG327847 HIK327650:HIK327847 GYO327650:GYO327847 GOS327650:GOS327847 GEW327650:GEW327847 FVA327650:FVA327847 FLE327650:FLE327847 FBI327650:FBI327847 ERM327650:ERM327847 EHQ327650:EHQ327847 DXU327650:DXU327847 DNY327650:DNY327847 DEC327650:DEC327847 CUG327650:CUG327847 CKK327650:CKK327847 CAO327650:CAO327847 BQS327650:BQS327847 BGW327650:BGW327847 AXA327650:AXA327847 ANE327650:ANE327847 ADI327650:ADI327847 TM327650:TM327847 JQ327650:JQ327847 AI327650:AI327847 WWC262114:WWC262311 WMG262114:WMG262311 WCK262114:WCK262311 VSO262114:VSO262311 VIS262114:VIS262311 UYW262114:UYW262311 UPA262114:UPA262311 UFE262114:UFE262311 TVI262114:TVI262311 TLM262114:TLM262311 TBQ262114:TBQ262311 SRU262114:SRU262311 SHY262114:SHY262311 RYC262114:RYC262311 ROG262114:ROG262311 REK262114:REK262311 QUO262114:QUO262311 QKS262114:QKS262311 QAW262114:QAW262311 PRA262114:PRA262311 PHE262114:PHE262311 OXI262114:OXI262311 ONM262114:ONM262311 ODQ262114:ODQ262311 NTU262114:NTU262311 NJY262114:NJY262311 NAC262114:NAC262311 MQG262114:MQG262311 MGK262114:MGK262311 LWO262114:LWO262311 LMS262114:LMS262311 LCW262114:LCW262311 KTA262114:KTA262311 KJE262114:KJE262311 JZI262114:JZI262311 JPM262114:JPM262311 JFQ262114:JFQ262311 IVU262114:IVU262311 ILY262114:ILY262311 ICC262114:ICC262311 HSG262114:HSG262311 HIK262114:HIK262311 GYO262114:GYO262311 GOS262114:GOS262311 GEW262114:GEW262311 FVA262114:FVA262311 FLE262114:FLE262311 FBI262114:FBI262311 ERM262114:ERM262311 EHQ262114:EHQ262311 DXU262114:DXU262311 DNY262114:DNY262311 DEC262114:DEC262311 CUG262114:CUG262311 CKK262114:CKK262311 CAO262114:CAO262311 BQS262114:BQS262311 BGW262114:BGW262311 AXA262114:AXA262311 ANE262114:ANE262311 ADI262114:ADI262311 TM262114:TM262311 JQ262114:JQ262311 AI262114:AI262311 WWC196578:WWC196775 WMG196578:WMG196775 WCK196578:WCK196775 VSO196578:VSO196775 VIS196578:VIS196775 UYW196578:UYW196775 UPA196578:UPA196775 UFE196578:UFE196775 TVI196578:TVI196775 TLM196578:TLM196775 TBQ196578:TBQ196775 SRU196578:SRU196775 SHY196578:SHY196775 RYC196578:RYC196775 ROG196578:ROG196775 REK196578:REK196775 QUO196578:QUO196775 QKS196578:QKS196775 QAW196578:QAW196775 PRA196578:PRA196775 PHE196578:PHE196775 OXI196578:OXI196775 ONM196578:ONM196775 ODQ196578:ODQ196775 NTU196578:NTU196775 NJY196578:NJY196775 NAC196578:NAC196775 MQG196578:MQG196775 MGK196578:MGK196775 LWO196578:LWO196775 LMS196578:LMS196775 LCW196578:LCW196775 KTA196578:KTA196775 KJE196578:KJE196775 JZI196578:JZI196775 JPM196578:JPM196775 JFQ196578:JFQ196775 IVU196578:IVU196775 ILY196578:ILY196775 ICC196578:ICC196775 HSG196578:HSG196775 HIK196578:HIK196775 GYO196578:GYO196775 GOS196578:GOS196775 GEW196578:GEW196775 FVA196578:FVA196775 FLE196578:FLE196775 FBI196578:FBI196775 ERM196578:ERM196775 EHQ196578:EHQ196775 DXU196578:DXU196775 DNY196578:DNY196775 DEC196578:DEC196775 CUG196578:CUG196775 CKK196578:CKK196775 CAO196578:CAO196775 BQS196578:BQS196775 BGW196578:BGW196775 AXA196578:AXA196775 ANE196578:ANE196775 ADI196578:ADI196775 TM196578:TM196775 JQ196578:JQ196775 AI196578:AI196775 WWC131042:WWC131239 WMG131042:WMG131239 WCK131042:WCK131239 VSO131042:VSO131239 VIS131042:VIS131239 UYW131042:UYW131239 UPA131042:UPA131239 UFE131042:UFE131239 TVI131042:TVI131239 TLM131042:TLM131239 TBQ131042:TBQ131239 SRU131042:SRU131239 SHY131042:SHY131239 RYC131042:RYC131239 ROG131042:ROG131239 REK131042:REK131239 QUO131042:QUO131239 QKS131042:QKS131239 QAW131042:QAW131239 PRA131042:PRA131239 PHE131042:PHE131239 OXI131042:OXI131239 ONM131042:ONM131239 ODQ131042:ODQ131239 NTU131042:NTU131239 NJY131042:NJY131239 NAC131042:NAC131239 MQG131042:MQG131239 MGK131042:MGK131239 LWO131042:LWO131239 LMS131042:LMS131239 LCW131042:LCW131239 KTA131042:KTA131239 KJE131042:KJE131239 JZI131042:JZI131239 JPM131042:JPM131239 JFQ131042:JFQ131239 IVU131042:IVU131239 ILY131042:ILY131239 ICC131042:ICC131239 HSG131042:HSG131239 HIK131042:HIK131239 GYO131042:GYO131239 GOS131042:GOS131239 GEW131042:GEW131239 FVA131042:FVA131239 FLE131042:FLE131239 FBI131042:FBI131239 ERM131042:ERM131239 EHQ131042:EHQ131239 DXU131042:DXU131239 DNY131042:DNY131239 DEC131042:DEC131239 CUG131042:CUG131239 CKK131042:CKK131239 CAO131042:CAO131239 BQS131042:BQS131239 BGW131042:BGW131239 AXA131042:AXA131239 ANE131042:ANE131239 ADI131042:ADI131239 TM131042:TM131239 JQ131042:JQ131239 AI131042:AI131239 WWC65506:WWC65703 WMG65506:WMG65703 WCK65506:WCK65703 VSO65506:VSO65703 VIS65506:VIS65703 UYW65506:UYW65703 UPA65506:UPA65703 UFE65506:UFE65703 TVI65506:TVI65703 TLM65506:TLM65703 TBQ65506:TBQ65703 SRU65506:SRU65703 SHY65506:SHY65703 RYC65506:RYC65703 ROG65506:ROG65703 REK65506:REK65703 QUO65506:QUO65703 QKS65506:QKS65703 QAW65506:QAW65703 PRA65506:PRA65703 PHE65506:PHE65703 OXI65506:OXI65703 ONM65506:ONM65703 ODQ65506:ODQ65703 NTU65506:NTU65703 NJY65506:NJY65703 NAC65506:NAC65703 MQG65506:MQG65703 MGK65506:MGK65703 LWO65506:LWO65703 LMS65506:LMS65703 LCW65506:LCW65703 KTA65506:KTA65703 KJE65506:KJE65703 JZI65506:JZI65703 JPM65506:JPM65703 JFQ65506:JFQ65703 IVU65506:IVU65703 ILY65506:ILY65703 ICC65506:ICC65703 HSG65506:HSG65703 HIK65506:HIK65703 GYO65506:GYO65703 GOS65506:GOS65703 GEW65506:GEW65703 FVA65506:FVA65703 FLE65506:FLE65703 FBI65506:FBI65703 ERM65506:ERM65703 EHQ65506:EHQ65703 DXU65506:DXU65703 DNY65506:DNY65703 DEC65506:DEC65703 CUG65506:CUG65703 CKK65506:CKK65703 CAO65506:CAO65703 BQS65506:BQS65703 BGW65506:BGW65703 AXA65506:AXA65703 ANE65506:ANE65703 ADI65506:ADI65703 TM65506:TM65703 JQ65506:JQ65703 AI65506:AI65703 WWE9:WWE111 FBI9:FBI111 FLE9:FLE111 FVA9:FVA111 GEW9:GEW111 GOS9:GOS111 GYO9:GYO111 HIK9:HIK111 HSG9:HSG111 ICC9:ICC111 ILY9:ILY111 IVU9:IVU111 JFQ9:JFQ111 JPM9:JPM111 JZI9:JZI111 KJE9:KJE111 KTA9:KTA111 LCW9:LCW111 LMS9:LMS111 LWO9:LWO111 MGK9:MGK111 MQG9:MQG111 NAC9:NAC111 NJY9:NJY111 NTU9:NTU111 ODQ9:ODQ111 ONM9:ONM111 OXI9:OXI111 PHE9:PHE111 PRA9:PRA111 QAW9:QAW111 QKS9:QKS111 QUO9:QUO111 REK9:REK111 ROG9:ROG111 RYC9:RYC111 SHY9:SHY111 SRU9:SRU111 TBQ9:TBQ111 TLM9:TLM111 TVI9:TVI111 UFE9:UFE111 UPA9:UPA111 UYW9:UYW111 VIS9:VIS111 VSO9:VSO111 WCK9:WCK111 WMG9:WMG111 WWC9:WWC111 IS9:JB111 SO9:SX111 ACK9:ACT111 AMG9:AMP111 AWC9:AWL111 BFY9:BGH111 BPU9:BQD111 BZQ9:BZZ111 CJM9:CJV111 CTI9:CTR111 DDE9:DDN111 DNA9:DNJ111 DWW9:DXF111 EGS9:EHB111 EQO9:EQX111 FAK9:FAT111 FKG9:FKP111 FUC9:FUL111 GDY9:GEH111 GNU9:GOD111 GXQ9:GXZ111 HHM9:HHV111 HRI9:HRR111 IBE9:IBN111 ILA9:ILJ111 IUW9:IVF111 JES9:JFB111 JOO9:JOX111 JYK9:JYT111 KIG9:KIP111 KSC9:KSL111 LBY9:LCH111 LLU9:LMD111 LVQ9:LVZ111 MFM9:MFV111 MPI9:MPR111 MZE9:MZN111 NJA9:NJJ111 NSW9:NTF111 OCS9:ODB111 OMO9:OMX111 OWK9:OWT111 PGG9:PGP111 PQC9:PQL111 PZY9:QAH111 QJU9:QKD111 QTQ9:QTZ111 RDM9:RDV111 RNI9:RNR111 RXE9:RXN111 SHA9:SHJ111 SQW9:SRF111 TAS9:TBB111 TKO9:TKX111 TUK9:TUT111 UEG9:UEP111 UOC9:UOL111 UXY9:UYH111 VHU9:VID111 VRQ9:VRZ111 WBM9:WBV111 WLI9:WLR111 WVE9:WVN111 ERM9:ERM111 JQ9:JQ111 TM9:TM111 ADI9:ADI111 ANE9:ANE111 AXA9:AXA111 BGW9:BGW111 BQS9:BQS111 CAO9:CAO111 CKK9:CKK111 CUG9:CUG111 DEC9:DEC111 DNY9:DNY111 DXU9:DXU111 EHQ9:EHQ111 JS9:JS111 TO9:TO111 ADK9:ADK111 ANG9:ANG111 AXC9:AXC111 BGY9:BGY111 BQU9:BQU111 CAQ9:CAQ111 CKM9:CKM111 CUI9:CUI111 DEE9:DEE111 DOA9:DOA111 DXW9:DXW111 EHS9:EHS111 ERO9:ERO111 FBK9:FBK111 FLG9:FLG111 FVC9:FVC111 GEY9:GEY111 GOU9:GOU111 GYQ9:GYQ111 HIM9:HIM111 HSI9:HSI111 ICE9:ICE111 IMA9:IMA111 IVW9:IVW111 JFS9:JFS111 JPO9:JPO111 JZK9:JZK111 KJG9:KJG111 KTC9:KTC111 LCY9:LCY111 LMU9:LMU111 LWQ9:LWQ111 MGM9:MGM111 MQI9:MQI111 NAE9:NAE111 NKA9:NKA111 NTW9:NTW111 ODS9:ODS111 ONO9:ONO111 OXK9:OXK111 PHG9:PHG111 PRC9:PRC111 QAY9:QAY111 QKU9:QKU111 QUQ9:QUQ111 REM9:REM111 ROI9:ROI111 RYE9:RYE111 SIA9:SIA111 SRW9:SRW111 TBS9:TBS111 TLO9:TLO111 TVK9:TVK111 UFG9:UFG111 UPC9:UPC111 UYY9:UYY111 VIU9:VIU111 VSQ9:VSQ111 WCM9:WCM111 WMI9:WMI111 AN52:AN111</xm:sqref>
        </x14:dataValidation>
        <x14:dataValidation type="list" allowBlank="1" showInputMessage="1" showErrorMessage="1" xr:uid="{00000000-0002-0000-0100-000006000000}">
          <x14:formula1>
            <xm:f>Bases!$I$2:$I$4</xm:f>
          </x14:formula1>
          <xm:sqref>WVZ983010 WMD983010 WCH983010 VSL983010 VIP983010 UYT983010 UOX983010 UFB983010 TVF983010 TLJ983010 TBN983010 SRR983010 SHV983010 RXZ983010 ROD983010 REH983010 QUL983010 QKP983010 QAT983010 PQX983010 PHB983010 OXF983010 ONJ983010 ODN983010 NTR983010 NJV983010 MZZ983010 MQD983010 MGH983010 LWL983010 LMP983010 LCT983010 KSX983010 KJB983010 JZF983010 JPJ983010 JFN983010 IVR983010 ILV983010 IBZ983010 HSD983010 HIH983010 GYL983010 GOP983010 GET983010 FUX983010 FLB983010 FBF983010 ERJ983010 EHN983010 DXR983010 DNV983010 DDZ983010 CUD983010 CKH983010 CAL983010 BQP983010 BGT983010 AWX983010 ANB983010 ADF983010 TJ983010 JN983010 AF983010 WVZ917474 WMD917474 WCH917474 VSL917474 VIP917474 UYT917474 UOX917474 UFB917474 TVF917474 TLJ917474 TBN917474 SRR917474 SHV917474 RXZ917474 ROD917474 REH917474 QUL917474 QKP917474 QAT917474 PQX917474 PHB917474 OXF917474 ONJ917474 ODN917474 NTR917474 NJV917474 MZZ917474 MQD917474 MGH917474 LWL917474 LMP917474 LCT917474 KSX917474 KJB917474 JZF917474 JPJ917474 JFN917474 IVR917474 ILV917474 IBZ917474 HSD917474 HIH917474 GYL917474 GOP917474 GET917474 FUX917474 FLB917474 FBF917474 ERJ917474 EHN917474 DXR917474 DNV917474 DDZ917474 CUD917474 CKH917474 CAL917474 BQP917474 BGT917474 AWX917474 ANB917474 ADF917474 TJ917474 JN917474 AF917474 WVZ851938 WMD851938 WCH851938 VSL851938 VIP851938 UYT851938 UOX851938 UFB851938 TVF851938 TLJ851938 TBN851938 SRR851938 SHV851938 RXZ851938 ROD851938 REH851938 QUL851938 QKP851938 QAT851938 PQX851938 PHB851938 OXF851938 ONJ851938 ODN851938 NTR851938 NJV851938 MZZ851938 MQD851938 MGH851938 LWL851938 LMP851938 LCT851938 KSX851938 KJB851938 JZF851938 JPJ851938 JFN851938 IVR851938 ILV851938 IBZ851938 HSD851938 HIH851938 GYL851938 GOP851938 GET851938 FUX851938 FLB851938 FBF851938 ERJ851938 EHN851938 DXR851938 DNV851938 DDZ851938 CUD851938 CKH851938 CAL851938 BQP851938 BGT851938 AWX851938 ANB851938 ADF851938 TJ851938 JN851938 AF851938 WVZ786402 WMD786402 WCH786402 VSL786402 VIP786402 UYT786402 UOX786402 UFB786402 TVF786402 TLJ786402 TBN786402 SRR786402 SHV786402 RXZ786402 ROD786402 REH786402 QUL786402 QKP786402 QAT786402 PQX786402 PHB786402 OXF786402 ONJ786402 ODN786402 NTR786402 NJV786402 MZZ786402 MQD786402 MGH786402 LWL786402 LMP786402 LCT786402 KSX786402 KJB786402 JZF786402 JPJ786402 JFN786402 IVR786402 ILV786402 IBZ786402 HSD786402 HIH786402 GYL786402 GOP786402 GET786402 FUX786402 FLB786402 FBF786402 ERJ786402 EHN786402 DXR786402 DNV786402 DDZ786402 CUD786402 CKH786402 CAL786402 BQP786402 BGT786402 AWX786402 ANB786402 ADF786402 TJ786402 JN786402 AF786402 WVZ720866 WMD720866 WCH720866 VSL720866 VIP720866 UYT720866 UOX720866 UFB720866 TVF720866 TLJ720866 TBN720866 SRR720866 SHV720866 RXZ720866 ROD720866 REH720866 QUL720866 QKP720866 QAT720866 PQX720866 PHB720866 OXF720866 ONJ720866 ODN720866 NTR720866 NJV720866 MZZ720866 MQD720866 MGH720866 LWL720866 LMP720866 LCT720866 KSX720866 KJB720866 JZF720866 JPJ720866 JFN720866 IVR720866 ILV720866 IBZ720866 HSD720866 HIH720866 GYL720866 GOP720866 GET720866 FUX720866 FLB720866 FBF720866 ERJ720866 EHN720866 DXR720866 DNV720866 DDZ720866 CUD720866 CKH720866 CAL720866 BQP720866 BGT720866 AWX720866 ANB720866 ADF720866 TJ720866 JN720866 AF720866 WVZ655330 WMD655330 WCH655330 VSL655330 VIP655330 UYT655330 UOX655330 UFB655330 TVF655330 TLJ655330 TBN655330 SRR655330 SHV655330 RXZ655330 ROD655330 REH655330 QUL655330 QKP655330 QAT655330 PQX655330 PHB655330 OXF655330 ONJ655330 ODN655330 NTR655330 NJV655330 MZZ655330 MQD655330 MGH655330 LWL655330 LMP655330 LCT655330 KSX655330 KJB655330 JZF655330 JPJ655330 JFN655330 IVR655330 ILV655330 IBZ655330 HSD655330 HIH655330 GYL655330 GOP655330 GET655330 FUX655330 FLB655330 FBF655330 ERJ655330 EHN655330 DXR655330 DNV655330 DDZ655330 CUD655330 CKH655330 CAL655330 BQP655330 BGT655330 AWX655330 ANB655330 ADF655330 TJ655330 JN655330 AF655330 WVZ589794 WMD589794 WCH589794 VSL589794 VIP589794 UYT589794 UOX589794 UFB589794 TVF589794 TLJ589794 TBN589794 SRR589794 SHV589794 RXZ589794 ROD589794 REH589794 QUL589794 QKP589794 QAT589794 PQX589794 PHB589794 OXF589794 ONJ589794 ODN589794 NTR589794 NJV589794 MZZ589794 MQD589794 MGH589794 LWL589794 LMP589794 LCT589794 KSX589794 KJB589794 JZF589794 JPJ589794 JFN589794 IVR589794 ILV589794 IBZ589794 HSD589794 HIH589794 GYL589794 GOP589794 GET589794 FUX589794 FLB589794 FBF589794 ERJ589794 EHN589794 DXR589794 DNV589794 DDZ589794 CUD589794 CKH589794 CAL589794 BQP589794 BGT589794 AWX589794 ANB589794 ADF589794 TJ589794 JN589794 AF589794 WVZ524258 WMD524258 WCH524258 VSL524258 VIP524258 UYT524258 UOX524258 UFB524258 TVF524258 TLJ524258 TBN524258 SRR524258 SHV524258 RXZ524258 ROD524258 REH524258 QUL524258 QKP524258 QAT524258 PQX524258 PHB524258 OXF524258 ONJ524258 ODN524258 NTR524258 NJV524258 MZZ524258 MQD524258 MGH524258 LWL524258 LMP524258 LCT524258 KSX524258 KJB524258 JZF524258 JPJ524258 JFN524258 IVR524258 ILV524258 IBZ524258 HSD524258 HIH524258 GYL524258 GOP524258 GET524258 FUX524258 FLB524258 FBF524258 ERJ524258 EHN524258 DXR524258 DNV524258 DDZ524258 CUD524258 CKH524258 CAL524258 BQP524258 BGT524258 AWX524258 ANB524258 ADF524258 TJ524258 JN524258 AF524258 WVZ458722 WMD458722 WCH458722 VSL458722 VIP458722 UYT458722 UOX458722 UFB458722 TVF458722 TLJ458722 TBN458722 SRR458722 SHV458722 RXZ458722 ROD458722 REH458722 QUL458722 QKP458722 QAT458722 PQX458722 PHB458722 OXF458722 ONJ458722 ODN458722 NTR458722 NJV458722 MZZ458722 MQD458722 MGH458722 LWL458722 LMP458722 LCT458722 KSX458722 KJB458722 JZF458722 JPJ458722 JFN458722 IVR458722 ILV458722 IBZ458722 HSD458722 HIH458722 GYL458722 GOP458722 GET458722 FUX458722 FLB458722 FBF458722 ERJ458722 EHN458722 DXR458722 DNV458722 DDZ458722 CUD458722 CKH458722 CAL458722 BQP458722 BGT458722 AWX458722 ANB458722 ADF458722 TJ458722 JN458722 AF458722 WVZ393186 WMD393186 WCH393186 VSL393186 VIP393186 UYT393186 UOX393186 UFB393186 TVF393186 TLJ393186 TBN393186 SRR393186 SHV393186 RXZ393186 ROD393186 REH393186 QUL393186 QKP393186 QAT393186 PQX393186 PHB393186 OXF393186 ONJ393186 ODN393186 NTR393186 NJV393186 MZZ393186 MQD393186 MGH393186 LWL393186 LMP393186 LCT393186 KSX393186 KJB393186 JZF393186 JPJ393186 JFN393186 IVR393186 ILV393186 IBZ393186 HSD393186 HIH393186 GYL393186 GOP393186 GET393186 FUX393186 FLB393186 FBF393186 ERJ393186 EHN393186 DXR393186 DNV393186 DDZ393186 CUD393186 CKH393186 CAL393186 BQP393186 BGT393186 AWX393186 ANB393186 ADF393186 TJ393186 JN393186 AF393186 WVZ327650 WMD327650 WCH327650 VSL327650 VIP327650 UYT327650 UOX327650 UFB327650 TVF327650 TLJ327650 TBN327650 SRR327650 SHV327650 RXZ327650 ROD327650 REH327650 QUL327650 QKP327650 QAT327650 PQX327650 PHB327650 OXF327650 ONJ327650 ODN327650 NTR327650 NJV327650 MZZ327650 MQD327650 MGH327650 LWL327650 LMP327650 LCT327650 KSX327650 KJB327650 JZF327650 JPJ327650 JFN327650 IVR327650 ILV327650 IBZ327650 HSD327650 HIH327650 GYL327650 GOP327650 GET327650 FUX327650 FLB327650 FBF327650 ERJ327650 EHN327650 DXR327650 DNV327650 DDZ327650 CUD327650 CKH327650 CAL327650 BQP327650 BGT327650 AWX327650 ANB327650 ADF327650 TJ327650 JN327650 AF327650 WVZ262114 WMD262114 WCH262114 VSL262114 VIP262114 UYT262114 UOX262114 UFB262114 TVF262114 TLJ262114 TBN262114 SRR262114 SHV262114 RXZ262114 ROD262114 REH262114 QUL262114 QKP262114 QAT262114 PQX262114 PHB262114 OXF262114 ONJ262114 ODN262114 NTR262114 NJV262114 MZZ262114 MQD262114 MGH262114 LWL262114 LMP262114 LCT262114 KSX262114 KJB262114 JZF262114 JPJ262114 JFN262114 IVR262114 ILV262114 IBZ262114 HSD262114 HIH262114 GYL262114 GOP262114 GET262114 FUX262114 FLB262114 FBF262114 ERJ262114 EHN262114 DXR262114 DNV262114 DDZ262114 CUD262114 CKH262114 CAL262114 BQP262114 BGT262114 AWX262114 ANB262114 ADF262114 TJ262114 JN262114 AF262114 WVZ196578 WMD196578 WCH196578 VSL196578 VIP196578 UYT196578 UOX196578 UFB196578 TVF196578 TLJ196578 TBN196578 SRR196578 SHV196578 RXZ196578 ROD196578 REH196578 QUL196578 QKP196578 QAT196578 PQX196578 PHB196578 OXF196578 ONJ196578 ODN196578 NTR196578 NJV196578 MZZ196578 MQD196578 MGH196578 LWL196578 LMP196578 LCT196578 KSX196578 KJB196578 JZF196578 JPJ196578 JFN196578 IVR196578 ILV196578 IBZ196578 HSD196578 HIH196578 GYL196578 GOP196578 GET196578 FUX196578 FLB196578 FBF196578 ERJ196578 EHN196578 DXR196578 DNV196578 DDZ196578 CUD196578 CKH196578 CAL196578 BQP196578 BGT196578 AWX196578 ANB196578 ADF196578 TJ196578 JN196578 AF196578 WVZ131042 WMD131042 WCH131042 VSL131042 VIP131042 UYT131042 UOX131042 UFB131042 TVF131042 TLJ131042 TBN131042 SRR131042 SHV131042 RXZ131042 ROD131042 REH131042 QUL131042 QKP131042 QAT131042 PQX131042 PHB131042 OXF131042 ONJ131042 ODN131042 NTR131042 NJV131042 MZZ131042 MQD131042 MGH131042 LWL131042 LMP131042 LCT131042 KSX131042 KJB131042 JZF131042 JPJ131042 JFN131042 IVR131042 ILV131042 IBZ131042 HSD131042 HIH131042 GYL131042 GOP131042 GET131042 FUX131042 FLB131042 FBF131042 ERJ131042 EHN131042 DXR131042 DNV131042 DDZ131042 CUD131042 CKH131042 CAL131042 BQP131042 BGT131042 AWX131042 ANB131042 ADF131042 TJ131042 JN131042 AF131042 WVZ65506 WMD65506 WCH65506 VSL65506 VIP65506 UYT65506 UOX65506 UFB65506 TVF65506 TLJ65506 TBN65506 SRR65506 SHV65506 RXZ65506 ROD65506 REH65506 QUL65506 QKP65506 QAT65506 PQX65506 PHB65506 OXF65506 ONJ65506 ODN65506 NTR65506 NJV65506 MZZ65506 MQD65506 MGH65506 LWL65506 LMP65506 LCT65506 KSX65506 KJB65506 JZF65506 JPJ65506 JFN65506 IVR65506 ILV65506 IBZ65506 HSD65506 HIH65506 GYL65506 GOP65506 GET65506 FUX65506 FLB65506 FBF65506 ERJ65506 EHN65506 DXR65506 DNV65506 DDZ65506 CUD65506 CKH65506 CAL65506 BQP65506 BGT65506 AWX65506 ANB65506 ADF65506 TJ65506 JN65506 AF65506 AF52:AF111</xm:sqref>
        </x14:dataValidation>
        <x14:dataValidation type="list" allowBlank="1" showInputMessage="1" showErrorMessage="1" xr:uid="{00000000-0002-0000-0100-000007000000}">
          <x14:formula1>
            <xm:f>Bases!$F$2:$F$4</xm:f>
          </x14:formula1>
          <xm:sqref>V52:V111</xm:sqref>
        </x14:dataValidation>
        <x14:dataValidation type="list" allowBlank="1" showInputMessage="1" showErrorMessage="1" xr:uid="{00000000-0002-0000-0100-000008000000}">
          <x14:formula1>
            <xm:f>Bases!$J$2:$J$4</xm:f>
          </x14:formula1>
          <xm:sqref>AJ52:AJ111</xm:sqref>
        </x14:dataValidation>
        <x14:dataValidation type="list" allowBlank="1" showInputMessage="1" showErrorMessage="1" xr:uid="{00000000-0002-0000-0100-00000A000000}">
          <x14:formula1>
            <xm:f>Bases!$L$3:$L$6</xm:f>
          </x14:formula1>
          <xm:sqref>WVN983010 WLR983010 WBV983010 VRZ983010 VID983010 UYH983010 UOL983010 UEP983010 TUT983010 TKX983010 TBB983010 SRF983010 SHJ983010 RXN983010 RNR983010 RDV983010 QTZ983010 QKD983010 QAH983010 PQL983010 PGP983010 OWT983010 OMX983010 ODB983010 NTF983010 NJJ983010 MZN983010 MPR983010 MFV983010 LVZ983010 LMD983010 LCH983010 KSL983010 KIP983010 JYT983010 JOX983010 JFB983010 IVF983010 ILJ983010 IBN983010 HRR983010 HHV983010 GXZ983010 GOD983010 GEH983010 FUL983010 FKP983010 FAT983010 EQX983010 EHB983010 DXF983010 DNJ983010 DDN983010 CTR983010 CJV983010 BZZ983010 BQD983010 BGH983010 AWL983010 AMP983010 ACT983010 SX983010 JB983010 P983010:Q983010 WVN917474 WLR917474 WBV917474 VRZ917474 VID917474 UYH917474 UOL917474 UEP917474 TUT917474 TKX917474 TBB917474 SRF917474 SHJ917474 RXN917474 RNR917474 RDV917474 QTZ917474 QKD917474 QAH917474 PQL917474 PGP917474 OWT917474 OMX917474 ODB917474 NTF917474 NJJ917474 MZN917474 MPR917474 MFV917474 LVZ917474 LMD917474 LCH917474 KSL917474 KIP917474 JYT917474 JOX917474 JFB917474 IVF917474 ILJ917474 IBN917474 HRR917474 HHV917474 GXZ917474 GOD917474 GEH917474 FUL917474 FKP917474 FAT917474 EQX917474 EHB917474 DXF917474 DNJ917474 DDN917474 CTR917474 CJV917474 BZZ917474 BQD917474 BGH917474 AWL917474 AMP917474 ACT917474 SX917474 JB917474 P917474:Q917474 WVN851938 WLR851938 WBV851938 VRZ851938 VID851938 UYH851938 UOL851938 UEP851938 TUT851938 TKX851938 TBB851938 SRF851938 SHJ851938 RXN851938 RNR851938 RDV851938 QTZ851938 QKD851938 QAH851938 PQL851938 PGP851938 OWT851938 OMX851938 ODB851938 NTF851938 NJJ851938 MZN851938 MPR851938 MFV851938 LVZ851938 LMD851938 LCH851938 KSL851938 KIP851938 JYT851938 JOX851938 JFB851938 IVF851938 ILJ851938 IBN851938 HRR851938 HHV851938 GXZ851938 GOD851938 GEH851938 FUL851938 FKP851938 FAT851938 EQX851938 EHB851938 DXF851938 DNJ851938 DDN851938 CTR851938 CJV851938 BZZ851938 BQD851938 BGH851938 AWL851938 AMP851938 ACT851938 SX851938 JB851938 P851938:Q851938 WVN786402 WLR786402 WBV786402 VRZ786402 VID786402 UYH786402 UOL786402 UEP786402 TUT786402 TKX786402 TBB786402 SRF786402 SHJ786402 RXN786402 RNR786402 RDV786402 QTZ786402 QKD786402 QAH786402 PQL786402 PGP786402 OWT786402 OMX786402 ODB786402 NTF786402 NJJ786402 MZN786402 MPR786402 MFV786402 LVZ786402 LMD786402 LCH786402 KSL786402 KIP786402 JYT786402 JOX786402 JFB786402 IVF786402 ILJ786402 IBN786402 HRR786402 HHV786402 GXZ786402 GOD786402 GEH786402 FUL786402 FKP786402 FAT786402 EQX786402 EHB786402 DXF786402 DNJ786402 DDN786402 CTR786402 CJV786402 BZZ786402 BQD786402 BGH786402 AWL786402 AMP786402 ACT786402 SX786402 JB786402 P786402:Q786402 WVN720866 WLR720866 WBV720866 VRZ720866 VID720866 UYH720866 UOL720866 UEP720866 TUT720866 TKX720866 TBB720866 SRF720866 SHJ720866 RXN720866 RNR720866 RDV720866 QTZ720866 QKD720866 QAH720866 PQL720866 PGP720866 OWT720866 OMX720866 ODB720866 NTF720866 NJJ720866 MZN720866 MPR720866 MFV720866 LVZ720866 LMD720866 LCH720866 KSL720866 KIP720866 JYT720866 JOX720866 JFB720866 IVF720866 ILJ720866 IBN720866 HRR720866 HHV720866 GXZ720866 GOD720866 GEH720866 FUL720866 FKP720866 FAT720866 EQX720866 EHB720866 DXF720866 DNJ720866 DDN720866 CTR720866 CJV720866 BZZ720866 BQD720866 BGH720866 AWL720866 AMP720866 ACT720866 SX720866 JB720866 P720866:Q720866 WVN655330 WLR655330 WBV655330 VRZ655330 VID655330 UYH655330 UOL655330 UEP655330 TUT655330 TKX655330 TBB655330 SRF655330 SHJ655330 RXN655330 RNR655330 RDV655330 QTZ655330 QKD655330 QAH655330 PQL655330 PGP655330 OWT655330 OMX655330 ODB655330 NTF655330 NJJ655330 MZN655330 MPR655330 MFV655330 LVZ655330 LMD655330 LCH655330 KSL655330 KIP655330 JYT655330 JOX655330 JFB655330 IVF655330 ILJ655330 IBN655330 HRR655330 HHV655330 GXZ655330 GOD655330 GEH655330 FUL655330 FKP655330 FAT655330 EQX655330 EHB655330 DXF655330 DNJ655330 DDN655330 CTR655330 CJV655330 BZZ655330 BQD655330 BGH655330 AWL655330 AMP655330 ACT655330 SX655330 JB655330 P655330:Q655330 WVN589794 WLR589794 WBV589794 VRZ589794 VID589794 UYH589794 UOL589794 UEP589794 TUT589794 TKX589794 TBB589794 SRF589794 SHJ589794 RXN589794 RNR589794 RDV589794 QTZ589794 QKD589794 QAH589794 PQL589794 PGP589794 OWT589794 OMX589794 ODB589794 NTF589794 NJJ589794 MZN589794 MPR589794 MFV589794 LVZ589794 LMD589794 LCH589794 KSL589794 KIP589794 JYT589794 JOX589794 JFB589794 IVF589794 ILJ589794 IBN589794 HRR589794 HHV589794 GXZ589794 GOD589794 GEH589794 FUL589794 FKP589794 FAT589794 EQX589794 EHB589794 DXF589794 DNJ589794 DDN589794 CTR589794 CJV589794 BZZ589794 BQD589794 BGH589794 AWL589794 AMP589794 ACT589794 SX589794 JB589794 P589794:Q589794 WVN524258 WLR524258 WBV524258 VRZ524258 VID524258 UYH524258 UOL524258 UEP524258 TUT524258 TKX524258 TBB524258 SRF524258 SHJ524258 RXN524258 RNR524258 RDV524258 QTZ524258 QKD524258 QAH524258 PQL524258 PGP524258 OWT524258 OMX524258 ODB524258 NTF524258 NJJ524258 MZN524258 MPR524258 MFV524258 LVZ524258 LMD524258 LCH524258 KSL524258 KIP524258 JYT524258 JOX524258 JFB524258 IVF524258 ILJ524258 IBN524258 HRR524258 HHV524258 GXZ524258 GOD524258 GEH524258 FUL524258 FKP524258 FAT524258 EQX524258 EHB524258 DXF524258 DNJ524258 DDN524258 CTR524258 CJV524258 BZZ524258 BQD524258 BGH524258 AWL524258 AMP524258 ACT524258 SX524258 JB524258 P524258:Q524258 WVN458722 WLR458722 WBV458722 VRZ458722 VID458722 UYH458722 UOL458722 UEP458722 TUT458722 TKX458722 TBB458722 SRF458722 SHJ458722 RXN458722 RNR458722 RDV458722 QTZ458722 QKD458722 QAH458722 PQL458722 PGP458722 OWT458722 OMX458722 ODB458722 NTF458722 NJJ458722 MZN458722 MPR458722 MFV458722 LVZ458722 LMD458722 LCH458722 KSL458722 KIP458722 JYT458722 JOX458722 JFB458722 IVF458722 ILJ458722 IBN458722 HRR458722 HHV458722 GXZ458722 GOD458722 GEH458722 FUL458722 FKP458722 FAT458722 EQX458722 EHB458722 DXF458722 DNJ458722 DDN458722 CTR458722 CJV458722 BZZ458722 BQD458722 BGH458722 AWL458722 AMP458722 ACT458722 SX458722 JB458722 P458722:Q458722 WVN393186 WLR393186 WBV393186 VRZ393186 VID393186 UYH393186 UOL393186 UEP393186 TUT393186 TKX393186 TBB393186 SRF393186 SHJ393186 RXN393186 RNR393186 RDV393186 QTZ393186 QKD393186 QAH393186 PQL393186 PGP393186 OWT393186 OMX393186 ODB393186 NTF393186 NJJ393186 MZN393186 MPR393186 MFV393186 LVZ393186 LMD393186 LCH393186 KSL393186 KIP393186 JYT393186 JOX393186 JFB393186 IVF393186 ILJ393186 IBN393186 HRR393186 HHV393186 GXZ393186 GOD393186 GEH393186 FUL393186 FKP393186 FAT393186 EQX393186 EHB393186 DXF393186 DNJ393186 DDN393186 CTR393186 CJV393186 BZZ393186 BQD393186 BGH393186 AWL393186 AMP393186 ACT393186 SX393186 JB393186 P393186:Q393186 WVN327650 WLR327650 WBV327650 VRZ327650 VID327650 UYH327650 UOL327650 UEP327650 TUT327650 TKX327650 TBB327650 SRF327650 SHJ327650 RXN327650 RNR327650 RDV327650 QTZ327650 QKD327650 QAH327650 PQL327650 PGP327650 OWT327650 OMX327650 ODB327650 NTF327650 NJJ327650 MZN327650 MPR327650 MFV327650 LVZ327650 LMD327650 LCH327650 KSL327650 KIP327650 JYT327650 JOX327650 JFB327650 IVF327650 ILJ327650 IBN327650 HRR327650 HHV327650 GXZ327650 GOD327650 GEH327650 FUL327650 FKP327650 FAT327650 EQX327650 EHB327650 DXF327650 DNJ327650 DDN327650 CTR327650 CJV327650 BZZ327650 BQD327650 BGH327650 AWL327650 AMP327650 ACT327650 SX327650 JB327650 P327650:Q327650 WVN262114 WLR262114 WBV262114 VRZ262114 VID262114 UYH262114 UOL262114 UEP262114 TUT262114 TKX262114 TBB262114 SRF262114 SHJ262114 RXN262114 RNR262114 RDV262114 QTZ262114 QKD262114 QAH262114 PQL262114 PGP262114 OWT262114 OMX262114 ODB262114 NTF262114 NJJ262114 MZN262114 MPR262114 MFV262114 LVZ262114 LMD262114 LCH262114 KSL262114 KIP262114 JYT262114 JOX262114 JFB262114 IVF262114 ILJ262114 IBN262114 HRR262114 HHV262114 GXZ262114 GOD262114 GEH262114 FUL262114 FKP262114 FAT262114 EQX262114 EHB262114 DXF262114 DNJ262114 DDN262114 CTR262114 CJV262114 BZZ262114 BQD262114 BGH262114 AWL262114 AMP262114 ACT262114 SX262114 JB262114 P262114:Q262114 WVN196578 WLR196578 WBV196578 VRZ196578 VID196578 UYH196578 UOL196578 UEP196578 TUT196578 TKX196578 TBB196578 SRF196578 SHJ196578 RXN196578 RNR196578 RDV196578 QTZ196578 QKD196578 QAH196578 PQL196578 PGP196578 OWT196578 OMX196578 ODB196578 NTF196578 NJJ196578 MZN196578 MPR196578 MFV196578 LVZ196578 LMD196578 LCH196578 KSL196578 KIP196578 JYT196578 JOX196578 JFB196578 IVF196578 ILJ196578 IBN196578 HRR196578 HHV196578 GXZ196578 GOD196578 GEH196578 FUL196578 FKP196578 FAT196578 EQX196578 EHB196578 DXF196578 DNJ196578 DDN196578 CTR196578 CJV196578 BZZ196578 BQD196578 BGH196578 AWL196578 AMP196578 ACT196578 SX196578 JB196578 P196578:Q196578 WVN131042 WLR131042 WBV131042 VRZ131042 VID131042 UYH131042 UOL131042 UEP131042 TUT131042 TKX131042 TBB131042 SRF131042 SHJ131042 RXN131042 RNR131042 RDV131042 QTZ131042 QKD131042 QAH131042 PQL131042 PGP131042 OWT131042 OMX131042 ODB131042 NTF131042 NJJ131042 MZN131042 MPR131042 MFV131042 LVZ131042 LMD131042 LCH131042 KSL131042 KIP131042 JYT131042 JOX131042 JFB131042 IVF131042 ILJ131042 IBN131042 HRR131042 HHV131042 GXZ131042 GOD131042 GEH131042 FUL131042 FKP131042 FAT131042 EQX131042 EHB131042 DXF131042 DNJ131042 DDN131042 CTR131042 CJV131042 BZZ131042 BQD131042 BGH131042 AWL131042 AMP131042 ACT131042 SX131042 JB131042 P131042:Q131042 WVN65506 WLR65506 WBV65506 VRZ65506 VID65506 UYH65506 UOL65506 UEP65506 TUT65506 TKX65506 TBB65506 SRF65506 SHJ65506 RXN65506 RNR65506 RDV65506 QTZ65506 QKD65506 QAH65506 PQL65506 PGP65506 OWT65506 OMX65506 ODB65506 NTF65506 NJJ65506 MZN65506 MPR65506 MFV65506 LVZ65506 LMD65506 LCH65506 KSL65506 KIP65506 JYT65506 JOX65506 JFB65506 IVF65506 ILJ65506 IBN65506 HRR65506 HHV65506 GXZ65506 GOD65506 GEH65506 FUL65506 FKP65506 FAT65506 EQX65506 EHB65506 DXF65506 DNJ65506 DDN65506 CTR65506 CJV65506 BZZ65506 BQD65506 BGH65506 AWL65506 AMP65506 ACT65506 SX65506 JB65506 P65506:Q65506</xm:sqref>
        </x14:dataValidation>
        <x14:dataValidation type="list" allowBlank="1" showInputMessage="1" showErrorMessage="1" xr:uid="{00000000-0002-0000-0100-00000B000000}">
          <x14:formula1>
            <xm:f>Bases!$O$2:$O$4</xm:f>
          </x14:formula1>
          <xm:sqref>AL52:AL111</xm:sqref>
        </x14:dataValidation>
        <x14:dataValidation type="list" allowBlank="1" showInputMessage="1" showErrorMessage="1" xr:uid="{00000000-0002-0000-0100-00000C000000}">
          <x14:formula1>
            <xm:f>Bases!$J$3:$J$6</xm:f>
          </x14:formula1>
          <xm:sqref>WMH983010:WMH983152 WCL983010:WCL983152 VSP983010:VSP983152 VIT983010:VIT983152 UYX983010:UYX983152 UPB983010:UPB983152 UFF983010:UFF983152 TVJ983010:TVJ983152 TLN983010:TLN983152 TBR983010:TBR983152 SRV983010:SRV983152 SHZ983010:SHZ983152 RYD983010:RYD983152 ROH983010:ROH983152 REL983010:REL983152 QUP983010:QUP983152 QKT983010:QKT983152 QAX983010:QAX983152 PRB983010:PRB983152 PHF983010:PHF983152 OXJ983010:OXJ983152 ONN983010:ONN983152 ODR983010:ODR983152 NTV983010:NTV983152 NJZ983010:NJZ983152 NAD983010:NAD983152 MQH983010:MQH983152 MGL983010:MGL983152 LWP983010:LWP983152 LMT983010:LMT983152 LCX983010:LCX983152 KTB983010:KTB983152 KJF983010:KJF983152 JZJ983010:JZJ983152 JPN983010:JPN983152 JFR983010:JFR983152 IVV983010:IVV983152 ILZ983010:ILZ983152 ICD983010:ICD983152 HSH983010:HSH983152 HIL983010:HIL983152 GYP983010:GYP983152 GOT983010:GOT983152 GEX983010:GEX983152 FVB983010:FVB983152 FLF983010:FLF983152 FBJ983010:FBJ983152 ERN983010:ERN983152 EHR983010:EHR983152 DXV983010:DXV983152 DNZ983010:DNZ983152 DED983010:DED983152 CUH983010:CUH983152 CKL983010:CKL983152 CAP983010:CAP983152 BQT983010:BQT983152 BGX983010:BGX983152 AXB983010:AXB983152 ANF983010:ANF983152 ADJ983010:ADJ983152 TN983010:TN983152 JR983010:JR983152 AJ983010:AO983152 WWD917474:WWD917616 WMH917474:WMH917616 WCL917474:WCL917616 VSP917474:VSP917616 VIT917474:VIT917616 UYX917474:UYX917616 UPB917474:UPB917616 UFF917474:UFF917616 TVJ917474:TVJ917616 TLN917474:TLN917616 TBR917474:TBR917616 SRV917474:SRV917616 SHZ917474:SHZ917616 RYD917474:RYD917616 ROH917474:ROH917616 REL917474:REL917616 QUP917474:QUP917616 QKT917474:QKT917616 QAX917474:QAX917616 PRB917474:PRB917616 PHF917474:PHF917616 OXJ917474:OXJ917616 ONN917474:ONN917616 ODR917474:ODR917616 NTV917474:NTV917616 NJZ917474:NJZ917616 NAD917474:NAD917616 MQH917474:MQH917616 MGL917474:MGL917616 LWP917474:LWP917616 LMT917474:LMT917616 LCX917474:LCX917616 KTB917474:KTB917616 KJF917474:KJF917616 JZJ917474:JZJ917616 JPN917474:JPN917616 JFR917474:JFR917616 IVV917474:IVV917616 ILZ917474:ILZ917616 ICD917474:ICD917616 HSH917474:HSH917616 HIL917474:HIL917616 GYP917474:GYP917616 GOT917474:GOT917616 GEX917474:GEX917616 FVB917474:FVB917616 FLF917474:FLF917616 FBJ917474:FBJ917616 ERN917474:ERN917616 EHR917474:EHR917616 DXV917474:DXV917616 DNZ917474:DNZ917616 DED917474:DED917616 CUH917474:CUH917616 CKL917474:CKL917616 CAP917474:CAP917616 BQT917474:BQT917616 BGX917474:BGX917616 AXB917474:AXB917616 ANF917474:ANF917616 ADJ917474:ADJ917616 TN917474:TN917616 JR917474:JR917616 AJ917474:AO917616 WWD851938:WWD852080 WMH851938:WMH852080 WCL851938:WCL852080 VSP851938:VSP852080 VIT851938:VIT852080 UYX851938:UYX852080 UPB851938:UPB852080 UFF851938:UFF852080 TVJ851938:TVJ852080 TLN851938:TLN852080 TBR851938:TBR852080 SRV851938:SRV852080 SHZ851938:SHZ852080 RYD851938:RYD852080 ROH851938:ROH852080 REL851938:REL852080 QUP851938:QUP852080 QKT851938:QKT852080 QAX851938:QAX852080 PRB851938:PRB852080 PHF851938:PHF852080 OXJ851938:OXJ852080 ONN851938:ONN852080 ODR851938:ODR852080 NTV851938:NTV852080 NJZ851938:NJZ852080 NAD851938:NAD852080 MQH851938:MQH852080 MGL851938:MGL852080 LWP851938:LWP852080 LMT851938:LMT852080 LCX851938:LCX852080 KTB851938:KTB852080 KJF851938:KJF852080 JZJ851938:JZJ852080 JPN851938:JPN852080 JFR851938:JFR852080 IVV851938:IVV852080 ILZ851938:ILZ852080 ICD851938:ICD852080 HSH851938:HSH852080 HIL851938:HIL852080 GYP851938:GYP852080 GOT851938:GOT852080 GEX851938:GEX852080 FVB851938:FVB852080 FLF851938:FLF852080 FBJ851938:FBJ852080 ERN851938:ERN852080 EHR851938:EHR852080 DXV851938:DXV852080 DNZ851938:DNZ852080 DED851938:DED852080 CUH851938:CUH852080 CKL851938:CKL852080 CAP851938:CAP852080 BQT851938:BQT852080 BGX851938:BGX852080 AXB851938:AXB852080 ANF851938:ANF852080 ADJ851938:ADJ852080 TN851938:TN852080 JR851938:JR852080 AJ851938:AO852080 WWD786402:WWD786544 WMH786402:WMH786544 WCL786402:WCL786544 VSP786402:VSP786544 VIT786402:VIT786544 UYX786402:UYX786544 UPB786402:UPB786544 UFF786402:UFF786544 TVJ786402:TVJ786544 TLN786402:TLN786544 TBR786402:TBR786544 SRV786402:SRV786544 SHZ786402:SHZ786544 RYD786402:RYD786544 ROH786402:ROH786544 REL786402:REL786544 QUP786402:QUP786544 QKT786402:QKT786544 QAX786402:QAX786544 PRB786402:PRB786544 PHF786402:PHF786544 OXJ786402:OXJ786544 ONN786402:ONN786544 ODR786402:ODR786544 NTV786402:NTV786544 NJZ786402:NJZ786544 NAD786402:NAD786544 MQH786402:MQH786544 MGL786402:MGL786544 LWP786402:LWP786544 LMT786402:LMT786544 LCX786402:LCX786544 KTB786402:KTB786544 KJF786402:KJF786544 JZJ786402:JZJ786544 JPN786402:JPN786544 JFR786402:JFR786544 IVV786402:IVV786544 ILZ786402:ILZ786544 ICD786402:ICD786544 HSH786402:HSH786544 HIL786402:HIL786544 GYP786402:GYP786544 GOT786402:GOT786544 GEX786402:GEX786544 FVB786402:FVB786544 FLF786402:FLF786544 FBJ786402:FBJ786544 ERN786402:ERN786544 EHR786402:EHR786544 DXV786402:DXV786544 DNZ786402:DNZ786544 DED786402:DED786544 CUH786402:CUH786544 CKL786402:CKL786544 CAP786402:CAP786544 BQT786402:BQT786544 BGX786402:BGX786544 AXB786402:AXB786544 ANF786402:ANF786544 ADJ786402:ADJ786544 TN786402:TN786544 JR786402:JR786544 AJ786402:AO786544 WWD720866:WWD721008 WMH720866:WMH721008 WCL720866:WCL721008 VSP720866:VSP721008 VIT720866:VIT721008 UYX720866:UYX721008 UPB720866:UPB721008 UFF720866:UFF721008 TVJ720866:TVJ721008 TLN720866:TLN721008 TBR720866:TBR721008 SRV720866:SRV721008 SHZ720866:SHZ721008 RYD720866:RYD721008 ROH720866:ROH721008 REL720866:REL721008 QUP720866:QUP721008 QKT720866:QKT721008 QAX720866:QAX721008 PRB720866:PRB721008 PHF720866:PHF721008 OXJ720866:OXJ721008 ONN720866:ONN721008 ODR720866:ODR721008 NTV720866:NTV721008 NJZ720866:NJZ721008 NAD720866:NAD721008 MQH720866:MQH721008 MGL720866:MGL721008 LWP720866:LWP721008 LMT720866:LMT721008 LCX720866:LCX721008 KTB720866:KTB721008 KJF720866:KJF721008 JZJ720866:JZJ721008 JPN720866:JPN721008 JFR720866:JFR721008 IVV720866:IVV721008 ILZ720866:ILZ721008 ICD720866:ICD721008 HSH720866:HSH721008 HIL720866:HIL721008 GYP720866:GYP721008 GOT720866:GOT721008 GEX720866:GEX721008 FVB720866:FVB721008 FLF720866:FLF721008 FBJ720866:FBJ721008 ERN720866:ERN721008 EHR720866:EHR721008 DXV720866:DXV721008 DNZ720866:DNZ721008 DED720866:DED721008 CUH720866:CUH721008 CKL720866:CKL721008 CAP720866:CAP721008 BQT720866:BQT721008 BGX720866:BGX721008 AXB720866:AXB721008 ANF720866:ANF721008 ADJ720866:ADJ721008 TN720866:TN721008 JR720866:JR721008 AJ720866:AO721008 WWD655330:WWD655472 WMH655330:WMH655472 WCL655330:WCL655472 VSP655330:VSP655472 VIT655330:VIT655472 UYX655330:UYX655472 UPB655330:UPB655472 UFF655330:UFF655472 TVJ655330:TVJ655472 TLN655330:TLN655472 TBR655330:TBR655472 SRV655330:SRV655472 SHZ655330:SHZ655472 RYD655330:RYD655472 ROH655330:ROH655472 REL655330:REL655472 QUP655330:QUP655472 QKT655330:QKT655472 QAX655330:QAX655472 PRB655330:PRB655472 PHF655330:PHF655472 OXJ655330:OXJ655472 ONN655330:ONN655472 ODR655330:ODR655472 NTV655330:NTV655472 NJZ655330:NJZ655472 NAD655330:NAD655472 MQH655330:MQH655472 MGL655330:MGL655472 LWP655330:LWP655472 LMT655330:LMT655472 LCX655330:LCX655472 KTB655330:KTB655472 KJF655330:KJF655472 JZJ655330:JZJ655472 JPN655330:JPN655472 JFR655330:JFR655472 IVV655330:IVV655472 ILZ655330:ILZ655472 ICD655330:ICD655472 HSH655330:HSH655472 HIL655330:HIL655472 GYP655330:GYP655472 GOT655330:GOT655472 GEX655330:GEX655472 FVB655330:FVB655472 FLF655330:FLF655472 FBJ655330:FBJ655472 ERN655330:ERN655472 EHR655330:EHR655472 DXV655330:DXV655472 DNZ655330:DNZ655472 DED655330:DED655472 CUH655330:CUH655472 CKL655330:CKL655472 CAP655330:CAP655472 BQT655330:BQT655472 BGX655330:BGX655472 AXB655330:AXB655472 ANF655330:ANF655472 ADJ655330:ADJ655472 TN655330:TN655472 JR655330:JR655472 AJ655330:AO655472 WWD589794:WWD589936 WMH589794:WMH589936 WCL589794:WCL589936 VSP589794:VSP589936 VIT589794:VIT589936 UYX589794:UYX589936 UPB589794:UPB589936 UFF589794:UFF589936 TVJ589794:TVJ589936 TLN589794:TLN589936 TBR589794:TBR589936 SRV589794:SRV589936 SHZ589794:SHZ589936 RYD589794:RYD589936 ROH589794:ROH589936 REL589794:REL589936 QUP589794:QUP589936 QKT589794:QKT589936 QAX589794:QAX589936 PRB589794:PRB589936 PHF589794:PHF589936 OXJ589794:OXJ589936 ONN589794:ONN589936 ODR589794:ODR589936 NTV589794:NTV589936 NJZ589794:NJZ589936 NAD589794:NAD589936 MQH589794:MQH589936 MGL589794:MGL589936 LWP589794:LWP589936 LMT589794:LMT589936 LCX589794:LCX589936 KTB589794:KTB589936 KJF589794:KJF589936 JZJ589794:JZJ589936 JPN589794:JPN589936 JFR589794:JFR589936 IVV589794:IVV589936 ILZ589794:ILZ589936 ICD589794:ICD589936 HSH589794:HSH589936 HIL589794:HIL589936 GYP589794:GYP589936 GOT589794:GOT589936 GEX589794:GEX589936 FVB589794:FVB589936 FLF589794:FLF589936 FBJ589794:FBJ589936 ERN589794:ERN589936 EHR589794:EHR589936 DXV589794:DXV589936 DNZ589794:DNZ589936 DED589794:DED589936 CUH589794:CUH589936 CKL589794:CKL589936 CAP589794:CAP589936 BQT589794:BQT589936 BGX589794:BGX589936 AXB589794:AXB589936 ANF589794:ANF589936 ADJ589794:ADJ589936 TN589794:TN589936 JR589794:JR589936 AJ589794:AO589936 WWD524258:WWD524400 WMH524258:WMH524400 WCL524258:WCL524400 VSP524258:VSP524400 VIT524258:VIT524400 UYX524258:UYX524400 UPB524258:UPB524400 UFF524258:UFF524400 TVJ524258:TVJ524400 TLN524258:TLN524400 TBR524258:TBR524400 SRV524258:SRV524400 SHZ524258:SHZ524400 RYD524258:RYD524400 ROH524258:ROH524400 REL524258:REL524400 QUP524258:QUP524400 QKT524258:QKT524400 QAX524258:QAX524400 PRB524258:PRB524400 PHF524258:PHF524400 OXJ524258:OXJ524400 ONN524258:ONN524400 ODR524258:ODR524400 NTV524258:NTV524400 NJZ524258:NJZ524400 NAD524258:NAD524400 MQH524258:MQH524400 MGL524258:MGL524400 LWP524258:LWP524400 LMT524258:LMT524400 LCX524258:LCX524400 KTB524258:KTB524400 KJF524258:KJF524400 JZJ524258:JZJ524400 JPN524258:JPN524400 JFR524258:JFR524400 IVV524258:IVV524400 ILZ524258:ILZ524400 ICD524258:ICD524400 HSH524258:HSH524400 HIL524258:HIL524400 GYP524258:GYP524400 GOT524258:GOT524400 GEX524258:GEX524400 FVB524258:FVB524400 FLF524258:FLF524400 FBJ524258:FBJ524400 ERN524258:ERN524400 EHR524258:EHR524400 DXV524258:DXV524400 DNZ524258:DNZ524400 DED524258:DED524400 CUH524258:CUH524400 CKL524258:CKL524400 CAP524258:CAP524400 BQT524258:BQT524400 BGX524258:BGX524400 AXB524258:AXB524400 ANF524258:ANF524400 ADJ524258:ADJ524400 TN524258:TN524400 JR524258:JR524400 AJ524258:AO524400 WWD458722:WWD458864 WMH458722:WMH458864 WCL458722:WCL458864 VSP458722:VSP458864 VIT458722:VIT458864 UYX458722:UYX458864 UPB458722:UPB458864 UFF458722:UFF458864 TVJ458722:TVJ458864 TLN458722:TLN458864 TBR458722:TBR458864 SRV458722:SRV458864 SHZ458722:SHZ458864 RYD458722:RYD458864 ROH458722:ROH458864 REL458722:REL458864 QUP458722:QUP458864 QKT458722:QKT458864 QAX458722:QAX458864 PRB458722:PRB458864 PHF458722:PHF458864 OXJ458722:OXJ458864 ONN458722:ONN458864 ODR458722:ODR458864 NTV458722:NTV458864 NJZ458722:NJZ458864 NAD458722:NAD458864 MQH458722:MQH458864 MGL458722:MGL458864 LWP458722:LWP458864 LMT458722:LMT458864 LCX458722:LCX458864 KTB458722:KTB458864 KJF458722:KJF458864 JZJ458722:JZJ458864 JPN458722:JPN458864 JFR458722:JFR458864 IVV458722:IVV458864 ILZ458722:ILZ458864 ICD458722:ICD458864 HSH458722:HSH458864 HIL458722:HIL458864 GYP458722:GYP458864 GOT458722:GOT458864 GEX458722:GEX458864 FVB458722:FVB458864 FLF458722:FLF458864 FBJ458722:FBJ458864 ERN458722:ERN458864 EHR458722:EHR458864 DXV458722:DXV458864 DNZ458722:DNZ458864 DED458722:DED458864 CUH458722:CUH458864 CKL458722:CKL458864 CAP458722:CAP458864 BQT458722:BQT458864 BGX458722:BGX458864 AXB458722:AXB458864 ANF458722:ANF458864 ADJ458722:ADJ458864 TN458722:TN458864 JR458722:JR458864 AJ458722:AO458864 WWD393186:WWD393328 WMH393186:WMH393328 WCL393186:WCL393328 VSP393186:VSP393328 VIT393186:VIT393328 UYX393186:UYX393328 UPB393186:UPB393328 UFF393186:UFF393328 TVJ393186:TVJ393328 TLN393186:TLN393328 TBR393186:TBR393328 SRV393186:SRV393328 SHZ393186:SHZ393328 RYD393186:RYD393328 ROH393186:ROH393328 REL393186:REL393328 QUP393186:QUP393328 QKT393186:QKT393328 QAX393186:QAX393328 PRB393186:PRB393328 PHF393186:PHF393328 OXJ393186:OXJ393328 ONN393186:ONN393328 ODR393186:ODR393328 NTV393186:NTV393328 NJZ393186:NJZ393328 NAD393186:NAD393328 MQH393186:MQH393328 MGL393186:MGL393328 LWP393186:LWP393328 LMT393186:LMT393328 LCX393186:LCX393328 KTB393186:KTB393328 KJF393186:KJF393328 JZJ393186:JZJ393328 JPN393186:JPN393328 JFR393186:JFR393328 IVV393186:IVV393328 ILZ393186:ILZ393328 ICD393186:ICD393328 HSH393186:HSH393328 HIL393186:HIL393328 GYP393186:GYP393328 GOT393186:GOT393328 GEX393186:GEX393328 FVB393186:FVB393328 FLF393186:FLF393328 FBJ393186:FBJ393328 ERN393186:ERN393328 EHR393186:EHR393328 DXV393186:DXV393328 DNZ393186:DNZ393328 DED393186:DED393328 CUH393186:CUH393328 CKL393186:CKL393328 CAP393186:CAP393328 BQT393186:BQT393328 BGX393186:BGX393328 AXB393186:AXB393328 ANF393186:ANF393328 ADJ393186:ADJ393328 TN393186:TN393328 JR393186:JR393328 AJ393186:AO393328 WWD327650:WWD327792 WMH327650:WMH327792 WCL327650:WCL327792 VSP327650:VSP327792 VIT327650:VIT327792 UYX327650:UYX327792 UPB327650:UPB327792 UFF327650:UFF327792 TVJ327650:TVJ327792 TLN327650:TLN327792 TBR327650:TBR327792 SRV327650:SRV327792 SHZ327650:SHZ327792 RYD327650:RYD327792 ROH327650:ROH327792 REL327650:REL327792 QUP327650:QUP327792 QKT327650:QKT327792 QAX327650:QAX327792 PRB327650:PRB327792 PHF327650:PHF327792 OXJ327650:OXJ327792 ONN327650:ONN327792 ODR327650:ODR327792 NTV327650:NTV327792 NJZ327650:NJZ327792 NAD327650:NAD327792 MQH327650:MQH327792 MGL327650:MGL327792 LWP327650:LWP327792 LMT327650:LMT327792 LCX327650:LCX327792 KTB327650:KTB327792 KJF327650:KJF327792 JZJ327650:JZJ327792 JPN327650:JPN327792 JFR327650:JFR327792 IVV327650:IVV327792 ILZ327650:ILZ327792 ICD327650:ICD327792 HSH327650:HSH327792 HIL327650:HIL327792 GYP327650:GYP327792 GOT327650:GOT327792 GEX327650:GEX327792 FVB327650:FVB327792 FLF327650:FLF327792 FBJ327650:FBJ327792 ERN327650:ERN327792 EHR327650:EHR327792 DXV327650:DXV327792 DNZ327650:DNZ327792 DED327650:DED327792 CUH327650:CUH327792 CKL327650:CKL327792 CAP327650:CAP327792 BQT327650:BQT327792 BGX327650:BGX327792 AXB327650:AXB327792 ANF327650:ANF327792 ADJ327650:ADJ327792 TN327650:TN327792 JR327650:JR327792 AJ327650:AO327792 WWD262114:WWD262256 WMH262114:WMH262256 WCL262114:WCL262256 VSP262114:VSP262256 VIT262114:VIT262256 UYX262114:UYX262256 UPB262114:UPB262256 UFF262114:UFF262256 TVJ262114:TVJ262256 TLN262114:TLN262256 TBR262114:TBR262256 SRV262114:SRV262256 SHZ262114:SHZ262256 RYD262114:RYD262256 ROH262114:ROH262256 REL262114:REL262256 QUP262114:QUP262256 QKT262114:QKT262256 QAX262114:QAX262256 PRB262114:PRB262256 PHF262114:PHF262256 OXJ262114:OXJ262256 ONN262114:ONN262256 ODR262114:ODR262256 NTV262114:NTV262256 NJZ262114:NJZ262256 NAD262114:NAD262256 MQH262114:MQH262256 MGL262114:MGL262256 LWP262114:LWP262256 LMT262114:LMT262256 LCX262114:LCX262256 KTB262114:KTB262256 KJF262114:KJF262256 JZJ262114:JZJ262256 JPN262114:JPN262256 JFR262114:JFR262256 IVV262114:IVV262256 ILZ262114:ILZ262256 ICD262114:ICD262256 HSH262114:HSH262256 HIL262114:HIL262256 GYP262114:GYP262256 GOT262114:GOT262256 GEX262114:GEX262256 FVB262114:FVB262256 FLF262114:FLF262256 FBJ262114:FBJ262256 ERN262114:ERN262256 EHR262114:EHR262256 DXV262114:DXV262256 DNZ262114:DNZ262256 DED262114:DED262256 CUH262114:CUH262256 CKL262114:CKL262256 CAP262114:CAP262256 BQT262114:BQT262256 BGX262114:BGX262256 AXB262114:AXB262256 ANF262114:ANF262256 ADJ262114:ADJ262256 TN262114:TN262256 JR262114:JR262256 AJ262114:AO262256 WWD196578:WWD196720 WMH196578:WMH196720 WCL196578:WCL196720 VSP196578:VSP196720 VIT196578:VIT196720 UYX196578:UYX196720 UPB196578:UPB196720 UFF196578:UFF196720 TVJ196578:TVJ196720 TLN196578:TLN196720 TBR196578:TBR196720 SRV196578:SRV196720 SHZ196578:SHZ196720 RYD196578:RYD196720 ROH196578:ROH196720 REL196578:REL196720 QUP196578:QUP196720 QKT196578:QKT196720 QAX196578:QAX196720 PRB196578:PRB196720 PHF196578:PHF196720 OXJ196578:OXJ196720 ONN196578:ONN196720 ODR196578:ODR196720 NTV196578:NTV196720 NJZ196578:NJZ196720 NAD196578:NAD196720 MQH196578:MQH196720 MGL196578:MGL196720 LWP196578:LWP196720 LMT196578:LMT196720 LCX196578:LCX196720 KTB196578:KTB196720 KJF196578:KJF196720 JZJ196578:JZJ196720 JPN196578:JPN196720 JFR196578:JFR196720 IVV196578:IVV196720 ILZ196578:ILZ196720 ICD196578:ICD196720 HSH196578:HSH196720 HIL196578:HIL196720 GYP196578:GYP196720 GOT196578:GOT196720 GEX196578:GEX196720 FVB196578:FVB196720 FLF196578:FLF196720 FBJ196578:FBJ196720 ERN196578:ERN196720 EHR196578:EHR196720 DXV196578:DXV196720 DNZ196578:DNZ196720 DED196578:DED196720 CUH196578:CUH196720 CKL196578:CKL196720 CAP196578:CAP196720 BQT196578:BQT196720 BGX196578:BGX196720 AXB196578:AXB196720 ANF196578:ANF196720 ADJ196578:ADJ196720 TN196578:TN196720 JR196578:JR196720 AJ196578:AO196720 WWD131042:WWD131184 WMH131042:WMH131184 WCL131042:WCL131184 VSP131042:VSP131184 VIT131042:VIT131184 UYX131042:UYX131184 UPB131042:UPB131184 UFF131042:UFF131184 TVJ131042:TVJ131184 TLN131042:TLN131184 TBR131042:TBR131184 SRV131042:SRV131184 SHZ131042:SHZ131184 RYD131042:RYD131184 ROH131042:ROH131184 REL131042:REL131184 QUP131042:QUP131184 QKT131042:QKT131184 QAX131042:QAX131184 PRB131042:PRB131184 PHF131042:PHF131184 OXJ131042:OXJ131184 ONN131042:ONN131184 ODR131042:ODR131184 NTV131042:NTV131184 NJZ131042:NJZ131184 NAD131042:NAD131184 MQH131042:MQH131184 MGL131042:MGL131184 LWP131042:LWP131184 LMT131042:LMT131184 LCX131042:LCX131184 KTB131042:KTB131184 KJF131042:KJF131184 JZJ131042:JZJ131184 JPN131042:JPN131184 JFR131042:JFR131184 IVV131042:IVV131184 ILZ131042:ILZ131184 ICD131042:ICD131184 HSH131042:HSH131184 HIL131042:HIL131184 GYP131042:GYP131184 GOT131042:GOT131184 GEX131042:GEX131184 FVB131042:FVB131184 FLF131042:FLF131184 FBJ131042:FBJ131184 ERN131042:ERN131184 EHR131042:EHR131184 DXV131042:DXV131184 DNZ131042:DNZ131184 DED131042:DED131184 CUH131042:CUH131184 CKL131042:CKL131184 CAP131042:CAP131184 BQT131042:BQT131184 BGX131042:BGX131184 AXB131042:AXB131184 ANF131042:ANF131184 ADJ131042:ADJ131184 TN131042:TN131184 JR131042:JR131184 AJ131042:AO131184 WWD65506:WWD65648 WMH65506:WMH65648 WCL65506:WCL65648 VSP65506:VSP65648 VIT65506:VIT65648 UYX65506:UYX65648 UPB65506:UPB65648 UFF65506:UFF65648 TVJ65506:TVJ65648 TLN65506:TLN65648 TBR65506:TBR65648 SRV65506:SRV65648 SHZ65506:SHZ65648 RYD65506:RYD65648 ROH65506:ROH65648 REL65506:REL65648 QUP65506:QUP65648 QKT65506:QKT65648 QAX65506:QAX65648 PRB65506:PRB65648 PHF65506:PHF65648 OXJ65506:OXJ65648 ONN65506:ONN65648 ODR65506:ODR65648 NTV65506:NTV65648 NJZ65506:NJZ65648 NAD65506:NAD65648 MQH65506:MQH65648 MGL65506:MGL65648 LWP65506:LWP65648 LMT65506:LMT65648 LCX65506:LCX65648 KTB65506:KTB65648 KJF65506:KJF65648 JZJ65506:JZJ65648 JPN65506:JPN65648 JFR65506:JFR65648 IVV65506:IVV65648 ILZ65506:ILZ65648 ICD65506:ICD65648 HSH65506:HSH65648 HIL65506:HIL65648 GYP65506:GYP65648 GOT65506:GOT65648 GEX65506:GEX65648 FVB65506:FVB65648 FLF65506:FLF65648 FBJ65506:FBJ65648 ERN65506:ERN65648 EHR65506:EHR65648 DXV65506:DXV65648 DNZ65506:DNZ65648 DED65506:DED65648 CUH65506:CUH65648 CKL65506:CKL65648 CAP65506:CAP65648 BQT65506:BQT65648 BGX65506:BGX65648 AXB65506:AXB65648 ANF65506:ANF65648 ADJ65506:ADJ65648 TN65506:TN65648 JR65506:JR65648 AJ65506:AO65648 WWD983010:WWD983152 WWH983011:WWH983055 WML983011:WML983055 WCP983011:WCP983055 VST983011:VST983055 VIX983011:VIX983055 UZB983011:UZB983055 UPF983011:UPF983055 UFJ983011:UFJ983055 TVN983011:TVN983055 TLR983011:TLR983055 TBV983011:TBV983055 SRZ983011:SRZ983055 SID983011:SID983055 RYH983011:RYH983055 ROL983011:ROL983055 REP983011:REP983055 QUT983011:QUT983055 QKX983011:QKX983055 QBB983011:QBB983055 PRF983011:PRF983055 PHJ983011:PHJ983055 OXN983011:OXN983055 ONR983011:ONR983055 ODV983011:ODV983055 NTZ983011:NTZ983055 NKD983011:NKD983055 NAH983011:NAH983055 MQL983011:MQL983055 MGP983011:MGP983055 LWT983011:LWT983055 LMX983011:LMX983055 LDB983011:LDB983055 KTF983011:KTF983055 KJJ983011:KJJ983055 JZN983011:JZN983055 JPR983011:JPR983055 JFV983011:JFV983055 IVZ983011:IVZ983055 IMD983011:IMD983055 ICH983011:ICH983055 HSL983011:HSL983055 HIP983011:HIP983055 GYT983011:GYT983055 GOX983011:GOX983055 GFB983011:GFB983055 FVF983011:FVF983055 FLJ983011:FLJ983055 FBN983011:FBN983055 ERR983011:ERR983055 EHV983011:EHV983055 DXZ983011:DXZ983055 DOD983011:DOD983055 DEH983011:DEH983055 CUL983011:CUL983055 CKP983011:CKP983055 CAT983011:CAT983055 BQX983011:BQX983055 BHB983011:BHB983055 AXF983011:AXF983055 ANJ983011:ANJ983055 ADN983011:ADN983055 TR983011:TR983055 JV983011:JV983055 WWH917475:WWH917519 WML917475:WML917519 WCP917475:WCP917519 VST917475:VST917519 VIX917475:VIX917519 UZB917475:UZB917519 UPF917475:UPF917519 UFJ917475:UFJ917519 TVN917475:TVN917519 TLR917475:TLR917519 TBV917475:TBV917519 SRZ917475:SRZ917519 SID917475:SID917519 RYH917475:RYH917519 ROL917475:ROL917519 REP917475:REP917519 QUT917475:QUT917519 QKX917475:QKX917519 QBB917475:QBB917519 PRF917475:PRF917519 PHJ917475:PHJ917519 OXN917475:OXN917519 ONR917475:ONR917519 ODV917475:ODV917519 NTZ917475:NTZ917519 NKD917475:NKD917519 NAH917475:NAH917519 MQL917475:MQL917519 MGP917475:MGP917519 LWT917475:LWT917519 LMX917475:LMX917519 LDB917475:LDB917519 KTF917475:KTF917519 KJJ917475:KJJ917519 JZN917475:JZN917519 JPR917475:JPR917519 JFV917475:JFV917519 IVZ917475:IVZ917519 IMD917475:IMD917519 ICH917475:ICH917519 HSL917475:HSL917519 HIP917475:HIP917519 GYT917475:GYT917519 GOX917475:GOX917519 GFB917475:GFB917519 FVF917475:FVF917519 FLJ917475:FLJ917519 FBN917475:FBN917519 ERR917475:ERR917519 EHV917475:EHV917519 DXZ917475:DXZ917519 DOD917475:DOD917519 DEH917475:DEH917519 CUL917475:CUL917519 CKP917475:CKP917519 CAT917475:CAT917519 BQX917475:BQX917519 BHB917475:BHB917519 AXF917475:AXF917519 ANJ917475:ANJ917519 ADN917475:ADN917519 TR917475:TR917519 JV917475:JV917519 WWH851939:WWH851983 WML851939:WML851983 WCP851939:WCP851983 VST851939:VST851983 VIX851939:VIX851983 UZB851939:UZB851983 UPF851939:UPF851983 UFJ851939:UFJ851983 TVN851939:TVN851983 TLR851939:TLR851983 TBV851939:TBV851983 SRZ851939:SRZ851983 SID851939:SID851983 RYH851939:RYH851983 ROL851939:ROL851983 REP851939:REP851983 QUT851939:QUT851983 QKX851939:QKX851983 QBB851939:QBB851983 PRF851939:PRF851983 PHJ851939:PHJ851983 OXN851939:OXN851983 ONR851939:ONR851983 ODV851939:ODV851983 NTZ851939:NTZ851983 NKD851939:NKD851983 NAH851939:NAH851983 MQL851939:MQL851983 MGP851939:MGP851983 LWT851939:LWT851983 LMX851939:LMX851983 LDB851939:LDB851983 KTF851939:KTF851983 KJJ851939:KJJ851983 JZN851939:JZN851983 JPR851939:JPR851983 JFV851939:JFV851983 IVZ851939:IVZ851983 IMD851939:IMD851983 ICH851939:ICH851983 HSL851939:HSL851983 HIP851939:HIP851983 GYT851939:GYT851983 GOX851939:GOX851983 GFB851939:GFB851983 FVF851939:FVF851983 FLJ851939:FLJ851983 FBN851939:FBN851983 ERR851939:ERR851983 EHV851939:EHV851983 DXZ851939:DXZ851983 DOD851939:DOD851983 DEH851939:DEH851983 CUL851939:CUL851983 CKP851939:CKP851983 CAT851939:CAT851983 BQX851939:BQX851983 BHB851939:BHB851983 AXF851939:AXF851983 ANJ851939:ANJ851983 ADN851939:ADN851983 TR851939:TR851983 JV851939:JV851983 WWH786403:WWH786447 WML786403:WML786447 WCP786403:WCP786447 VST786403:VST786447 VIX786403:VIX786447 UZB786403:UZB786447 UPF786403:UPF786447 UFJ786403:UFJ786447 TVN786403:TVN786447 TLR786403:TLR786447 TBV786403:TBV786447 SRZ786403:SRZ786447 SID786403:SID786447 RYH786403:RYH786447 ROL786403:ROL786447 REP786403:REP786447 QUT786403:QUT786447 QKX786403:QKX786447 QBB786403:QBB786447 PRF786403:PRF786447 PHJ786403:PHJ786447 OXN786403:OXN786447 ONR786403:ONR786447 ODV786403:ODV786447 NTZ786403:NTZ786447 NKD786403:NKD786447 NAH786403:NAH786447 MQL786403:MQL786447 MGP786403:MGP786447 LWT786403:LWT786447 LMX786403:LMX786447 LDB786403:LDB786447 KTF786403:KTF786447 KJJ786403:KJJ786447 JZN786403:JZN786447 JPR786403:JPR786447 JFV786403:JFV786447 IVZ786403:IVZ786447 IMD786403:IMD786447 ICH786403:ICH786447 HSL786403:HSL786447 HIP786403:HIP786447 GYT786403:GYT786447 GOX786403:GOX786447 GFB786403:GFB786447 FVF786403:FVF786447 FLJ786403:FLJ786447 FBN786403:FBN786447 ERR786403:ERR786447 EHV786403:EHV786447 DXZ786403:DXZ786447 DOD786403:DOD786447 DEH786403:DEH786447 CUL786403:CUL786447 CKP786403:CKP786447 CAT786403:CAT786447 BQX786403:BQX786447 BHB786403:BHB786447 AXF786403:AXF786447 ANJ786403:ANJ786447 ADN786403:ADN786447 TR786403:TR786447 JV786403:JV786447 WWH720867:WWH720911 WML720867:WML720911 WCP720867:WCP720911 VST720867:VST720911 VIX720867:VIX720911 UZB720867:UZB720911 UPF720867:UPF720911 UFJ720867:UFJ720911 TVN720867:TVN720911 TLR720867:TLR720911 TBV720867:TBV720911 SRZ720867:SRZ720911 SID720867:SID720911 RYH720867:RYH720911 ROL720867:ROL720911 REP720867:REP720911 QUT720867:QUT720911 QKX720867:QKX720911 QBB720867:QBB720911 PRF720867:PRF720911 PHJ720867:PHJ720911 OXN720867:OXN720911 ONR720867:ONR720911 ODV720867:ODV720911 NTZ720867:NTZ720911 NKD720867:NKD720911 NAH720867:NAH720911 MQL720867:MQL720911 MGP720867:MGP720911 LWT720867:LWT720911 LMX720867:LMX720911 LDB720867:LDB720911 KTF720867:KTF720911 KJJ720867:KJJ720911 JZN720867:JZN720911 JPR720867:JPR720911 JFV720867:JFV720911 IVZ720867:IVZ720911 IMD720867:IMD720911 ICH720867:ICH720911 HSL720867:HSL720911 HIP720867:HIP720911 GYT720867:GYT720911 GOX720867:GOX720911 GFB720867:GFB720911 FVF720867:FVF720911 FLJ720867:FLJ720911 FBN720867:FBN720911 ERR720867:ERR720911 EHV720867:EHV720911 DXZ720867:DXZ720911 DOD720867:DOD720911 DEH720867:DEH720911 CUL720867:CUL720911 CKP720867:CKP720911 CAT720867:CAT720911 BQX720867:BQX720911 BHB720867:BHB720911 AXF720867:AXF720911 ANJ720867:ANJ720911 ADN720867:ADN720911 TR720867:TR720911 JV720867:JV720911 WWH655331:WWH655375 WML655331:WML655375 WCP655331:WCP655375 VST655331:VST655375 VIX655331:VIX655375 UZB655331:UZB655375 UPF655331:UPF655375 UFJ655331:UFJ655375 TVN655331:TVN655375 TLR655331:TLR655375 TBV655331:TBV655375 SRZ655331:SRZ655375 SID655331:SID655375 RYH655331:RYH655375 ROL655331:ROL655375 REP655331:REP655375 QUT655331:QUT655375 QKX655331:QKX655375 QBB655331:QBB655375 PRF655331:PRF655375 PHJ655331:PHJ655375 OXN655331:OXN655375 ONR655331:ONR655375 ODV655331:ODV655375 NTZ655331:NTZ655375 NKD655331:NKD655375 NAH655331:NAH655375 MQL655331:MQL655375 MGP655331:MGP655375 LWT655331:LWT655375 LMX655331:LMX655375 LDB655331:LDB655375 KTF655331:KTF655375 KJJ655331:KJJ655375 JZN655331:JZN655375 JPR655331:JPR655375 JFV655331:JFV655375 IVZ655331:IVZ655375 IMD655331:IMD655375 ICH655331:ICH655375 HSL655331:HSL655375 HIP655331:HIP655375 GYT655331:GYT655375 GOX655331:GOX655375 GFB655331:GFB655375 FVF655331:FVF655375 FLJ655331:FLJ655375 FBN655331:FBN655375 ERR655331:ERR655375 EHV655331:EHV655375 DXZ655331:DXZ655375 DOD655331:DOD655375 DEH655331:DEH655375 CUL655331:CUL655375 CKP655331:CKP655375 CAT655331:CAT655375 BQX655331:BQX655375 BHB655331:BHB655375 AXF655331:AXF655375 ANJ655331:ANJ655375 ADN655331:ADN655375 TR655331:TR655375 JV655331:JV655375 WWH589795:WWH589839 WML589795:WML589839 WCP589795:WCP589839 VST589795:VST589839 VIX589795:VIX589839 UZB589795:UZB589839 UPF589795:UPF589839 UFJ589795:UFJ589839 TVN589795:TVN589839 TLR589795:TLR589839 TBV589795:TBV589839 SRZ589795:SRZ589839 SID589795:SID589839 RYH589795:RYH589839 ROL589795:ROL589839 REP589795:REP589839 QUT589795:QUT589839 QKX589795:QKX589839 QBB589795:QBB589839 PRF589795:PRF589839 PHJ589795:PHJ589839 OXN589795:OXN589839 ONR589795:ONR589839 ODV589795:ODV589839 NTZ589795:NTZ589839 NKD589795:NKD589839 NAH589795:NAH589839 MQL589795:MQL589839 MGP589795:MGP589839 LWT589795:LWT589839 LMX589795:LMX589839 LDB589795:LDB589839 KTF589795:KTF589839 KJJ589795:KJJ589839 JZN589795:JZN589839 JPR589795:JPR589839 JFV589795:JFV589839 IVZ589795:IVZ589839 IMD589795:IMD589839 ICH589795:ICH589839 HSL589795:HSL589839 HIP589795:HIP589839 GYT589795:GYT589839 GOX589795:GOX589839 GFB589795:GFB589839 FVF589795:FVF589839 FLJ589795:FLJ589839 FBN589795:FBN589839 ERR589795:ERR589839 EHV589795:EHV589839 DXZ589795:DXZ589839 DOD589795:DOD589839 DEH589795:DEH589839 CUL589795:CUL589839 CKP589795:CKP589839 CAT589795:CAT589839 BQX589795:BQX589839 BHB589795:BHB589839 AXF589795:AXF589839 ANJ589795:ANJ589839 ADN589795:ADN589839 TR589795:TR589839 JV589795:JV589839 WWH524259:WWH524303 WML524259:WML524303 WCP524259:WCP524303 VST524259:VST524303 VIX524259:VIX524303 UZB524259:UZB524303 UPF524259:UPF524303 UFJ524259:UFJ524303 TVN524259:TVN524303 TLR524259:TLR524303 TBV524259:TBV524303 SRZ524259:SRZ524303 SID524259:SID524303 RYH524259:RYH524303 ROL524259:ROL524303 REP524259:REP524303 QUT524259:QUT524303 QKX524259:QKX524303 QBB524259:QBB524303 PRF524259:PRF524303 PHJ524259:PHJ524303 OXN524259:OXN524303 ONR524259:ONR524303 ODV524259:ODV524303 NTZ524259:NTZ524303 NKD524259:NKD524303 NAH524259:NAH524303 MQL524259:MQL524303 MGP524259:MGP524303 LWT524259:LWT524303 LMX524259:LMX524303 LDB524259:LDB524303 KTF524259:KTF524303 KJJ524259:KJJ524303 JZN524259:JZN524303 JPR524259:JPR524303 JFV524259:JFV524303 IVZ524259:IVZ524303 IMD524259:IMD524303 ICH524259:ICH524303 HSL524259:HSL524303 HIP524259:HIP524303 GYT524259:GYT524303 GOX524259:GOX524303 GFB524259:GFB524303 FVF524259:FVF524303 FLJ524259:FLJ524303 FBN524259:FBN524303 ERR524259:ERR524303 EHV524259:EHV524303 DXZ524259:DXZ524303 DOD524259:DOD524303 DEH524259:DEH524303 CUL524259:CUL524303 CKP524259:CKP524303 CAT524259:CAT524303 BQX524259:BQX524303 BHB524259:BHB524303 AXF524259:AXF524303 ANJ524259:ANJ524303 ADN524259:ADN524303 TR524259:TR524303 JV524259:JV524303 WWH458723:WWH458767 WML458723:WML458767 WCP458723:WCP458767 VST458723:VST458767 VIX458723:VIX458767 UZB458723:UZB458767 UPF458723:UPF458767 UFJ458723:UFJ458767 TVN458723:TVN458767 TLR458723:TLR458767 TBV458723:TBV458767 SRZ458723:SRZ458767 SID458723:SID458767 RYH458723:RYH458767 ROL458723:ROL458767 REP458723:REP458767 QUT458723:QUT458767 QKX458723:QKX458767 QBB458723:QBB458767 PRF458723:PRF458767 PHJ458723:PHJ458767 OXN458723:OXN458767 ONR458723:ONR458767 ODV458723:ODV458767 NTZ458723:NTZ458767 NKD458723:NKD458767 NAH458723:NAH458767 MQL458723:MQL458767 MGP458723:MGP458767 LWT458723:LWT458767 LMX458723:LMX458767 LDB458723:LDB458767 KTF458723:KTF458767 KJJ458723:KJJ458767 JZN458723:JZN458767 JPR458723:JPR458767 JFV458723:JFV458767 IVZ458723:IVZ458767 IMD458723:IMD458767 ICH458723:ICH458767 HSL458723:HSL458767 HIP458723:HIP458767 GYT458723:GYT458767 GOX458723:GOX458767 GFB458723:GFB458767 FVF458723:FVF458767 FLJ458723:FLJ458767 FBN458723:FBN458767 ERR458723:ERR458767 EHV458723:EHV458767 DXZ458723:DXZ458767 DOD458723:DOD458767 DEH458723:DEH458767 CUL458723:CUL458767 CKP458723:CKP458767 CAT458723:CAT458767 BQX458723:BQX458767 BHB458723:BHB458767 AXF458723:AXF458767 ANJ458723:ANJ458767 ADN458723:ADN458767 TR458723:TR458767 JV458723:JV458767 WWH393187:WWH393231 WML393187:WML393231 WCP393187:WCP393231 VST393187:VST393231 VIX393187:VIX393231 UZB393187:UZB393231 UPF393187:UPF393231 UFJ393187:UFJ393231 TVN393187:TVN393231 TLR393187:TLR393231 TBV393187:TBV393231 SRZ393187:SRZ393231 SID393187:SID393231 RYH393187:RYH393231 ROL393187:ROL393231 REP393187:REP393231 QUT393187:QUT393231 QKX393187:QKX393231 QBB393187:QBB393231 PRF393187:PRF393231 PHJ393187:PHJ393231 OXN393187:OXN393231 ONR393187:ONR393231 ODV393187:ODV393231 NTZ393187:NTZ393231 NKD393187:NKD393231 NAH393187:NAH393231 MQL393187:MQL393231 MGP393187:MGP393231 LWT393187:LWT393231 LMX393187:LMX393231 LDB393187:LDB393231 KTF393187:KTF393231 KJJ393187:KJJ393231 JZN393187:JZN393231 JPR393187:JPR393231 JFV393187:JFV393231 IVZ393187:IVZ393231 IMD393187:IMD393231 ICH393187:ICH393231 HSL393187:HSL393231 HIP393187:HIP393231 GYT393187:GYT393231 GOX393187:GOX393231 GFB393187:GFB393231 FVF393187:FVF393231 FLJ393187:FLJ393231 FBN393187:FBN393231 ERR393187:ERR393231 EHV393187:EHV393231 DXZ393187:DXZ393231 DOD393187:DOD393231 DEH393187:DEH393231 CUL393187:CUL393231 CKP393187:CKP393231 CAT393187:CAT393231 BQX393187:BQX393231 BHB393187:BHB393231 AXF393187:AXF393231 ANJ393187:ANJ393231 ADN393187:ADN393231 TR393187:TR393231 JV393187:JV393231 WWH327651:WWH327695 WML327651:WML327695 WCP327651:WCP327695 VST327651:VST327695 VIX327651:VIX327695 UZB327651:UZB327695 UPF327651:UPF327695 UFJ327651:UFJ327695 TVN327651:TVN327695 TLR327651:TLR327695 TBV327651:TBV327695 SRZ327651:SRZ327695 SID327651:SID327695 RYH327651:RYH327695 ROL327651:ROL327695 REP327651:REP327695 QUT327651:QUT327695 QKX327651:QKX327695 QBB327651:QBB327695 PRF327651:PRF327695 PHJ327651:PHJ327695 OXN327651:OXN327695 ONR327651:ONR327695 ODV327651:ODV327695 NTZ327651:NTZ327695 NKD327651:NKD327695 NAH327651:NAH327695 MQL327651:MQL327695 MGP327651:MGP327695 LWT327651:LWT327695 LMX327651:LMX327695 LDB327651:LDB327695 KTF327651:KTF327695 KJJ327651:KJJ327695 JZN327651:JZN327695 JPR327651:JPR327695 JFV327651:JFV327695 IVZ327651:IVZ327695 IMD327651:IMD327695 ICH327651:ICH327695 HSL327651:HSL327695 HIP327651:HIP327695 GYT327651:GYT327695 GOX327651:GOX327695 GFB327651:GFB327695 FVF327651:FVF327695 FLJ327651:FLJ327695 FBN327651:FBN327695 ERR327651:ERR327695 EHV327651:EHV327695 DXZ327651:DXZ327695 DOD327651:DOD327695 DEH327651:DEH327695 CUL327651:CUL327695 CKP327651:CKP327695 CAT327651:CAT327695 BQX327651:BQX327695 BHB327651:BHB327695 AXF327651:AXF327695 ANJ327651:ANJ327695 ADN327651:ADN327695 TR327651:TR327695 JV327651:JV327695 WWH262115:WWH262159 WML262115:WML262159 WCP262115:WCP262159 VST262115:VST262159 VIX262115:VIX262159 UZB262115:UZB262159 UPF262115:UPF262159 UFJ262115:UFJ262159 TVN262115:TVN262159 TLR262115:TLR262159 TBV262115:TBV262159 SRZ262115:SRZ262159 SID262115:SID262159 RYH262115:RYH262159 ROL262115:ROL262159 REP262115:REP262159 QUT262115:QUT262159 QKX262115:QKX262159 QBB262115:QBB262159 PRF262115:PRF262159 PHJ262115:PHJ262159 OXN262115:OXN262159 ONR262115:ONR262159 ODV262115:ODV262159 NTZ262115:NTZ262159 NKD262115:NKD262159 NAH262115:NAH262159 MQL262115:MQL262159 MGP262115:MGP262159 LWT262115:LWT262159 LMX262115:LMX262159 LDB262115:LDB262159 KTF262115:KTF262159 KJJ262115:KJJ262159 JZN262115:JZN262159 JPR262115:JPR262159 JFV262115:JFV262159 IVZ262115:IVZ262159 IMD262115:IMD262159 ICH262115:ICH262159 HSL262115:HSL262159 HIP262115:HIP262159 GYT262115:GYT262159 GOX262115:GOX262159 GFB262115:GFB262159 FVF262115:FVF262159 FLJ262115:FLJ262159 FBN262115:FBN262159 ERR262115:ERR262159 EHV262115:EHV262159 DXZ262115:DXZ262159 DOD262115:DOD262159 DEH262115:DEH262159 CUL262115:CUL262159 CKP262115:CKP262159 CAT262115:CAT262159 BQX262115:BQX262159 BHB262115:BHB262159 AXF262115:AXF262159 ANJ262115:ANJ262159 ADN262115:ADN262159 TR262115:TR262159 JV262115:JV262159 WWH196579:WWH196623 WML196579:WML196623 WCP196579:WCP196623 VST196579:VST196623 VIX196579:VIX196623 UZB196579:UZB196623 UPF196579:UPF196623 UFJ196579:UFJ196623 TVN196579:TVN196623 TLR196579:TLR196623 TBV196579:TBV196623 SRZ196579:SRZ196623 SID196579:SID196623 RYH196579:RYH196623 ROL196579:ROL196623 REP196579:REP196623 QUT196579:QUT196623 QKX196579:QKX196623 QBB196579:QBB196623 PRF196579:PRF196623 PHJ196579:PHJ196623 OXN196579:OXN196623 ONR196579:ONR196623 ODV196579:ODV196623 NTZ196579:NTZ196623 NKD196579:NKD196623 NAH196579:NAH196623 MQL196579:MQL196623 MGP196579:MGP196623 LWT196579:LWT196623 LMX196579:LMX196623 LDB196579:LDB196623 KTF196579:KTF196623 KJJ196579:KJJ196623 JZN196579:JZN196623 JPR196579:JPR196623 JFV196579:JFV196623 IVZ196579:IVZ196623 IMD196579:IMD196623 ICH196579:ICH196623 HSL196579:HSL196623 HIP196579:HIP196623 GYT196579:GYT196623 GOX196579:GOX196623 GFB196579:GFB196623 FVF196579:FVF196623 FLJ196579:FLJ196623 FBN196579:FBN196623 ERR196579:ERR196623 EHV196579:EHV196623 DXZ196579:DXZ196623 DOD196579:DOD196623 DEH196579:DEH196623 CUL196579:CUL196623 CKP196579:CKP196623 CAT196579:CAT196623 BQX196579:BQX196623 BHB196579:BHB196623 AXF196579:AXF196623 ANJ196579:ANJ196623 ADN196579:ADN196623 TR196579:TR196623 JV196579:JV196623 WWH131043:WWH131087 WML131043:WML131087 WCP131043:WCP131087 VST131043:VST131087 VIX131043:VIX131087 UZB131043:UZB131087 UPF131043:UPF131087 UFJ131043:UFJ131087 TVN131043:TVN131087 TLR131043:TLR131087 TBV131043:TBV131087 SRZ131043:SRZ131087 SID131043:SID131087 RYH131043:RYH131087 ROL131043:ROL131087 REP131043:REP131087 QUT131043:QUT131087 QKX131043:QKX131087 QBB131043:QBB131087 PRF131043:PRF131087 PHJ131043:PHJ131087 OXN131043:OXN131087 ONR131043:ONR131087 ODV131043:ODV131087 NTZ131043:NTZ131087 NKD131043:NKD131087 NAH131043:NAH131087 MQL131043:MQL131087 MGP131043:MGP131087 LWT131043:LWT131087 LMX131043:LMX131087 LDB131043:LDB131087 KTF131043:KTF131087 KJJ131043:KJJ131087 JZN131043:JZN131087 JPR131043:JPR131087 JFV131043:JFV131087 IVZ131043:IVZ131087 IMD131043:IMD131087 ICH131043:ICH131087 HSL131043:HSL131087 HIP131043:HIP131087 GYT131043:GYT131087 GOX131043:GOX131087 GFB131043:GFB131087 FVF131043:FVF131087 FLJ131043:FLJ131087 FBN131043:FBN131087 ERR131043:ERR131087 EHV131043:EHV131087 DXZ131043:DXZ131087 DOD131043:DOD131087 DEH131043:DEH131087 CUL131043:CUL131087 CKP131043:CKP131087 CAT131043:CAT131087 BQX131043:BQX131087 BHB131043:BHB131087 AXF131043:AXF131087 ANJ131043:ANJ131087 ADN131043:ADN131087 TR131043:TR131087 JV131043:JV131087 WWH65507:WWH65551 WML65507:WML65551 WCP65507:WCP65551 VST65507:VST65551 VIX65507:VIX65551 UZB65507:UZB65551 UPF65507:UPF65551 UFJ65507:UFJ65551 TVN65507:TVN65551 TLR65507:TLR65551 TBV65507:TBV65551 SRZ65507:SRZ65551 SID65507:SID65551 RYH65507:RYH65551 ROL65507:ROL65551 REP65507:REP65551 QUT65507:QUT65551 QKX65507:QKX65551 QBB65507:QBB65551 PRF65507:PRF65551 PHJ65507:PHJ65551 OXN65507:OXN65551 ONR65507:ONR65551 ODV65507:ODV65551 NTZ65507:NTZ65551 NKD65507:NKD65551 NAH65507:NAH65551 MQL65507:MQL65551 MGP65507:MGP65551 LWT65507:LWT65551 LMX65507:LMX65551 LDB65507:LDB65551 KTF65507:KTF65551 KJJ65507:KJJ65551 JZN65507:JZN65551 JPR65507:JPR65551 JFV65507:JFV65551 IVZ65507:IVZ65551 IMD65507:IMD65551 ICH65507:ICH65551 HSL65507:HSL65551 HIP65507:HIP65551 GYT65507:GYT65551 GOX65507:GOX65551 GFB65507:GFB65551 FVF65507:FVF65551 FLJ65507:FLJ65551 FBN65507:FBN65551 ERR65507:ERR65551 EHV65507:EHV65551 DXZ65507:DXZ65551 DOD65507:DOD65551 DEH65507:DEH65551 CUL65507:CUL65551 CKP65507:CKP65551 CAT65507:CAT65551 BQX65507:BQX65551 BHB65507:BHB65551 AXF65507:AXF65551 ANJ65507:ANJ65551 ADN65507:ADN65551 TR65507:TR65551 JV65507:JV65551 WWD9:WWD111 TR9:TR15 ADN9:ADN15 ANJ9:ANJ15 AXF9:AXF15 BHB9:BHB15 BQX9:BQX15 CAT9:CAT15 CKP9:CKP15 CUL9:CUL15 DEH9:DEH15 DOD9:DOD15 DXZ9:DXZ15 EHV9:EHV15 ERR9:ERR15 FBN9:FBN15 FLJ9:FLJ15 FVF9:FVF15 GFB9:GFB15 GOX9:GOX15 GYT9:GYT15 HIP9:HIP15 HSL9:HSL15 ICH9:ICH15 IMD9:IMD15 IVZ9:IVZ15 JFV9:JFV15 JPR9:JPR15 JZN9:JZN15 KJJ9:KJJ15 KTF9:KTF15 LDB9:LDB15 LMX9:LMX15 LWT9:LWT15 MGP9:MGP15 MQL9:MQL15 NAH9:NAH15 NKD9:NKD15 NTZ9:NTZ15 ODV9:ODV15 ONR9:ONR15 OXN9:OXN15 PHJ9:PHJ15 PRF9:PRF15 QBB9:QBB15 QKX9:QKX15 QUT9:QUT15 REP9:REP15 ROL9:ROL15 RYH9:RYH15 SID9:SID15 SRZ9:SRZ15 TBV9:TBV15 TLR9:TLR15 TVN9:TVN15 UFJ9:UFJ15 UPF9:UPF15 UZB9:UZB15 VIX9:VIX15 VST9:VST15 WCP9:WCP15 WML9:WML15 WWH9:WWH15 JV9:JV15 JR9:JR111 TN9:TN111 ADJ9:ADJ111 ANF9:ANF111 AXB9:AXB111 BGX9:BGX111 BQT9:BQT111 CAP9:CAP111 CKL9:CKL111 CUH9:CUH111 DED9:DED111 DNZ9:DNZ111 DXV9:DXV111 EHR9:EHR111 ERN9:ERN111 FBJ9:FBJ111 FLF9:FLF111 FVB9:FVB111 GEX9:GEX111 GOT9:GOT111 GYP9:GYP111 HIL9:HIL111 HSH9:HSH111 ICD9:ICD111 ILZ9:ILZ111 IVV9:IVV111 JFR9:JFR111 JPN9:JPN111 JZJ9:JZJ111 KJF9:KJF111 KTB9:KTB111 LCX9:LCX111 LMT9:LMT111 LWP9:LWP111 MGL9:MGL111 MQH9:MQH111 NAD9:NAD111 NJZ9:NJZ111 NTV9:NTV111 ODR9:ODR111 ONN9:ONN111 OXJ9:OXJ111 PHF9:PHF111 PRB9:PRB111 QAX9:QAX111 QKT9:QKT111 QUP9:QUP111 REL9:REL111 ROH9:ROH111 RYD9:RYD111 SHZ9:SHZ111 SRV9:SRV111 TBR9:TBR111 TLN9:TLN111 TVJ9:TVJ111 UFF9:UFF111 UPB9:UPB111 UYX9:UYX111 VIT9:VIT111 VSP9:VSP111 WCL9:WCL111 WMH9:WMH111</xm:sqref>
        </x14:dataValidation>
        <x14:dataValidation type="list" allowBlank="1" showInputMessage="1" showErrorMessage="1" xr:uid="{00000000-0002-0000-0100-00000D000000}">
          <x14:formula1>
            <xm:f>Bases!$P$2:$P$5</xm:f>
          </x14:formula1>
          <xm:sqref>AK52:AK111</xm:sqref>
        </x14:dataValidation>
        <x14:dataValidation type="list" allowBlank="1" showInputMessage="1" showErrorMessage="1" xr:uid="{00000000-0002-0000-0100-00000E000000}">
          <x14:formula1>
            <xm:f>Bases!$G$8:$G$9</xm:f>
          </x14:formula1>
          <xm:sqref>WVE983007</xm:sqref>
        </x14:dataValidation>
        <x14:dataValidation type="list" allowBlank="1" showInputMessage="1" showErrorMessage="1" xr:uid="{00000000-0002-0000-0100-00000F000000}">
          <x14:formula1>
            <xm:f>Bases!$G$12:$G$13</xm:f>
          </x14:formula1>
          <xm:sqref>WVD983007</xm:sqref>
        </x14:dataValidation>
        <x14:dataValidation type="list" allowBlank="1" showInputMessage="1" showErrorMessage="1" xr:uid="{00000000-0002-0000-0100-000010000000}">
          <x14:formula1>
            <xm:f>Bases!$G$11:$G$13</xm:f>
          </x14:formula1>
          <xm:sqref>E6</xm:sqref>
        </x14:dataValidation>
        <x14:dataValidation type="list" allowBlank="1" showInputMessage="1" showErrorMessage="1" xr:uid="{00000000-0002-0000-0100-000012000000}">
          <x14:formula1>
            <xm:f>Bases!$N$2:$N$12</xm:f>
          </x14:formula1>
          <xm:sqref>R52:R111</xm:sqref>
        </x14:dataValidation>
        <x14:dataValidation type="list" allowBlank="1" showInputMessage="1" showErrorMessage="1" xr:uid="{00000000-0002-0000-0100-000013000000}">
          <x14:formula1>
            <xm:f>'http://shp.itn.ftgroup/Users/pierr/AppData/Local/Microsoft/Windows/INetCache/Content.Outlook/97KRZQPX/[Annexe C6-Fichier des appuis avec câbles aériens version du 4 juin 2019.xlsx]Bases'!#REF!</xm:f>
          </x14:formula1>
          <xm:sqref>F6 F983010:F983538 F917474:F918002 F851938:F852466 F786402:F786930 F720866:F721394 F655330:F655858 F589794:F590322 F524258:F524786 F458722:F459250 F393186:F393714 F327650:F328178 F262114:F262642 F196578:F197106 F131042:F131570 F65506:F66034 F983007 F917471 F851935 F786399 F720863 F655327 F589791 F524255 F458719 F393183 F327647 F262111 F196575 F131039 F65503</xm:sqref>
        </x14:dataValidation>
        <x14:dataValidation type="list" allowBlank="1" showInputMessage="1" showErrorMessage="1" xr:uid="{00000000-0002-0000-0100-000014000000}">
          <x14:formula1>
            <xm:f>Bases!$Q$2:$Q$15</xm:f>
          </x14:formula1>
          <xm:sqref>F52:F111</xm:sqref>
        </x14:dataValidation>
        <x14:dataValidation type="list" allowBlank="1" showInputMessage="1" showErrorMessage="1" xr:uid="{00000000-0002-0000-0100-000015000000}">
          <x14:formula1>
            <xm:f>Bases!$G$2:$G$4</xm:f>
          </x14:formula1>
          <xm:sqref>WVC983007 SA6 ABW6 ALS6 AVO6 BFK6 BPG6 BZC6 CIY6 CSU6 DCQ6 DMM6 DWI6 EGE6 EQA6 EZW6 FJS6 FTO6 GDK6 GNG6 GXC6 HGY6 HQU6 IAQ6 IKM6 IUI6 JEE6 JOA6 JXW6 KHS6 KRO6 LBK6 LLG6 LVC6 MEY6 MOU6 MYQ6 NIM6 NSI6 OCE6 OMA6 OVW6 PFS6 PPO6 PZK6 QJG6 QTC6 RCY6 RMU6 RWQ6 SGM6 SQI6 TAE6 TKA6 TTW6 UDS6 UNO6 UXK6 VHG6 VRC6 WAY6 WKU6 WUQ6 D65503 IQ65503 SM65503 ACI65503 AME65503 AWA65503 BFW65503 BPS65503 BZO65503 CJK65503 CTG65503 DDC65503 DMY65503 DWU65503 EGQ65503 EQM65503 FAI65503 FKE65503 FUA65503 GDW65503 GNS65503 GXO65503 HHK65503 HRG65503 IBC65503 IKY65503 IUU65503 JEQ65503 JOM65503 JYI65503 KIE65503 KSA65503 LBW65503 LLS65503 LVO65503 MFK65503 MPG65503 MZC65503 NIY65503 NSU65503 OCQ65503 OMM65503 OWI65503 PGE65503 PQA65503 PZW65503 QJS65503 QTO65503 RDK65503 RNG65503 RXC65503 SGY65503 SQU65503 TAQ65503 TKM65503 TUI65503 UEE65503 UOA65503 UXW65503 VHS65503 VRO65503 WBK65503 WLG65503 WVC65503 D131039 IQ131039 SM131039 ACI131039 AME131039 AWA131039 BFW131039 BPS131039 BZO131039 CJK131039 CTG131039 DDC131039 DMY131039 DWU131039 EGQ131039 EQM131039 FAI131039 FKE131039 FUA131039 GDW131039 GNS131039 GXO131039 HHK131039 HRG131039 IBC131039 IKY131039 IUU131039 JEQ131039 JOM131039 JYI131039 KIE131039 KSA131039 LBW131039 LLS131039 LVO131039 MFK131039 MPG131039 MZC131039 NIY131039 NSU131039 OCQ131039 OMM131039 OWI131039 PGE131039 PQA131039 PZW131039 QJS131039 QTO131039 RDK131039 RNG131039 RXC131039 SGY131039 SQU131039 TAQ131039 TKM131039 TUI131039 UEE131039 UOA131039 UXW131039 VHS131039 VRO131039 WBK131039 WLG131039 WVC131039 D196575 IQ196575 SM196575 ACI196575 AME196575 AWA196575 BFW196575 BPS196575 BZO196575 CJK196575 CTG196575 DDC196575 DMY196575 DWU196575 EGQ196575 EQM196575 FAI196575 FKE196575 FUA196575 GDW196575 GNS196575 GXO196575 HHK196575 HRG196575 IBC196575 IKY196575 IUU196575 JEQ196575 JOM196575 JYI196575 KIE196575 KSA196575 LBW196575 LLS196575 LVO196575 MFK196575 MPG196575 MZC196575 NIY196575 NSU196575 OCQ196575 OMM196575 OWI196575 PGE196575 PQA196575 PZW196575 QJS196575 QTO196575 RDK196575 RNG196575 RXC196575 SGY196575 SQU196575 TAQ196575 TKM196575 TUI196575 UEE196575 UOA196575 UXW196575 VHS196575 VRO196575 WBK196575 WLG196575 WVC196575 D262111 IQ262111 SM262111 ACI262111 AME262111 AWA262111 BFW262111 BPS262111 BZO262111 CJK262111 CTG262111 DDC262111 DMY262111 DWU262111 EGQ262111 EQM262111 FAI262111 FKE262111 FUA262111 GDW262111 GNS262111 GXO262111 HHK262111 HRG262111 IBC262111 IKY262111 IUU262111 JEQ262111 JOM262111 JYI262111 KIE262111 KSA262111 LBW262111 LLS262111 LVO262111 MFK262111 MPG262111 MZC262111 NIY262111 NSU262111 OCQ262111 OMM262111 OWI262111 PGE262111 PQA262111 PZW262111 QJS262111 QTO262111 RDK262111 RNG262111 RXC262111 SGY262111 SQU262111 TAQ262111 TKM262111 TUI262111 UEE262111 UOA262111 UXW262111 VHS262111 VRO262111 WBK262111 WLG262111 WVC262111 D327647 IQ327647 SM327647 ACI327647 AME327647 AWA327647 BFW327647 BPS327647 BZO327647 CJK327647 CTG327647 DDC327647 DMY327647 DWU327647 EGQ327647 EQM327647 FAI327647 FKE327647 FUA327647 GDW327647 GNS327647 GXO327647 HHK327647 HRG327647 IBC327647 IKY327647 IUU327647 JEQ327647 JOM327647 JYI327647 KIE327647 KSA327647 LBW327647 LLS327647 LVO327647 MFK327647 MPG327647 MZC327647 NIY327647 NSU327647 OCQ327647 OMM327647 OWI327647 PGE327647 PQA327647 PZW327647 QJS327647 QTO327647 RDK327647 RNG327647 RXC327647 SGY327647 SQU327647 TAQ327647 TKM327647 TUI327647 UEE327647 UOA327647 UXW327647 VHS327647 VRO327647 WBK327647 WLG327647 WVC327647 D393183 IQ393183 SM393183 ACI393183 AME393183 AWA393183 BFW393183 BPS393183 BZO393183 CJK393183 CTG393183 DDC393183 DMY393183 DWU393183 EGQ393183 EQM393183 FAI393183 FKE393183 FUA393183 GDW393183 GNS393183 GXO393183 HHK393183 HRG393183 IBC393183 IKY393183 IUU393183 JEQ393183 JOM393183 JYI393183 KIE393183 KSA393183 LBW393183 LLS393183 LVO393183 MFK393183 MPG393183 MZC393183 NIY393183 NSU393183 OCQ393183 OMM393183 OWI393183 PGE393183 PQA393183 PZW393183 QJS393183 QTO393183 RDK393183 RNG393183 RXC393183 SGY393183 SQU393183 TAQ393183 TKM393183 TUI393183 UEE393183 UOA393183 UXW393183 VHS393183 VRO393183 WBK393183 WLG393183 WVC393183 D458719 IQ458719 SM458719 ACI458719 AME458719 AWA458719 BFW458719 BPS458719 BZO458719 CJK458719 CTG458719 DDC458719 DMY458719 DWU458719 EGQ458719 EQM458719 FAI458719 FKE458719 FUA458719 GDW458719 GNS458719 GXO458719 HHK458719 HRG458719 IBC458719 IKY458719 IUU458719 JEQ458719 JOM458719 JYI458719 KIE458719 KSA458719 LBW458719 LLS458719 LVO458719 MFK458719 MPG458719 MZC458719 NIY458719 NSU458719 OCQ458719 OMM458719 OWI458719 PGE458719 PQA458719 PZW458719 QJS458719 QTO458719 RDK458719 RNG458719 RXC458719 SGY458719 SQU458719 TAQ458719 TKM458719 TUI458719 UEE458719 UOA458719 UXW458719 VHS458719 VRO458719 WBK458719 WLG458719 WVC458719 D524255 IQ524255 SM524255 ACI524255 AME524255 AWA524255 BFW524255 BPS524255 BZO524255 CJK524255 CTG524255 DDC524255 DMY524255 DWU524255 EGQ524255 EQM524255 FAI524255 FKE524255 FUA524255 GDW524255 GNS524255 GXO524255 HHK524255 HRG524255 IBC524255 IKY524255 IUU524255 JEQ524255 JOM524255 JYI524255 KIE524255 KSA524255 LBW524255 LLS524255 LVO524255 MFK524255 MPG524255 MZC524255 NIY524255 NSU524255 OCQ524255 OMM524255 OWI524255 PGE524255 PQA524255 PZW524255 QJS524255 QTO524255 RDK524255 RNG524255 RXC524255 SGY524255 SQU524255 TAQ524255 TKM524255 TUI524255 UEE524255 UOA524255 UXW524255 VHS524255 VRO524255 WBK524255 WLG524255 WVC524255 D589791 IQ589791 SM589791 ACI589791 AME589791 AWA589791 BFW589791 BPS589791 BZO589791 CJK589791 CTG589791 DDC589791 DMY589791 DWU589791 EGQ589791 EQM589791 FAI589791 FKE589791 FUA589791 GDW589791 GNS589791 GXO589791 HHK589791 HRG589791 IBC589791 IKY589791 IUU589791 JEQ589791 JOM589791 JYI589791 KIE589791 KSA589791 LBW589791 LLS589791 LVO589791 MFK589791 MPG589791 MZC589791 NIY589791 NSU589791 OCQ589791 OMM589791 OWI589791 PGE589791 PQA589791 PZW589791 QJS589791 QTO589791 RDK589791 RNG589791 RXC589791 SGY589791 SQU589791 TAQ589791 TKM589791 TUI589791 UEE589791 UOA589791 UXW589791 VHS589791 VRO589791 WBK589791 WLG589791 WVC589791 D655327 IQ655327 SM655327 ACI655327 AME655327 AWA655327 BFW655327 BPS655327 BZO655327 CJK655327 CTG655327 DDC655327 DMY655327 DWU655327 EGQ655327 EQM655327 FAI655327 FKE655327 FUA655327 GDW655327 GNS655327 GXO655327 HHK655327 HRG655327 IBC655327 IKY655327 IUU655327 JEQ655327 JOM655327 JYI655327 KIE655327 KSA655327 LBW655327 LLS655327 LVO655327 MFK655327 MPG655327 MZC655327 NIY655327 NSU655327 OCQ655327 OMM655327 OWI655327 PGE655327 PQA655327 PZW655327 QJS655327 QTO655327 RDK655327 RNG655327 RXC655327 SGY655327 SQU655327 TAQ655327 TKM655327 TUI655327 UEE655327 UOA655327 UXW655327 VHS655327 VRO655327 WBK655327 WLG655327 WVC655327 D720863 IQ720863 SM720863 ACI720863 AME720863 AWA720863 BFW720863 BPS720863 BZO720863 CJK720863 CTG720863 DDC720863 DMY720863 DWU720863 EGQ720863 EQM720863 FAI720863 FKE720863 FUA720863 GDW720863 GNS720863 GXO720863 HHK720863 HRG720863 IBC720863 IKY720863 IUU720863 JEQ720863 JOM720863 JYI720863 KIE720863 KSA720863 LBW720863 LLS720863 LVO720863 MFK720863 MPG720863 MZC720863 NIY720863 NSU720863 OCQ720863 OMM720863 OWI720863 PGE720863 PQA720863 PZW720863 QJS720863 QTO720863 RDK720863 RNG720863 RXC720863 SGY720863 SQU720863 TAQ720863 TKM720863 TUI720863 UEE720863 UOA720863 UXW720863 VHS720863 VRO720863 WBK720863 WLG720863 WVC720863 D786399 IQ786399 SM786399 ACI786399 AME786399 AWA786399 BFW786399 BPS786399 BZO786399 CJK786399 CTG786399 DDC786399 DMY786399 DWU786399 EGQ786399 EQM786399 FAI786399 FKE786399 FUA786399 GDW786399 GNS786399 GXO786399 HHK786399 HRG786399 IBC786399 IKY786399 IUU786399 JEQ786399 JOM786399 JYI786399 KIE786399 KSA786399 LBW786399 LLS786399 LVO786399 MFK786399 MPG786399 MZC786399 NIY786399 NSU786399 OCQ786399 OMM786399 OWI786399 PGE786399 PQA786399 PZW786399 QJS786399 QTO786399 RDK786399 RNG786399 RXC786399 SGY786399 SQU786399 TAQ786399 TKM786399 TUI786399 UEE786399 UOA786399 UXW786399 VHS786399 VRO786399 WBK786399 WLG786399 WVC786399 D851935 IQ851935 SM851935 ACI851935 AME851935 AWA851935 BFW851935 BPS851935 BZO851935 CJK851935 CTG851935 DDC851935 DMY851935 DWU851935 EGQ851935 EQM851935 FAI851935 FKE851935 FUA851935 GDW851935 GNS851935 GXO851935 HHK851935 HRG851935 IBC851935 IKY851935 IUU851935 JEQ851935 JOM851935 JYI851935 KIE851935 KSA851935 LBW851935 LLS851935 LVO851935 MFK851935 MPG851935 MZC851935 NIY851935 NSU851935 OCQ851935 OMM851935 OWI851935 PGE851935 PQA851935 PZW851935 QJS851935 QTO851935 RDK851935 RNG851935 RXC851935 SGY851935 SQU851935 TAQ851935 TKM851935 TUI851935 UEE851935 UOA851935 UXW851935 VHS851935 VRO851935 WBK851935 WLG851935 WVC851935 D917471 IQ917471 SM917471 ACI917471 AME917471 AWA917471 BFW917471 BPS917471 BZO917471 CJK917471 CTG917471 DDC917471 DMY917471 DWU917471 EGQ917471 EQM917471 FAI917471 FKE917471 FUA917471 GDW917471 GNS917471 GXO917471 HHK917471 HRG917471 IBC917471 IKY917471 IUU917471 JEQ917471 JOM917471 JYI917471 KIE917471 KSA917471 LBW917471 LLS917471 LVO917471 MFK917471 MPG917471 MZC917471 NIY917471 NSU917471 OCQ917471 OMM917471 OWI917471 PGE917471 PQA917471 PZW917471 QJS917471 QTO917471 RDK917471 RNG917471 RXC917471 SGY917471 SQU917471 TAQ917471 TKM917471 TUI917471 UEE917471 UOA917471 UXW917471 VHS917471 VRO917471 WBK917471 WLG917471 WVC917471 D983007 IQ983007 SM983007 ACI983007 AME983007 AWA983007 BFW983007 BPS983007 BZO983007 CJK983007 CTG983007 DDC983007 DMY983007 DWU983007 EGQ983007 EQM983007 FAI983007 FKE983007 FUA983007 GDW983007 GNS983007 GXO983007 HHK983007 HRG983007 IBC983007 IKY983007 IUU983007 JEQ983007 JOM983007 JYI983007 KIE983007 KSA983007 LBW983007 LLS983007 LVO983007 MFK983007 MPG983007 MZC983007 NIY983007 NSU983007 OCQ983007 OMM983007 OWI983007 PGE983007 PQA983007 PZW983007 QJS983007 QTO983007 RDK983007 RNG983007 RXC983007 SGY983007 SQU983007 TAQ983007 TKM983007 TUI983007 UEE983007 UOA983007 UXW983007 VHS983007 VRO983007 WBK983007 WLG983007 IE6</xm:sqref>
        </x14:dataValidation>
        <x14:dataValidation type="list" allowBlank="1" showInputMessage="1" showErrorMessage="1" xr:uid="{00000000-0002-0000-0100-000016000000}">
          <x14:formula1>
            <xm:f>Bases!$G$2:$G$10</xm:f>
          </x14:formula1>
          <xm:sqref>D6</xm:sqref>
        </x14:dataValidation>
        <x14:dataValidation type="list" allowBlank="1" showInputMessage="1" showErrorMessage="1" xr:uid="{00000000-0002-0000-0100-000018000000}">
          <x14:formula1>
            <xm:f>Bases!$K$2:$K$5</xm:f>
          </x14:formula1>
          <xm:sqref>WCP983176:WCP983179 ADM262284:ADN262289 ANI262284:ANJ262289 AXE262284:AXF262289 BHA262284:BHB262289 BQW262284:BQX262289 CAS262284:CAT262289 CKO262284:CKP262289 CUK262284:CUL262289 DEG262284:DEH262289 DOC262284:DOD262289 DXY262284:DXZ262289 EHU262284:EHV262289 ERQ262284:ERR262289 FBM262284:FBN262289 FLI262284:FLJ262289 FVE262284:FVF262289 GFA262284:GFB262289 GOW262284:GOX262289 GYS262284:GYT262289 HIO262284:HIP262289 HSK262284:HSL262289 ICG262284:ICH262289 IMC262284:IMD262289 IVY262284:IVZ262289 JFU262284:JFV262289 JPQ262284:JPR262289 JZM262284:JZN262289 KJI262284:KJJ262289 KTE262284:KTF262289 LDA262284:LDB262289 LMW262284:LMX262289 LWS262284:LWT262289 MGO262284:MGP262289 MQK262284:MQL262289 NAG262284:NAH262289 NKC262284:NKD262289 NTY262284:NTZ262289 ODU262284:ODV262289 ONQ262284:ONR262289 OXM262284:OXN262289 PHI262284:PHJ262289 PRE262284:PRF262289 QBA262284:QBB262289 QKW262284:QKX262289 QUS262284:QUT262289 REO262284:REP262289 ROK262284:ROL262289 RYG262284:RYH262289 SIC262284:SID262289 SRY262284:SRZ262289 TBU262284:TBV262289 TLQ262284:TLR262289 TVM262284:TVN262289 UFI262284:UFJ262289 UPE262284:UPF262289 UZA262284:UZB262289 VIW262284:VIX262289 VSS262284:VST262289 WCO262284:WCP262289 WMK262284:WML262289 WWG262284:WWH262289 JU327820:JV327825 TQ327820:TR327825 ADM327820:ADN327825 ANI327820:ANJ327825 AXE327820:AXF327825 BHA327820:BHB327825 BQW327820:BQX327825 CAS327820:CAT327825 CKO327820:CKP327825 CUK327820:CUL327825 DEG327820:DEH327825 DOC327820:DOD327825 DXY327820:DXZ327825 EHU327820:EHV327825 ERQ327820:ERR327825 FBM327820:FBN327825 FLI327820:FLJ327825 FVE327820:FVF327825 GFA327820:GFB327825 GOW327820:GOX327825 GYS327820:GYT327825 HIO327820:HIP327825 HSK327820:HSL327825 ICG327820:ICH327825 IMC327820:IMD327825 IVY327820:IVZ327825 JFU327820:JFV327825 JPQ327820:JPR327825 JZM327820:JZN327825 KJI327820:KJJ327825 KTE327820:KTF327825 LDA327820:LDB327825 LMW327820:LMX327825 LWS327820:LWT327825 MGO327820:MGP327825 MQK327820:MQL327825 NAG327820:NAH327825 NKC327820:NKD327825 NTY327820:NTZ327825 ODU327820:ODV327825 ONQ327820:ONR327825 OXM327820:OXN327825 PHI327820:PHJ327825 PRE327820:PRF327825 QBA327820:QBB327825 QKW327820:QKX327825 QUS327820:QUT327825 REO327820:REP327825 ROK327820:ROL327825 RYG327820:RYH327825 SIC327820:SID327825 SRY327820:SRZ327825 TBU327820:TBV327825 TLQ327820:TLR327825 TVM327820:TVN327825 UFI327820:UFJ327825 UPE327820:UPF327825 UZA327820:UZB327825 VIW327820:VIX327825 VSS327820:VST327825 WCO327820:WCP327825 WMK327820:WML327825 WWG327820:WWH327825 JU393356:JV393361 TQ393356:TR393361 ADM393356:ADN393361 ANI393356:ANJ393361 AXE393356:AXF393361 BHA393356:BHB393361 BQW393356:BQX393361 CAS393356:CAT393361 CKO393356:CKP393361 CUK393356:CUL393361 DEG393356:DEH393361 DOC393356:DOD393361 DXY393356:DXZ393361 EHU393356:EHV393361 ERQ393356:ERR393361 FBM393356:FBN393361 FLI393356:FLJ393361 FVE393356:FVF393361 GFA393356:GFB393361 GOW393356:GOX393361 GYS393356:GYT393361 HIO393356:HIP393361 HSK393356:HSL393361 ICG393356:ICH393361 IMC393356:IMD393361 IVY393356:IVZ393361 JFU393356:JFV393361 JPQ393356:JPR393361 JZM393356:JZN393361 KJI393356:KJJ393361 KTE393356:KTF393361 LDA393356:LDB393361 LMW393356:LMX393361 LWS393356:LWT393361 MGO393356:MGP393361 MQK393356:MQL393361 NAG393356:NAH393361 NKC393356:NKD393361 NTY393356:NTZ393361 ODU393356:ODV393361 ONQ393356:ONR393361 OXM393356:OXN393361 PHI393356:PHJ393361 PRE393356:PRF393361 QBA393356:QBB393361 QKW393356:QKX393361 QUS393356:QUT393361 REO393356:REP393361 ROK393356:ROL393361 RYG393356:RYH393361 SIC393356:SID393361 SRY393356:SRZ393361 TBU393356:TBV393361 TLQ393356:TLR393361 TVM393356:TVN393361 UFI393356:UFJ393361 UPE393356:UPF393361 UZA393356:UZB393361 VIW393356:VIX393361 VSS393356:VST393361 WCO393356:WCP393361 WMK393356:WML393361 WWG393356:WWH393361 JU458892:JV458897 TQ458892:TR458897 ADM458892:ADN458897 ANI458892:ANJ458897 AXE458892:AXF458897 BHA458892:BHB458897 BQW458892:BQX458897 CAS458892:CAT458897 CKO458892:CKP458897 CUK458892:CUL458897 DEG458892:DEH458897 DOC458892:DOD458897 DXY458892:DXZ458897 EHU458892:EHV458897 ERQ458892:ERR458897 FBM458892:FBN458897 FLI458892:FLJ458897 FVE458892:FVF458897 GFA458892:GFB458897 GOW458892:GOX458897 GYS458892:GYT458897 HIO458892:HIP458897 HSK458892:HSL458897 ICG458892:ICH458897 IMC458892:IMD458897 IVY458892:IVZ458897 JFU458892:JFV458897 JPQ458892:JPR458897 JZM458892:JZN458897 KJI458892:KJJ458897 KTE458892:KTF458897 LDA458892:LDB458897 LMW458892:LMX458897 LWS458892:LWT458897 MGO458892:MGP458897 MQK458892:MQL458897 NAG458892:NAH458897 NKC458892:NKD458897 NTY458892:NTZ458897 ODU458892:ODV458897 ONQ458892:ONR458897 OXM458892:OXN458897 PHI458892:PHJ458897 PRE458892:PRF458897 QBA458892:QBB458897 QKW458892:QKX458897 QUS458892:QUT458897 REO458892:REP458897 ROK458892:ROL458897 RYG458892:RYH458897 SIC458892:SID458897 SRY458892:SRZ458897 TBU458892:TBV458897 TLQ458892:TLR458897 TVM458892:TVN458897 UFI458892:UFJ458897 UPE458892:UPF458897 UZA458892:UZB458897 VIW458892:VIX458897 VSS458892:VST458897 WCO458892:WCP458897 WMK458892:WML458897 WWG458892:WWH458897 JU524428:JV524433 TQ524428:TR524433 ADM524428:ADN524433 ANI524428:ANJ524433 AXE524428:AXF524433 BHA524428:BHB524433 BQW524428:BQX524433 CAS524428:CAT524433 CKO524428:CKP524433 CUK524428:CUL524433 DEG524428:DEH524433 DOC524428:DOD524433 DXY524428:DXZ524433 EHU524428:EHV524433 ERQ524428:ERR524433 FBM524428:FBN524433 FLI524428:FLJ524433 FVE524428:FVF524433 GFA524428:GFB524433 GOW524428:GOX524433 GYS524428:GYT524433 HIO524428:HIP524433 HSK524428:HSL524433 ICG524428:ICH524433 IMC524428:IMD524433 IVY524428:IVZ524433 JFU524428:JFV524433 JPQ524428:JPR524433 JZM524428:JZN524433 KJI524428:KJJ524433 KTE524428:KTF524433 LDA524428:LDB524433 LMW524428:LMX524433 LWS524428:LWT524433 MGO524428:MGP524433 MQK524428:MQL524433 NAG524428:NAH524433 NKC524428:NKD524433 NTY524428:NTZ524433 ODU524428:ODV524433 ONQ524428:ONR524433 OXM524428:OXN524433 PHI524428:PHJ524433 PRE524428:PRF524433 QBA524428:QBB524433 QKW524428:QKX524433 QUS524428:QUT524433 REO524428:REP524433 ROK524428:ROL524433 RYG524428:RYH524433 SIC524428:SID524433 SRY524428:SRZ524433 TBU524428:TBV524433 TLQ524428:TLR524433 TVM524428:TVN524433 UFI524428:UFJ524433 UPE524428:UPF524433 UZA524428:UZB524433 VIW524428:VIX524433 VSS524428:VST524433 WCO524428:WCP524433 WMK524428:WML524433 WWG524428:WWH524433 JU589964:JV589969 TQ589964:TR589969 ADM589964:ADN589969 ANI589964:ANJ589969 AXE589964:AXF589969 BHA589964:BHB589969 BQW589964:BQX589969 CAS589964:CAT589969 CKO589964:CKP589969 CUK589964:CUL589969 DEG589964:DEH589969 DOC589964:DOD589969 DXY589964:DXZ589969 EHU589964:EHV589969 ERQ589964:ERR589969 FBM589964:FBN589969 FLI589964:FLJ589969 FVE589964:FVF589969 GFA589964:GFB589969 GOW589964:GOX589969 GYS589964:GYT589969 HIO589964:HIP589969 HSK589964:HSL589969 ICG589964:ICH589969 IMC589964:IMD589969 IVY589964:IVZ589969 JFU589964:JFV589969 JPQ589964:JPR589969 JZM589964:JZN589969 KJI589964:KJJ589969 KTE589964:KTF589969 LDA589964:LDB589969 LMW589964:LMX589969 LWS589964:LWT589969 MGO589964:MGP589969 MQK589964:MQL589969 NAG589964:NAH589969 NKC589964:NKD589969 NTY589964:NTZ589969 ODU589964:ODV589969 ONQ589964:ONR589969 OXM589964:OXN589969 PHI589964:PHJ589969 PRE589964:PRF589969 QBA589964:QBB589969 QKW589964:QKX589969 QUS589964:QUT589969 REO589964:REP589969 ROK589964:ROL589969 RYG589964:RYH589969 SIC589964:SID589969 SRY589964:SRZ589969 TBU589964:TBV589969 TLQ589964:TLR589969 TVM589964:TVN589969 UFI589964:UFJ589969 UPE589964:UPF589969 UZA589964:UZB589969 VIW589964:VIX589969 VSS589964:VST589969 WCO589964:WCP589969 WMK589964:WML589969 WWG589964:WWH589969 JU655500:JV655505 TQ655500:TR655505 ADM655500:ADN655505 ANI655500:ANJ655505 AXE655500:AXF655505 BHA655500:BHB655505 BQW655500:BQX655505 CAS655500:CAT655505 CKO655500:CKP655505 CUK655500:CUL655505 DEG655500:DEH655505 DOC655500:DOD655505 DXY655500:DXZ655505 EHU655500:EHV655505 ERQ655500:ERR655505 FBM655500:FBN655505 FLI655500:FLJ655505 FVE655500:FVF655505 GFA655500:GFB655505 GOW655500:GOX655505 GYS655500:GYT655505 HIO655500:HIP655505 HSK655500:HSL655505 ICG655500:ICH655505 IMC655500:IMD655505 IVY655500:IVZ655505 JFU655500:JFV655505 JPQ655500:JPR655505 JZM655500:JZN655505 KJI655500:KJJ655505 KTE655500:KTF655505 LDA655500:LDB655505 LMW655500:LMX655505 LWS655500:LWT655505 MGO655500:MGP655505 MQK655500:MQL655505 NAG655500:NAH655505 NKC655500:NKD655505 NTY655500:NTZ655505 ODU655500:ODV655505 ONQ655500:ONR655505 OXM655500:OXN655505 PHI655500:PHJ655505 PRE655500:PRF655505 QBA655500:QBB655505 QKW655500:QKX655505 QUS655500:QUT655505 REO655500:REP655505 ROK655500:ROL655505 RYG655500:RYH655505 SIC655500:SID655505 SRY655500:SRZ655505 TBU655500:TBV655505 TLQ655500:TLR655505 TVM655500:TVN655505 UFI655500:UFJ655505 UPE655500:UPF655505 UZA655500:UZB655505 VIW655500:VIX655505 VSS655500:VST655505 WCO655500:WCP655505 WMK655500:WML655505 WWG655500:WWH655505 JU721036:JV721041 TQ721036:TR721041 ADM721036:ADN721041 ANI721036:ANJ721041 AXE721036:AXF721041 BHA721036:BHB721041 BQW721036:BQX721041 CAS721036:CAT721041 CKO721036:CKP721041 CUK721036:CUL721041 DEG721036:DEH721041 DOC721036:DOD721041 DXY721036:DXZ721041 EHU721036:EHV721041 ERQ721036:ERR721041 FBM721036:FBN721041 FLI721036:FLJ721041 FVE721036:FVF721041 GFA721036:GFB721041 GOW721036:GOX721041 GYS721036:GYT721041 HIO721036:HIP721041 HSK721036:HSL721041 ICG721036:ICH721041 IMC721036:IMD721041 IVY721036:IVZ721041 JFU721036:JFV721041 JPQ721036:JPR721041 JZM721036:JZN721041 KJI721036:KJJ721041 KTE721036:KTF721041 LDA721036:LDB721041 LMW721036:LMX721041 LWS721036:LWT721041 MGO721036:MGP721041 MQK721036:MQL721041 NAG721036:NAH721041 NKC721036:NKD721041 NTY721036:NTZ721041 ODU721036:ODV721041 ONQ721036:ONR721041 OXM721036:OXN721041 PHI721036:PHJ721041 PRE721036:PRF721041 QBA721036:QBB721041 QKW721036:QKX721041 QUS721036:QUT721041 REO721036:REP721041 ROK721036:ROL721041 RYG721036:RYH721041 SIC721036:SID721041 SRY721036:SRZ721041 TBU721036:TBV721041 TLQ721036:TLR721041 TVM721036:TVN721041 UFI721036:UFJ721041 UPE721036:UPF721041 UZA721036:UZB721041 VIW721036:VIX721041 VSS721036:VST721041 WCO721036:WCP721041 WMK721036:WML721041 WWG721036:WWH721041 JU786572:JV786577 TQ786572:TR786577 ADM786572:ADN786577 ANI786572:ANJ786577 AXE786572:AXF786577 BHA786572:BHB786577 BQW786572:BQX786577 CAS786572:CAT786577 CKO786572:CKP786577 CUK786572:CUL786577 DEG786572:DEH786577 DOC786572:DOD786577 DXY786572:DXZ786577 EHU786572:EHV786577 ERQ786572:ERR786577 FBM786572:FBN786577 FLI786572:FLJ786577 FVE786572:FVF786577 GFA786572:GFB786577 GOW786572:GOX786577 GYS786572:GYT786577 HIO786572:HIP786577 HSK786572:HSL786577 ICG786572:ICH786577 IMC786572:IMD786577 IVY786572:IVZ786577 JFU786572:JFV786577 JPQ786572:JPR786577 JZM786572:JZN786577 KJI786572:KJJ786577 KTE786572:KTF786577 LDA786572:LDB786577 LMW786572:LMX786577 LWS786572:LWT786577 MGO786572:MGP786577 MQK786572:MQL786577 NAG786572:NAH786577 NKC786572:NKD786577 NTY786572:NTZ786577 ODU786572:ODV786577 ONQ786572:ONR786577 OXM786572:OXN786577 PHI786572:PHJ786577 PRE786572:PRF786577 QBA786572:QBB786577 QKW786572:QKX786577 QUS786572:QUT786577 REO786572:REP786577 ROK786572:ROL786577 RYG786572:RYH786577 SIC786572:SID786577 SRY786572:SRZ786577 TBU786572:TBV786577 TLQ786572:TLR786577 TVM786572:TVN786577 UFI786572:UFJ786577 UPE786572:UPF786577 UZA786572:UZB786577 VIW786572:VIX786577 VSS786572:VST786577 WCO786572:WCP786577 WMK786572:WML786577 WWG786572:WWH786577 JU852108:JV852113 TQ852108:TR852113 ADM852108:ADN852113 ANI852108:ANJ852113 AXE852108:AXF852113 BHA852108:BHB852113 BQW852108:BQX852113 CAS852108:CAT852113 CKO852108:CKP852113 CUK852108:CUL852113 DEG852108:DEH852113 DOC852108:DOD852113 DXY852108:DXZ852113 EHU852108:EHV852113 ERQ852108:ERR852113 FBM852108:FBN852113 FLI852108:FLJ852113 FVE852108:FVF852113 GFA852108:GFB852113 GOW852108:GOX852113 GYS852108:GYT852113 HIO852108:HIP852113 HSK852108:HSL852113 ICG852108:ICH852113 IMC852108:IMD852113 IVY852108:IVZ852113 JFU852108:JFV852113 JPQ852108:JPR852113 JZM852108:JZN852113 KJI852108:KJJ852113 KTE852108:KTF852113 LDA852108:LDB852113 LMW852108:LMX852113 LWS852108:LWT852113 MGO852108:MGP852113 MQK852108:MQL852113 NAG852108:NAH852113 NKC852108:NKD852113 NTY852108:NTZ852113 ODU852108:ODV852113 ONQ852108:ONR852113 OXM852108:OXN852113 PHI852108:PHJ852113 PRE852108:PRF852113 QBA852108:QBB852113 QKW852108:QKX852113 QUS852108:QUT852113 REO852108:REP852113 ROK852108:ROL852113 RYG852108:RYH852113 SIC852108:SID852113 SRY852108:SRZ852113 TBU852108:TBV852113 TLQ852108:TLR852113 TVM852108:TVN852113 UFI852108:UFJ852113 UPE852108:UPF852113 UZA852108:UZB852113 VIW852108:VIX852113 VSS852108:VST852113 WCO852108:WCP852113 WMK852108:WML852113 WWG852108:WWH852113 JU917644:JV917649 TQ917644:TR917649 ADM917644:ADN917649 ANI917644:ANJ917649 AXE917644:AXF917649 BHA917644:BHB917649 BQW917644:BQX917649 CAS917644:CAT917649 CKO917644:CKP917649 CUK917644:CUL917649 DEG917644:DEH917649 DOC917644:DOD917649 DXY917644:DXZ917649 EHU917644:EHV917649 ERQ917644:ERR917649 FBM917644:FBN917649 FLI917644:FLJ917649 FVE917644:FVF917649 GFA917644:GFB917649 GOW917644:GOX917649 GYS917644:GYT917649 HIO917644:HIP917649 HSK917644:HSL917649 ICG917644:ICH917649 IMC917644:IMD917649 IVY917644:IVZ917649 JFU917644:JFV917649 JPQ917644:JPR917649 JZM917644:JZN917649 KJI917644:KJJ917649 KTE917644:KTF917649 LDA917644:LDB917649 LMW917644:LMX917649 LWS917644:LWT917649 MGO917644:MGP917649 MQK917644:MQL917649 NAG917644:NAH917649 NKC917644:NKD917649 NTY917644:NTZ917649 ODU917644:ODV917649 ONQ917644:ONR917649 OXM917644:OXN917649 PHI917644:PHJ917649 PRE917644:PRF917649 QBA917644:QBB917649 QKW917644:QKX917649 QUS917644:QUT917649 REO917644:REP917649 ROK917644:ROL917649 RYG917644:RYH917649 SIC917644:SID917649 SRY917644:SRZ917649 TBU917644:TBV917649 TLQ917644:TLR917649 TVM917644:TVN917649 UFI917644:UFJ917649 UPE917644:UPF917649 UZA917644:UZB917649 VIW917644:VIX917649 VSS917644:VST917649 WCO917644:WCP917649 WMK917644:WML917649 WWG917644:WWH917649 JU983180:JV983185 TQ983180:TR983185 ADM983180:ADN983185 ANI983180:ANJ983185 AXE983180:AXF983185 BHA983180:BHB983185 BQW983180:BQX983185 CAS983180:CAT983185 CKO983180:CKP983185 CUK983180:CUL983185 DEG983180:DEH983185 DOC983180:DOD983185 DXY983180:DXZ983185 EHU983180:EHV983185 ERQ983180:ERR983185 FBM983180:FBN983185 FLI983180:FLJ983185 FVE983180:FVF983185 GFA983180:GFB983185 GOW983180:GOX983185 GYS983180:GYT983185 HIO983180:HIP983185 HSK983180:HSL983185 ICG983180:ICH983185 IMC983180:IMD983185 IVY983180:IVZ983185 JFU983180:JFV983185 JPQ983180:JPR983185 JZM983180:JZN983185 KJI983180:KJJ983185 KTE983180:KTF983185 LDA983180:LDB983185 LMW983180:LMX983185 LWS983180:LWT983185 MGO983180:MGP983185 MQK983180:MQL983185 NAG983180:NAH983185 NKC983180:NKD983185 NTY983180:NTZ983185 ODU983180:ODV983185 ONQ983180:ONR983185 OXM983180:OXN983185 PHI983180:PHJ983185 PRE983180:PRF983185 QBA983180:QBB983185 QKW983180:QKX983185 QUS983180:QUT983185 REO983180:REP983185 ROK983180:ROL983185 RYG983180:RYH983185 SIC983180:SID983185 SRY983180:SRZ983185 TBU983180:TBV983185 TLQ983180:TLR983185 TVM983180:TVN983185 UFI983180:UFJ983185 UPE983180:UPF983185 UZA983180:UZB983185 VIW983180:VIX983185 VSS983180:VST983185 WCO983180:WCP983185 WMK983180:WML983185 WWG983180:WWH983185 G983297:Q983538 JU103:JU111 TQ103:TQ111 ADM103:ADM111 ANI103:ANI111 AXE103:AXE111 BHA103:BHA111 BQW103:BQW111 CAS103:CAS111 CKO103:CKO111 CUK103:CUK111 DEG103:DEG111 DOC103:DOC111 DXY103:DXY111 EHU103:EHU111 ERQ103:ERQ111 FBM103:FBM111 FLI103:FLI111 FVE103:FVE111 GFA103:GFA111 GOW103:GOW111 GYS103:GYS111 HIO103:HIO111 HSK103:HSK111 ICG103:ICG111 IMC103:IMC111 IVY103:IVY111 JFU103:JFU111 JPQ103:JPQ111 JZM103:JZM111 KJI103:KJI111 KTE103:KTE111 LDA103:LDA111 LMW103:LMW111 LWS103:LWS111 MGO103:MGO111 MQK103:MQK111 NAG103:NAG111 NKC103:NKC111 NTY103:NTY111 ODU103:ODU111 ONQ103:ONQ111 OXM103:OXM111 PHI103:PHI111 PRE103:PRE111 QBA103:QBA111 QKW103:QKW111 QUS103:QUS111 REO103:REO111 ROK103:ROK111 RYG103:RYG111 SIC103:SIC111 SRY103:SRY111 TBU103:TBU111 TLQ103:TLQ111 TVM103:TVM111 UFI103:UFI111 UPE103:UPE111 UZA103:UZA111 VIW103:VIW111 VSS103:VSS111 WCO103:WCO111 WMK103:WMK111 JU65639:JU65671 TQ65639:TQ65671 ADM65639:ADM65671 ANI65639:ANI65671 AXE65639:AXE65671 BHA65639:BHA65671 BQW65639:BQW65671 CAS65639:CAS65671 CKO65639:CKO65671 CUK65639:CUK65671 DEG65639:DEG65671 DOC65639:DOC65671 DXY65639:DXY65671 EHU65639:EHU65671 ERQ65639:ERQ65671 FBM65639:FBM65671 FLI65639:FLI65671 FVE65639:FVE65671 GFA65639:GFA65671 GOW65639:GOW65671 GYS65639:GYS65671 HIO65639:HIO65671 HSK65639:HSK65671 ICG65639:ICG65671 IMC65639:IMC65671 IVY65639:IVY65671 JFU65639:JFU65671 JPQ65639:JPQ65671 JZM65639:JZM65671 KJI65639:KJI65671 KTE65639:KTE65671 LDA65639:LDA65671 LMW65639:LMW65671 LWS65639:LWS65671 MGO65639:MGO65671 MQK65639:MQK65671 NAG65639:NAG65671 NKC65639:NKC65671 NTY65639:NTY65671 ODU65639:ODU65671 ONQ65639:ONQ65671 OXM65639:OXM65671 PHI65639:PHI65671 PRE65639:PRE65671 QBA65639:QBA65671 QKW65639:QKW65671 QUS65639:QUS65671 REO65639:REO65671 ROK65639:ROK65671 RYG65639:RYG65671 SIC65639:SIC65671 SRY65639:SRY65671 TBU65639:TBU65671 TLQ65639:TLQ65671 TVM65639:TVM65671 UFI65639:UFI65671 UPE65639:UPE65671 UZA65639:UZA65671 VIW65639:VIW65671 VSS65639:VSS65671 WCO65639:WCO65671 WMK65639:WMK65671 WWG65639:WWG65671 JU131175:JU131207 TQ131175:TQ131207 ADM131175:ADM131207 ANI131175:ANI131207 AXE131175:AXE131207 BHA131175:BHA131207 BQW131175:BQW131207 CAS131175:CAS131207 CKO131175:CKO131207 CUK131175:CUK131207 DEG131175:DEG131207 DOC131175:DOC131207 DXY131175:DXY131207 EHU131175:EHU131207 ERQ131175:ERQ131207 FBM131175:FBM131207 FLI131175:FLI131207 FVE131175:FVE131207 GFA131175:GFA131207 GOW131175:GOW131207 GYS131175:GYS131207 HIO131175:HIO131207 HSK131175:HSK131207 ICG131175:ICG131207 IMC131175:IMC131207 IVY131175:IVY131207 JFU131175:JFU131207 JPQ131175:JPQ131207 JZM131175:JZM131207 KJI131175:KJI131207 KTE131175:KTE131207 LDA131175:LDA131207 LMW131175:LMW131207 LWS131175:LWS131207 MGO131175:MGO131207 MQK131175:MQK131207 NAG131175:NAG131207 NKC131175:NKC131207 NTY131175:NTY131207 ODU131175:ODU131207 ONQ131175:ONQ131207 OXM131175:OXM131207 PHI131175:PHI131207 PRE131175:PRE131207 QBA131175:QBA131207 QKW131175:QKW131207 QUS131175:QUS131207 REO131175:REO131207 ROK131175:ROK131207 RYG131175:RYG131207 SIC131175:SIC131207 SRY131175:SRY131207 TBU131175:TBU131207 TLQ131175:TLQ131207 TVM131175:TVM131207 UFI131175:UFI131207 UPE131175:UPE131207 UZA131175:UZA131207 VIW131175:VIW131207 VSS131175:VSS131207 WCO131175:WCO131207 WMK131175:WMK131207 WWG131175:WWG131207 JU196711:JU196743 TQ196711:TQ196743 ADM196711:ADM196743 ANI196711:ANI196743 AXE196711:AXE196743 BHA196711:BHA196743 BQW196711:BQW196743 CAS196711:CAS196743 CKO196711:CKO196743 CUK196711:CUK196743 DEG196711:DEG196743 DOC196711:DOC196743 DXY196711:DXY196743 EHU196711:EHU196743 ERQ196711:ERQ196743 FBM196711:FBM196743 FLI196711:FLI196743 FVE196711:FVE196743 GFA196711:GFA196743 GOW196711:GOW196743 GYS196711:GYS196743 HIO196711:HIO196743 HSK196711:HSK196743 ICG196711:ICG196743 IMC196711:IMC196743 IVY196711:IVY196743 JFU196711:JFU196743 JPQ196711:JPQ196743 JZM196711:JZM196743 KJI196711:KJI196743 KTE196711:KTE196743 LDA196711:LDA196743 LMW196711:LMW196743 LWS196711:LWS196743 MGO196711:MGO196743 MQK196711:MQK196743 NAG196711:NAG196743 NKC196711:NKC196743 NTY196711:NTY196743 ODU196711:ODU196743 ONQ196711:ONQ196743 OXM196711:OXM196743 PHI196711:PHI196743 PRE196711:PRE196743 QBA196711:QBA196743 QKW196711:QKW196743 QUS196711:QUS196743 REO196711:REO196743 ROK196711:ROK196743 RYG196711:RYG196743 SIC196711:SIC196743 SRY196711:SRY196743 TBU196711:TBU196743 TLQ196711:TLQ196743 TVM196711:TVM196743 UFI196711:UFI196743 UPE196711:UPE196743 UZA196711:UZA196743 VIW196711:VIW196743 VSS196711:VSS196743 WCO196711:WCO196743 WMK196711:WMK196743 WWG196711:WWG196743 JU262247:JU262279 TQ262247:TQ262279 ADM262247:ADM262279 ANI262247:ANI262279 AXE262247:AXE262279 BHA262247:BHA262279 BQW262247:BQW262279 CAS262247:CAS262279 CKO262247:CKO262279 CUK262247:CUK262279 DEG262247:DEG262279 DOC262247:DOC262279 DXY262247:DXY262279 EHU262247:EHU262279 ERQ262247:ERQ262279 FBM262247:FBM262279 FLI262247:FLI262279 FVE262247:FVE262279 GFA262247:GFA262279 GOW262247:GOW262279 GYS262247:GYS262279 HIO262247:HIO262279 HSK262247:HSK262279 ICG262247:ICG262279 IMC262247:IMC262279 IVY262247:IVY262279 JFU262247:JFU262279 JPQ262247:JPQ262279 JZM262247:JZM262279 KJI262247:KJI262279 KTE262247:KTE262279 LDA262247:LDA262279 LMW262247:LMW262279 LWS262247:LWS262279 MGO262247:MGO262279 MQK262247:MQK262279 NAG262247:NAG262279 NKC262247:NKC262279 NTY262247:NTY262279 ODU262247:ODU262279 ONQ262247:ONQ262279 OXM262247:OXM262279 PHI262247:PHI262279 PRE262247:PRE262279 QBA262247:QBA262279 QKW262247:QKW262279 QUS262247:QUS262279 REO262247:REO262279 ROK262247:ROK262279 RYG262247:RYG262279 SIC262247:SIC262279 SRY262247:SRY262279 TBU262247:TBU262279 TLQ262247:TLQ262279 TVM262247:TVM262279 UFI262247:UFI262279 UPE262247:UPE262279 UZA262247:UZA262279 VIW262247:VIW262279 VSS262247:VSS262279 WCO262247:WCO262279 WMK262247:WMK262279 WWG262247:WWG262279 JU327783:JU327815 TQ327783:TQ327815 ADM327783:ADM327815 ANI327783:ANI327815 AXE327783:AXE327815 BHA327783:BHA327815 BQW327783:BQW327815 CAS327783:CAS327815 CKO327783:CKO327815 CUK327783:CUK327815 DEG327783:DEG327815 DOC327783:DOC327815 DXY327783:DXY327815 EHU327783:EHU327815 ERQ327783:ERQ327815 FBM327783:FBM327815 FLI327783:FLI327815 FVE327783:FVE327815 GFA327783:GFA327815 GOW327783:GOW327815 GYS327783:GYS327815 HIO327783:HIO327815 HSK327783:HSK327815 ICG327783:ICG327815 IMC327783:IMC327815 IVY327783:IVY327815 JFU327783:JFU327815 JPQ327783:JPQ327815 JZM327783:JZM327815 KJI327783:KJI327815 KTE327783:KTE327815 LDA327783:LDA327815 LMW327783:LMW327815 LWS327783:LWS327815 MGO327783:MGO327815 MQK327783:MQK327815 NAG327783:NAG327815 NKC327783:NKC327815 NTY327783:NTY327815 ODU327783:ODU327815 ONQ327783:ONQ327815 OXM327783:OXM327815 PHI327783:PHI327815 PRE327783:PRE327815 QBA327783:QBA327815 QKW327783:QKW327815 QUS327783:QUS327815 REO327783:REO327815 ROK327783:ROK327815 RYG327783:RYG327815 SIC327783:SIC327815 SRY327783:SRY327815 TBU327783:TBU327815 TLQ327783:TLQ327815 TVM327783:TVM327815 UFI327783:UFI327815 UPE327783:UPE327815 UZA327783:UZA327815 VIW327783:VIW327815 VSS327783:VSS327815 WCO327783:WCO327815 WMK327783:WMK327815 WWG327783:WWG327815 JU393319:JU393351 TQ393319:TQ393351 ADM393319:ADM393351 ANI393319:ANI393351 AXE393319:AXE393351 BHA393319:BHA393351 BQW393319:BQW393351 CAS393319:CAS393351 CKO393319:CKO393351 CUK393319:CUK393351 DEG393319:DEG393351 DOC393319:DOC393351 DXY393319:DXY393351 EHU393319:EHU393351 ERQ393319:ERQ393351 FBM393319:FBM393351 FLI393319:FLI393351 FVE393319:FVE393351 GFA393319:GFA393351 GOW393319:GOW393351 GYS393319:GYS393351 HIO393319:HIO393351 HSK393319:HSK393351 ICG393319:ICG393351 IMC393319:IMC393351 IVY393319:IVY393351 JFU393319:JFU393351 JPQ393319:JPQ393351 JZM393319:JZM393351 KJI393319:KJI393351 KTE393319:KTE393351 LDA393319:LDA393351 LMW393319:LMW393351 LWS393319:LWS393351 MGO393319:MGO393351 MQK393319:MQK393351 NAG393319:NAG393351 NKC393319:NKC393351 NTY393319:NTY393351 ODU393319:ODU393351 ONQ393319:ONQ393351 OXM393319:OXM393351 PHI393319:PHI393351 PRE393319:PRE393351 QBA393319:QBA393351 QKW393319:QKW393351 QUS393319:QUS393351 REO393319:REO393351 ROK393319:ROK393351 RYG393319:RYG393351 SIC393319:SIC393351 SRY393319:SRY393351 TBU393319:TBU393351 TLQ393319:TLQ393351 TVM393319:TVM393351 UFI393319:UFI393351 UPE393319:UPE393351 UZA393319:UZA393351 VIW393319:VIW393351 VSS393319:VSS393351 WCO393319:WCO393351 WMK393319:WMK393351 WWG393319:WWG393351 JU458855:JU458887 TQ458855:TQ458887 ADM458855:ADM458887 ANI458855:ANI458887 AXE458855:AXE458887 BHA458855:BHA458887 BQW458855:BQW458887 CAS458855:CAS458887 CKO458855:CKO458887 CUK458855:CUK458887 DEG458855:DEG458887 DOC458855:DOC458887 DXY458855:DXY458887 EHU458855:EHU458887 ERQ458855:ERQ458887 FBM458855:FBM458887 FLI458855:FLI458887 FVE458855:FVE458887 GFA458855:GFA458887 GOW458855:GOW458887 GYS458855:GYS458887 HIO458855:HIO458887 HSK458855:HSK458887 ICG458855:ICG458887 IMC458855:IMC458887 IVY458855:IVY458887 JFU458855:JFU458887 JPQ458855:JPQ458887 JZM458855:JZM458887 KJI458855:KJI458887 KTE458855:KTE458887 LDA458855:LDA458887 LMW458855:LMW458887 LWS458855:LWS458887 MGO458855:MGO458887 MQK458855:MQK458887 NAG458855:NAG458887 NKC458855:NKC458887 NTY458855:NTY458887 ODU458855:ODU458887 ONQ458855:ONQ458887 OXM458855:OXM458887 PHI458855:PHI458887 PRE458855:PRE458887 QBA458855:QBA458887 QKW458855:QKW458887 QUS458855:QUS458887 REO458855:REO458887 ROK458855:ROK458887 RYG458855:RYG458887 SIC458855:SIC458887 SRY458855:SRY458887 TBU458855:TBU458887 TLQ458855:TLQ458887 TVM458855:TVM458887 UFI458855:UFI458887 UPE458855:UPE458887 UZA458855:UZA458887 VIW458855:VIW458887 VSS458855:VSS458887 WCO458855:WCO458887 WMK458855:WMK458887 WWG458855:WWG458887 JU524391:JU524423 TQ524391:TQ524423 ADM524391:ADM524423 ANI524391:ANI524423 AXE524391:AXE524423 BHA524391:BHA524423 BQW524391:BQW524423 CAS524391:CAS524423 CKO524391:CKO524423 CUK524391:CUK524423 DEG524391:DEG524423 DOC524391:DOC524423 DXY524391:DXY524423 EHU524391:EHU524423 ERQ524391:ERQ524423 FBM524391:FBM524423 FLI524391:FLI524423 FVE524391:FVE524423 GFA524391:GFA524423 GOW524391:GOW524423 GYS524391:GYS524423 HIO524391:HIO524423 HSK524391:HSK524423 ICG524391:ICG524423 IMC524391:IMC524423 IVY524391:IVY524423 JFU524391:JFU524423 JPQ524391:JPQ524423 JZM524391:JZM524423 KJI524391:KJI524423 KTE524391:KTE524423 LDA524391:LDA524423 LMW524391:LMW524423 LWS524391:LWS524423 MGO524391:MGO524423 MQK524391:MQK524423 NAG524391:NAG524423 NKC524391:NKC524423 NTY524391:NTY524423 ODU524391:ODU524423 ONQ524391:ONQ524423 OXM524391:OXM524423 PHI524391:PHI524423 PRE524391:PRE524423 QBA524391:QBA524423 QKW524391:QKW524423 QUS524391:QUS524423 REO524391:REO524423 ROK524391:ROK524423 RYG524391:RYG524423 SIC524391:SIC524423 SRY524391:SRY524423 TBU524391:TBU524423 TLQ524391:TLQ524423 TVM524391:TVM524423 UFI524391:UFI524423 UPE524391:UPE524423 UZA524391:UZA524423 VIW524391:VIW524423 VSS524391:VSS524423 WCO524391:WCO524423 WMK524391:WMK524423 WWG524391:WWG524423 JU589927:JU589959 TQ589927:TQ589959 ADM589927:ADM589959 ANI589927:ANI589959 AXE589927:AXE589959 BHA589927:BHA589959 BQW589927:BQW589959 CAS589927:CAS589959 CKO589927:CKO589959 CUK589927:CUK589959 DEG589927:DEG589959 DOC589927:DOC589959 DXY589927:DXY589959 EHU589927:EHU589959 ERQ589927:ERQ589959 FBM589927:FBM589959 FLI589927:FLI589959 FVE589927:FVE589959 GFA589927:GFA589959 GOW589927:GOW589959 GYS589927:GYS589959 HIO589927:HIO589959 HSK589927:HSK589959 ICG589927:ICG589959 IMC589927:IMC589959 IVY589927:IVY589959 JFU589927:JFU589959 JPQ589927:JPQ589959 JZM589927:JZM589959 KJI589927:KJI589959 KTE589927:KTE589959 LDA589927:LDA589959 LMW589927:LMW589959 LWS589927:LWS589959 MGO589927:MGO589959 MQK589927:MQK589959 NAG589927:NAG589959 NKC589927:NKC589959 NTY589927:NTY589959 ODU589927:ODU589959 ONQ589927:ONQ589959 OXM589927:OXM589959 PHI589927:PHI589959 PRE589927:PRE589959 QBA589927:QBA589959 QKW589927:QKW589959 QUS589927:QUS589959 REO589927:REO589959 ROK589927:ROK589959 RYG589927:RYG589959 SIC589927:SIC589959 SRY589927:SRY589959 TBU589927:TBU589959 TLQ589927:TLQ589959 TVM589927:TVM589959 UFI589927:UFI589959 UPE589927:UPE589959 UZA589927:UZA589959 VIW589927:VIW589959 VSS589927:VSS589959 WCO589927:WCO589959 WMK589927:WMK589959 WWG589927:WWG589959 JU655463:JU655495 TQ655463:TQ655495 ADM655463:ADM655495 ANI655463:ANI655495 AXE655463:AXE655495 BHA655463:BHA655495 BQW655463:BQW655495 CAS655463:CAS655495 CKO655463:CKO655495 CUK655463:CUK655495 DEG655463:DEG655495 DOC655463:DOC655495 DXY655463:DXY655495 EHU655463:EHU655495 ERQ655463:ERQ655495 FBM655463:FBM655495 FLI655463:FLI655495 FVE655463:FVE655495 GFA655463:GFA655495 GOW655463:GOW655495 GYS655463:GYS655495 HIO655463:HIO655495 HSK655463:HSK655495 ICG655463:ICG655495 IMC655463:IMC655495 IVY655463:IVY655495 JFU655463:JFU655495 JPQ655463:JPQ655495 JZM655463:JZM655495 KJI655463:KJI655495 KTE655463:KTE655495 LDA655463:LDA655495 LMW655463:LMW655495 LWS655463:LWS655495 MGO655463:MGO655495 MQK655463:MQK655495 NAG655463:NAG655495 NKC655463:NKC655495 NTY655463:NTY655495 ODU655463:ODU655495 ONQ655463:ONQ655495 OXM655463:OXM655495 PHI655463:PHI655495 PRE655463:PRE655495 QBA655463:QBA655495 QKW655463:QKW655495 QUS655463:QUS655495 REO655463:REO655495 ROK655463:ROK655495 RYG655463:RYG655495 SIC655463:SIC655495 SRY655463:SRY655495 TBU655463:TBU655495 TLQ655463:TLQ655495 TVM655463:TVM655495 UFI655463:UFI655495 UPE655463:UPE655495 UZA655463:UZA655495 VIW655463:VIW655495 VSS655463:VSS655495 WCO655463:WCO655495 WMK655463:WMK655495 WWG655463:WWG655495 JU720999:JU721031 TQ720999:TQ721031 ADM720999:ADM721031 ANI720999:ANI721031 AXE720999:AXE721031 BHA720999:BHA721031 BQW720999:BQW721031 CAS720999:CAS721031 CKO720999:CKO721031 CUK720999:CUK721031 DEG720999:DEG721031 DOC720999:DOC721031 DXY720999:DXY721031 EHU720999:EHU721031 ERQ720999:ERQ721031 FBM720999:FBM721031 FLI720999:FLI721031 FVE720999:FVE721031 GFA720999:GFA721031 GOW720999:GOW721031 GYS720999:GYS721031 HIO720999:HIO721031 HSK720999:HSK721031 ICG720999:ICG721031 IMC720999:IMC721031 IVY720999:IVY721031 JFU720999:JFU721031 JPQ720999:JPQ721031 JZM720999:JZM721031 KJI720999:KJI721031 KTE720999:KTE721031 LDA720999:LDA721031 LMW720999:LMW721031 LWS720999:LWS721031 MGO720999:MGO721031 MQK720999:MQK721031 NAG720999:NAG721031 NKC720999:NKC721031 NTY720999:NTY721031 ODU720999:ODU721031 ONQ720999:ONQ721031 OXM720999:OXM721031 PHI720999:PHI721031 PRE720999:PRE721031 QBA720999:QBA721031 QKW720999:QKW721031 QUS720999:QUS721031 REO720999:REO721031 ROK720999:ROK721031 RYG720999:RYG721031 SIC720999:SIC721031 SRY720999:SRY721031 TBU720999:TBU721031 TLQ720999:TLQ721031 TVM720999:TVM721031 UFI720999:UFI721031 UPE720999:UPE721031 UZA720999:UZA721031 VIW720999:VIW721031 VSS720999:VSS721031 WCO720999:WCO721031 WMK720999:WMK721031 WWG720999:WWG721031 JU786535:JU786567 TQ786535:TQ786567 ADM786535:ADM786567 ANI786535:ANI786567 AXE786535:AXE786567 BHA786535:BHA786567 BQW786535:BQW786567 CAS786535:CAS786567 CKO786535:CKO786567 CUK786535:CUK786567 DEG786535:DEG786567 DOC786535:DOC786567 DXY786535:DXY786567 EHU786535:EHU786567 ERQ786535:ERQ786567 FBM786535:FBM786567 FLI786535:FLI786567 FVE786535:FVE786567 GFA786535:GFA786567 GOW786535:GOW786567 GYS786535:GYS786567 HIO786535:HIO786567 HSK786535:HSK786567 ICG786535:ICG786567 IMC786535:IMC786567 IVY786535:IVY786567 JFU786535:JFU786567 JPQ786535:JPQ786567 JZM786535:JZM786567 KJI786535:KJI786567 KTE786535:KTE786567 LDA786535:LDA786567 LMW786535:LMW786567 LWS786535:LWS786567 MGO786535:MGO786567 MQK786535:MQK786567 NAG786535:NAG786567 NKC786535:NKC786567 NTY786535:NTY786567 ODU786535:ODU786567 ONQ786535:ONQ786567 OXM786535:OXM786567 PHI786535:PHI786567 PRE786535:PRE786567 QBA786535:QBA786567 QKW786535:QKW786567 QUS786535:QUS786567 REO786535:REO786567 ROK786535:ROK786567 RYG786535:RYG786567 SIC786535:SIC786567 SRY786535:SRY786567 TBU786535:TBU786567 TLQ786535:TLQ786567 TVM786535:TVM786567 UFI786535:UFI786567 UPE786535:UPE786567 UZA786535:UZA786567 VIW786535:VIW786567 VSS786535:VSS786567 WCO786535:WCO786567 WMK786535:WMK786567 WWG786535:WWG786567 JU852071:JU852103 TQ852071:TQ852103 ADM852071:ADM852103 ANI852071:ANI852103 AXE852071:AXE852103 BHA852071:BHA852103 BQW852071:BQW852103 CAS852071:CAS852103 CKO852071:CKO852103 CUK852071:CUK852103 DEG852071:DEG852103 DOC852071:DOC852103 DXY852071:DXY852103 EHU852071:EHU852103 ERQ852071:ERQ852103 FBM852071:FBM852103 FLI852071:FLI852103 FVE852071:FVE852103 GFA852071:GFA852103 GOW852071:GOW852103 GYS852071:GYS852103 HIO852071:HIO852103 HSK852071:HSK852103 ICG852071:ICG852103 IMC852071:IMC852103 IVY852071:IVY852103 JFU852071:JFU852103 JPQ852071:JPQ852103 JZM852071:JZM852103 KJI852071:KJI852103 KTE852071:KTE852103 LDA852071:LDA852103 LMW852071:LMW852103 LWS852071:LWS852103 MGO852071:MGO852103 MQK852071:MQK852103 NAG852071:NAG852103 NKC852071:NKC852103 NTY852071:NTY852103 ODU852071:ODU852103 ONQ852071:ONQ852103 OXM852071:OXM852103 PHI852071:PHI852103 PRE852071:PRE852103 QBA852071:QBA852103 QKW852071:QKW852103 QUS852071:QUS852103 REO852071:REO852103 ROK852071:ROK852103 RYG852071:RYG852103 SIC852071:SIC852103 SRY852071:SRY852103 TBU852071:TBU852103 TLQ852071:TLQ852103 TVM852071:TVM852103 UFI852071:UFI852103 UPE852071:UPE852103 UZA852071:UZA852103 VIW852071:VIW852103 VSS852071:VSS852103 WCO852071:WCO852103 WMK852071:WMK852103 WWG852071:WWG852103 JU917607:JU917639 TQ917607:TQ917639 ADM917607:ADM917639 ANI917607:ANI917639 AXE917607:AXE917639 BHA917607:BHA917639 BQW917607:BQW917639 CAS917607:CAS917639 CKO917607:CKO917639 CUK917607:CUK917639 DEG917607:DEG917639 DOC917607:DOC917639 DXY917607:DXY917639 EHU917607:EHU917639 ERQ917607:ERQ917639 FBM917607:FBM917639 FLI917607:FLI917639 FVE917607:FVE917639 GFA917607:GFA917639 GOW917607:GOW917639 GYS917607:GYS917639 HIO917607:HIO917639 HSK917607:HSK917639 ICG917607:ICG917639 IMC917607:IMC917639 IVY917607:IVY917639 JFU917607:JFU917639 JPQ917607:JPQ917639 JZM917607:JZM917639 KJI917607:KJI917639 KTE917607:KTE917639 LDA917607:LDA917639 LMW917607:LMW917639 LWS917607:LWS917639 MGO917607:MGO917639 MQK917607:MQK917639 NAG917607:NAG917639 NKC917607:NKC917639 NTY917607:NTY917639 ODU917607:ODU917639 ONQ917607:ONQ917639 OXM917607:OXM917639 PHI917607:PHI917639 PRE917607:PRE917639 QBA917607:QBA917639 QKW917607:QKW917639 QUS917607:QUS917639 REO917607:REO917639 ROK917607:ROK917639 RYG917607:RYG917639 SIC917607:SIC917639 SRY917607:SRY917639 TBU917607:TBU917639 TLQ917607:TLQ917639 TVM917607:TVM917639 UFI917607:UFI917639 UPE917607:UPE917639 UZA917607:UZA917639 VIW917607:VIW917639 VSS917607:VSS917639 WCO917607:WCO917639 WMK917607:WMK917639 WWG917607:WWG917639 JU983143:JU983175 TQ983143:TQ983175 ADM983143:ADM983175 ANI983143:ANI983175 AXE983143:AXE983175 BHA983143:BHA983175 BQW983143:BQW983175 CAS983143:CAS983175 CKO983143:CKO983175 CUK983143:CUK983175 DEG983143:DEG983175 DOC983143:DOC983175 DXY983143:DXY983175 EHU983143:EHU983175 ERQ983143:ERQ983175 FBM983143:FBM983175 FLI983143:FLI983175 FVE983143:FVE983175 GFA983143:GFA983175 GOW983143:GOW983175 GYS983143:GYS983175 HIO983143:HIO983175 HSK983143:HSK983175 ICG983143:ICG983175 IMC983143:IMC983175 IVY983143:IVY983175 JFU983143:JFU983175 JPQ983143:JPQ983175 JZM983143:JZM983175 KJI983143:KJI983175 KTE983143:KTE983175 LDA983143:LDA983175 LMW983143:LMW983175 LWS983143:LWS983175 MGO983143:MGO983175 MQK983143:MQK983175 NAG983143:NAG983175 NKC983143:NKC983175 NTY983143:NTY983175 ODU983143:ODU983175 ONQ983143:ONQ983175 OXM983143:OXM983175 PHI983143:PHI983175 PRE983143:PRE983175 QBA983143:QBA983175 QKW983143:QKW983175 QUS983143:QUS983175 REO983143:REO983175 ROK983143:ROK983175 RYG983143:RYG983175 SIC983143:SIC983175 SRY983143:SRY983175 TBU983143:TBU983175 TLQ983143:TLQ983175 TVM983143:TVM983175 UFI983143:UFI983175 UPE983143:UPE983175 UZA983143:UZA983175 VIW983143:VIW983175 VSS983143:VSS983175 WCO983143:WCO983175 WMK983143:WMK983175 WWG983143:WWG983175 WWG103:WWG111 JU65676:JV65681 AF65507:AF65737 JN65507:JN65737 TJ65507:TJ65737 ADF65507:ADF65737 ANB65507:ANB65737 AWX65507:AWX65737 BGT65507:BGT65737 BQP65507:BQP65737 CAL65507:CAL65737 CKH65507:CKH65737 CUD65507:CUD65737 DDZ65507:DDZ65737 DNV65507:DNV65737 DXR65507:DXR65737 EHN65507:EHN65737 ERJ65507:ERJ65737 FBF65507:FBF65737 FLB65507:FLB65737 FUX65507:FUX65737 GET65507:GET65737 GOP65507:GOP65737 GYL65507:GYL65737 HIH65507:HIH65737 HSD65507:HSD65737 IBZ65507:IBZ65737 ILV65507:ILV65737 IVR65507:IVR65737 JFN65507:JFN65737 JPJ65507:JPJ65737 JZF65507:JZF65737 KJB65507:KJB65737 KSX65507:KSX65737 LCT65507:LCT65737 LMP65507:LMP65737 LWL65507:LWL65737 MGH65507:MGH65737 MQD65507:MQD65737 MZZ65507:MZZ65737 NJV65507:NJV65737 NTR65507:NTR65737 ODN65507:ODN65737 ONJ65507:ONJ65737 OXF65507:OXF65737 PHB65507:PHB65737 PQX65507:PQX65737 QAT65507:QAT65737 QKP65507:QKP65737 QUL65507:QUL65737 REH65507:REH65737 ROD65507:ROD65737 RXZ65507:RXZ65737 SHV65507:SHV65737 SRR65507:SRR65737 TBN65507:TBN65737 TLJ65507:TLJ65737 TVF65507:TVF65737 UFB65507:UFB65737 UOX65507:UOX65737 UYT65507:UYT65737 VIP65507:VIP65737 VSL65507:VSL65737 WCH65507:WCH65737 WMD65507:WMD65737 WVZ65507:WVZ65737 AF131043:AF131273 JN131043:JN131273 TJ131043:TJ131273 ADF131043:ADF131273 ANB131043:ANB131273 AWX131043:AWX131273 BGT131043:BGT131273 BQP131043:BQP131273 CAL131043:CAL131273 CKH131043:CKH131273 CUD131043:CUD131273 DDZ131043:DDZ131273 DNV131043:DNV131273 DXR131043:DXR131273 EHN131043:EHN131273 ERJ131043:ERJ131273 FBF131043:FBF131273 FLB131043:FLB131273 FUX131043:FUX131273 GET131043:GET131273 GOP131043:GOP131273 GYL131043:GYL131273 HIH131043:HIH131273 HSD131043:HSD131273 IBZ131043:IBZ131273 ILV131043:ILV131273 IVR131043:IVR131273 JFN131043:JFN131273 JPJ131043:JPJ131273 JZF131043:JZF131273 KJB131043:KJB131273 KSX131043:KSX131273 LCT131043:LCT131273 LMP131043:LMP131273 LWL131043:LWL131273 MGH131043:MGH131273 MQD131043:MQD131273 MZZ131043:MZZ131273 NJV131043:NJV131273 NTR131043:NTR131273 ODN131043:ODN131273 ONJ131043:ONJ131273 OXF131043:OXF131273 PHB131043:PHB131273 PQX131043:PQX131273 QAT131043:QAT131273 QKP131043:QKP131273 QUL131043:QUL131273 REH131043:REH131273 ROD131043:ROD131273 RXZ131043:RXZ131273 SHV131043:SHV131273 SRR131043:SRR131273 TBN131043:TBN131273 TLJ131043:TLJ131273 TVF131043:TVF131273 UFB131043:UFB131273 UOX131043:UOX131273 UYT131043:UYT131273 VIP131043:VIP131273 VSL131043:VSL131273 WCH131043:WCH131273 WMD131043:WMD131273 WVZ131043:WVZ131273 AF196579:AF196809 JN196579:JN196809 TJ196579:TJ196809 ADF196579:ADF196809 ANB196579:ANB196809 AWX196579:AWX196809 BGT196579:BGT196809 BQP196579:BQP196809 CAL196579:CAL196809 CKH196579:CKH196809 CUD196579:CUD196809 DDZ196579:DDZ196809 DNV196579:DNV196809 DXR196579:DXR196809 EHN196579:EHN196809 ERJ196579:ERJ196809 FBF196579:FBF196809 FLB196579:FLB196809 FUX196579:FUX196809 GET196579:GET196809 GOP196579:GOP196809 GYL196579:GYL196809 HIH196579:HIH196809 HSD196579:HSD196809 IBZ196579:IBZ196809 ILV196579:ILV196809 IVR196579:IVR196809 JFN196579:JFN196809 JPJ196579:JPJ196809 JZF196579:JZF196809 KJB196579:KJB196809 KSX196579:KSX196809 LCT196579:LCT196809 LMP196579:LMP196809 LWL196579:LWL196809 MGH196579:MGH196809 MQD196579:MQD196809 MZZ196579:MZZ196809 NJV196579:NJV196809 NTR196579:NTR196809 ODN196579:ODN196809 ONJ196579:ONJ196809 OXF196579:OXF196809 PHB196579:PHB196809 PQX196579:PQX196809 QAT196579:QAT196809 QKP196579:QKP196809 QUL196579:QUL196809 REH196579:REH196809 ROD196579:ROD196809 RXZ196579:RXZ196809 SHV196579:SHV196809 SRR196579:SRR196809 TBN196579:TBN196809 TLJ196579:TLJ196809 TVF196579:TVF196809 UFB196579:UFB196809 UOX196579:UOX196809 UYT196579:UYT196809 VIP196579:VIP196809 VSL196579:VSL196809 WCH196579:WCH196809 WMD196579:WMD196809 WVZ196579:WVZ196809 AF262115:AF262345 JN262115:JN262345 TJ262115:TJ262345 ADF262115:ADF262345 ANB262115:ANB262345 AWX262115:AWX262345 BGT262115:BGT262345 BQP262115:BQP262345 CAL262115:CAL262345 CKH262115:CKH262345 CUD262115:CUD262345 DDZ262115:DDZ262345 DNV262115:DNV262345 DXR262115:DXR262345 EHN262115:EHN262345 ERJ262115:ERJ262345 FBF262115:FBF262345 FLB262115:FLB262345 FUX262115:FUX262345 GET262115:GET262345 GOP262115:GOP262345 GYL262115:GYL262345 HIH262115:HIH262345 HSD262115:HSD262345 IBZ262115:IBZ262345 ILV262115:ILV262345 IVR262115:IVR262345 JFN262115:JFN262345 JPJ262115:JPJ262345 JZF262115:JZF262345 KJB262115:KJB262345 KSX262115:KSX262345 LCT262115:LCT262345 LMP262115:LMP262345 LWL262115:LWL262345 MGH262115:MGH262345 MQD262115:MQD262345 MZZ262115:MZZ262345 NJV262115:NJV262345 NTR262115:NTR262345 ODN262115:ODN262345 ONJ262115:ONJ262345 OXF262115:OXF262345 PHB262115:PHB262345 PQX262115:PQX262345 QAT262115:QAT262345 QKP262115:QKP262345 QUL262115:QUL262345 REH262115:REH262345 ROD262115:ROD262345 RXZ262115:RXZ262345 SHV262115:SHV262345 SRR262115:SRR262345 TBN262115:TBN262345 TLJ262115:TLJ262345 TVF262115:TVF262345 UFB262115:UFB262345 UOX262115:UOX262345 UYT262115:UYT262345 VIP262115:VIP262345 VSL262115:VSL262345 WCH262115:WCH262345 WMD262115:WMD262345 WVZ262115:WVZ262345 AF327651:AF327881 JN327651:JN327881 TJ327651:TJ327881 ADF327651:ADF327881 ANB327651:ANB327881 AWX327651:AWX327881 BGT327651:BGT327881 BQP327651:BQP327881 CAL327651:CAL327881 CKH327651:CKH327881 CUD327651:CUD327881 DDZ327651:DDZ327881 DNV327651:DNV327881 DXR327651:DXR327881 EHN327651:EHN327881 ERJ327651:ERJ327881 FBF327651:FBF327881 FLB327651:FLB327881 FUX327651:FUX327881 GET327651:GET327881 GOP327651:GOP327881 GYL327651:GYL327881 HIH327651:HIH327881 HSD327651:HSD327881 IBZ327651:IBZ327881 ILV327651:ILV327881 IVR327651:IVR327881 JFN327651:JFN327881 JPJ327651:JPJ327881 JZF327651:JZF327881 KJB327651:KJB327881 KSX327651:KSX327881 LCT327651:LCT327881 LMP327651:LMP327881 LWL327651:LWL327881 MGH327651:MGH327881 MQD327651:MQD327881 MZZ327651:MZZ327881 NJV327651:NJV327881 NTR327651:NTR327881 ODN327651:ODN327881 ONJ327651:ONJ327881 OXF327651:OXF327881 PHB327651:PHB327881 PQX327651:PQX327881 QAT327651:QAT327881 QKP327651:QKP327881 QUL327651:QUL327881 REH327651:REH327881 ROD327651:ROD327881 RXZ327651:RXZ327881 SHV327651:SHV327881 SRR327651:SRR327881 TBN327651:TBN327881 TLJ327651:TLJ327881 TVF327651:TVF327881 UFB327651:UFB327881 UOX327651:UOX327881 UYT327651:UYT327881 VIP327651:VIP327881 VSL327651:VSL327881 WCH327651:WCH327881 WMD327651:WMD327881 WVZ327651:WVZ327881 AF393187:AF393417 JN393187:JN393417 TJ393187:TJ393417 ADF393187:ADF393417 ANB393187:ANB393417 AWX393187:AWX393417 BGT393187:BGT393417 BQP393187:BQP393417 CAL393187:CAL393417 CKH393187:CKH393417 CUD393187:CUD393417 DDZ393187:DDZ393417 DNV393187:DNV393417 DXR393187:DXR393417 EHN393187:EHN393417 ERJ393187:ERJ393417 FBF393187:FBF393417 FLB393187:FLB393417 FUX393187:FUX393417 GET393187:GET393417 GOP393187:GOP393417 GYL393187:GYL393417 HIH393187:HIH393417 HSD393187:HSD393417 IBZ393187:IBZ393417 ILV393187:ILV393417 IVR393187:IVR393417 JFN393187:JFN393417 JPJ393187:JPJ393417 JZF393187:JZF393417 KJB393187:KJB393417 KSX393187:KSX393417 LCT393187:LCT393417 LMP393187:LMP393417 LWL393187:LWL393417 MGH393187:MGH393417 MQD393187:MQD393417 MZZ393187:MZZ393417 NJV393187:NJV393417 NTR393187:NTR393417 ODN393187:ODN393417 ONJ393187:ONJ393417 OXF393187:OXF393417 PHB393187:PHB393417 PQX393187:PQX393417 QAT393187:QAT393417 QKP393187:QKP393417 QUL393187:QUL393417 REH393187:REH393417 ROD393187:ROD393417 RXZ393187:RXZ393417 SHV393187:SHV393417 SRR393187:SRR393417 TBN393187:TBN393417 TLJ393187:TLJ393417 TVF393187:TVF393417 UFB393187:UFB393417 UOX393187:UOX393417 UYT393187:UYT393417 VIP393187:VIP393417 VSL393187:VSL393417 WCH393187:WCH393417 WMD393187:WMD393417 WVZ393187:WVZ393417 AF458723:AF458953 JN458723:JN458953 TJ458723:TJ458953 ADF458723:ADF458953 ANB458723:ANB458953 AWX458723:AWX458953 BGT458723:BGT458953 BQP458723:BQP458953 CAL458723:CAL458953 CKH458723:CKH458953 CUD458723:CUD458953 DDZ458723:DDZ458953 DNV458723:DNV458953 DXR458723:DXR458953 EHN458723:EHN458953 ERJ458723:ERJ458953 FBF458723:FBF458953 FLB458723:FLB458953 FUX458723:FUX458953 GET458723:GET458953 GOP458723:GOP458953 GYL458723:GYL458953 HIH458723:HIH458953 HSD458723:HSD458953 IBZ458723:IBZ458953 ILV458723:ILV458953 IVR458723:IVR458953 JFN458723:JFN458953 JPJ458723:JPJ458953 JZF458723:JZF458953 KJB458723:KJB458953 KSX458723:KSX458953 LCT458723:LCT458953 LMP458723:LMP458953 LWL458723:LWL458953 MGH458723:MGH458953 MQD458723:MQD458953 MZZ458723:MZZ458953 NJV458723:NJV458953 NTR458723:NTR458953 ODN458723:ODN458953 ONJ458723:ONJ458953 OXF458723:OXF458953 PHB458723:PHB458953 PQX458723:PQX458953 QAT458723:QAT458953 QKP458723:QKP458953 QUL458723:QUL458953 REH458723:REH458953 ROD458723:ROD458953 RXZ458723:RXZ458953 SHV458723:SHV458953 SRR458723:SRR458953 TBN458723:TBN458953 TLJ458723:TLJ458953 TVF458723:TVF458953 UFB458723:UFB458953 UOX458723:UOX458953 UYT458723:UYT458953 VIP458723:VIP458953 VSL458723:VSL458953 WCH458723:WCH458953 WMD458723:WMD458953 WVZ458723:WVZ458953 AF524259:AF524489 JN524259:JN524489 TJ524259:TJ524489 ADF524259:ADF524489 ANB524259:ANB524489 AWX524259:AWX524489 BGT524259:BGT524489 BQP524259:BQP524489 CAL524259:CAL524489 CKH524259:CKH524489 CUD524259:CUD524489 DDZ524259:DDZ524489 DNV524259:DNV524489 DXR524259:DXR524489 EHN524259:EHN524489 ERJ524259:ERJ524489 FBF524259:FBF524489 FLB524259:FLB524489 FUX524259:FUX524489 GET524259:GET524489 GOP524259:GOP524489 GYL524259:GYL524489 HIH524259:HIH524489 HSD524259:HSD524489 IBZ524259:IBZ524489 ILV524259:ILV524489 IVR524259:IVR524489 JFN524259:JFN524489 JPJ524259:JPJ524489 JZF524259:JZF524489 KJB524259:KJB524489 KSX524259:KSX524489 LCT524259:LCT524489 LMP524259:LMP524489 LWL524259:LWL524489 MGH524259:MGH524489 MQD524259:MQD524489 MZZ524259:MZZ524489 NJV524259:NJV524489 NTR524259:NTR524489 ODN524259:ODN524489 ONJ524259:ONJ524489 OXF524259:OXF524489 PHB524259:PHB524489 PQX524259:PQX524489 QAT524259:QAT524489 QKP524259:QKP524489 QUL524259:QUL524489 REH524259:REH524489 ROD524259:ROD524489 RXZ524259:RXZ524489 SHV524259:SHV524489 SRR524259:SRR524489 TBN524259:TBN524489 TLJ524259:TLJ524489 TVF524259:TVF524489 UFB524259:UFB524489 UOX524259:UOX524489 UYT524259:UYT524489 VIP524259:VIP524489 VSL524259:VSL524489 WCH524259:WCH524489 WMD524259:WMD524489 WVZ524259:WVZ524489 AF589795:AF590025 JN589795:JN590025 TJ589795:TJ590025 ADF589795:ADF590025 ANB589795:ANB590025 AWX589795:AWX590025 BGT589795:BGT590025 BQP589795:BQP590025 CAL589795:CAL590025 CKH589795:CKH590025 CUD589795:CUD590025 DDZ589795:DDZ590025 DNV589795:DNV590025 DXR589795:DXR590025 EHN589795:EHN590025 ERJ589795:ERJ590025 FBF589795:FBF590025 FLB589795:FLB590025 FUX589795:FUX590025 GET589795:GET590025 GOP589795:GOP590025 GYL589795:GYL590025 HIH589795:HIH590025 HSD589795:HSD590025 IBZ589795:IBZ590025 ILV589795:ILV590025 IVR589795:IVR590025 JFN589795:JFN590025 JPJ589795:JPJ590025 JZF589795:JZF590025 KJB589795:KJB590025 KSX589795:KSX590025 LCT589795:LCT590025 LMP589795:LMP590025 LWL589795:LWL590025 MGH589795:MGH590025 MQD589795:MQD590025 MZZ589795:MZZ590025 NJV589795:NJV590025 NTR589795:NTR590025 ODN589795:ODN590025 ONJ589795:ONJ590025 OXF589795:OXF590025 PHB589795:PHB590025 PQX589795:PQX590025 QAT589795:QAT590025 QKP589795:QKP590025 QUL589795:QUL590025 REH589795:REH590025 ROD589795:ROD590025 RXZ589795:RXZ590025 SHV589795:SHV590025 SRR589795:SRR590025 TBN589795:TBN590025 TLJ589795:TLJ590025 TVF589795:TVF590025 UFB589795:UFB590025 UOX589795:UOX590025 UYT589795:UYT590025 VIP589795:VIP590025 VSL589795:VSL590025 WCH589795:WCH590025 WMD589795:WMD590025 WVZ589795:WVZ590025 AF655331:AF655561 JN655331:JN655561 TJ655331:TJ655561 ADF655331:ADF655561 ANB655331:ANB655561 AWX655331:AWX655561 BGT655331:BGT655561 BQP655331:BQP655561 CAL655331:CAL655561 CKH655331:CKH655561 CUD655331:CUD655561 DDZ655331:DDZ655561 DNV655331:DNV655561 DXR655331:DXR655561 EHN655331:EHN655561 ERJ655331:ERJ655561 FBF655331:FBF655561 FLB655331:FLB655561 FUX655331:FUX655561 GET655331:GET655561 GOP655331:GOP655561 GYL655331:GYL655561 HIH655331:HIH655561 HSD655331:HSD655561 IBZ655331:IBZ655561 ILV655331:ILV655561 IVR655331:IVR655561 JFN655331:JFN655561 JPJ655331:JPJ655561 JZF655331:JZF655561 KJB655331:KJB655561 KSX655331:KSX655561 LCT655331:LCT655561 LMP655331:LMP655561 LWL655331:LWL655561 MGH655331:MGH655561 MQD655331:MQD655561 MZZ655331:MZZ655561 NJV655331:NJV655561 NTR655331:NTR655561 ODN655331:ODN655561 ONJ655331:ONJ655561 OXF655331:OXF655561 PHB655331:PHB655561 PQX655331:PQX655561 QAT655331:QAT655561 QKP655331:QKP655561 QUL655331:QUL655561 REH655331:REH655561 ROD655331:ROD655561 RXZ655331:RXZ655561 SHV655331:SHV655561 SRR655331:SRR655561 TBN655331:TBN655561 TLJ655331:TLJ655561 TVF655331:TVF655561 UFB655331:UFB655561 UOX655331:UOX655561 UYT655331:UYT655561 VIP655331:VIP655561 VSL655331:VSL655561 WCH655331:WCH655561 WMD655331:WMD655561 WVZ655331:WVZ655561 AF720867:AF721097 JN720867:JN721097 TJ720867:TJ721097 ADF720867:ADF721097 ANB720867:ANB721097 AWX720867:AWX721097 BGT720867:BGT721097 BQP720867:BQP721097 CAL720867:CAL721097 CKH720867:CKH721097 CUD720867:CUD721097 DDZ720867:DDZ721097 DNV720867:DNV721097 DXR720867:DXR721097 EHN720867:EHN721097 ERJ720867:ERJ721097 FBF720867:FBF721097 FLB720867:FLB721097 FUX720867:FUX721097 GET720867:GET721097 GOP720867:GOP721097 GYL720867:GYL721097 HIH720867:HIH721097 HSD720867:HSD721097 IBZ720867:IBZ721097 ILV720867:ILV721097 IVR720867:IVR721097 JFN720867:JFN721097 JPJ720867:JPJ721097 JZF720867:JZF721097 KJB720867:KJB721097 KSX720867:KSX721097 LCT720867:LCT721097 LMP720867:LMP721097 LWL720867:LWL721097 MGH720867:MGH721097 MQD720867:MQD721097 MZZ720867:MZZ721097 NJV720867:NJV721097 NTR720867:NTR721097 ODN720867:ODN721097 ONJ720867:ONJ721097 OXF720867:OXF721097 PHB720867:PHB721097 PQX720867:PQX721097 QAT720867:QAT721097 QKP720867:QKP721097 QUL720867:QUL721097 REH720867:REH721097 ROD720867:ROD721097 RXZ720867:RXZ721097 SHV720867:SHV721097 SRR720867:SRR721097 TBN720867:TBN721097 TLJ720867:TLJ721097 TVF720867:TVF721097 UFB720867:UFB721097 UOX720867:UOX721097 UYT720867:UYT721097 VIP720867:VIP721097 VSL720867:VSL721097 WCH720867:WCH721097 WMD720867:WMD721097 WVZ720867:WVZ721097 AF786403:AF786633 JN786403:JN786633 TJ786403:TJ786633 ADF786403:ADF786633 ANB786403:ANB786633 AWX786403:AWX786633 BGT786403:BGT786633 BQP786403:BQP786633 CAL786403:CAL786633 CKH786403:CKH786633 CUD786403:CUD786633 DDZ786403:DDZ786633 DNV786403:DNV786633 DXR786403:DXR786633 EHN786403:EHN786633 ERJ786403:ERJ786633 FBF786403:FBF786633 FLB786403:FLB786633 FUX786403:FUX786633 GET786403:GET786633 GOP786403:GOP786633 GYL786403:GYL786633 HIH786403:HIH786633 HSD786403:HSD786633 IBZ786403:IBZ786633 ILV786403:ILV786633 IVR786403:IVR786633 JFN786403:JFN786633 JPJ786403:JPJ786633 JZF786403:JZF786633 KJB786403:KJB786633 KSX786403:KSX786633 LCT786403:LCT786633 LMP786403:LMP786633 LWL786403:LWL786633 MGH786403:MGH786633 MQD786403:MQD786633 MZZ786403:MZZ786633 NJV786403:NJV786633 NTR786403:NTR786633 ODN786403:ODN786633 ONJ786403:ONJ786633 OXF786403:OXF786633 PHB786403:PHB786633 PQX786403:PQX786633 QAT786403:QAT786633 QKP786403:QKP786633 QUL786403:QUL786633 REH786403:REH786633 ROD786403:ROD786633 RXZ786403:RXZ786633 SHV786403:SHV786633 SRR786403:SRR786633 TBN786403:TBN786633 TLJ786403:TLJ786633 TVF786403:TVF786633 UFB786403:UFB786633 UOX786403:UOX786633 UYT786403:UYT786633 VIP786403:VIP786633 VSL786403:VSL786633 WCH786403:WCH786633 WMD786403:WMD786633 WVZ786403:WVZ786633 AF851939:AF852169 JN851939:JN852169 TJ851939:TJ852169 ADF851939:ADF852169 ANB851939:ANB852169 AWX851939:AWX852169 BGT851939:BGT852169 BQP851939:BQP852169 CAL851939:CAL852169 CKH851939:CKH852169 CUD851939:CUD852169 DDZ851939:DDZ852169 DNV851939:DNV852169 DXR851939:DXR852169 EHN851939:EHN852169 ERJ851939:ERJ852169 FBF851939:FBF852169 FLB851939:FLB852169 FUX851939:FUX852169 GET851939:GET852169 GOP851939:GOP852169 GYL851939:GYL852169 HIH851939:HIH852169 HSD851939:HSD852169 IBZ851939:IBZ852169 ILV851939:ILV852169 IVR851939:IVR852169 JFN851939:JFN852169 JPJ851939:JPJ852169 JZF851939:JZF852169 KJB851939:KJB852169 KSX851939:KSX852169 LCT851939:LCT852169 LMP851939:LMP852169 LWL851939:LWL852169 MGH851939:MGH852169 MQD851939:MQD852169 MZZ851939:MZZ852169 NJV851939:NJV852169 NTR851939:NTR852169 ODN851939:ODN852169 ONJ851939:ONJ852169 OXF851939:OXF852169 PHB851939:PHB852169 PQX851939:PQX852169 QAT851939:QAT852169 QKP851939:QKP852169 QUL851939:QUL852169 REH851939:REH852169 ROD851939:ROD852169 RXZ851939:RXZ852169 SHV851939:SHV852169 SRR851939:SRR852169 TBN851939:TBN852169 TLJ851939:TLJ852169 TVF851939:TVF852169 UFB851939:UFB852169 UOX851939:UOX852169 UYT851939:UYT852169 VIP851939:VIP852169 VSL851939:VSL852169 WCH851939:WCH852169 WMD851939:WMD852169 WVZ851939:WVZ852169 AF917475:AF917705 JN917475:JN917705 TJ917475:TJ917705 ADF917475:ADF917705 ANB917475:ANB917705 AWX917475:AWX917705 BGT917475:BGT917705 BQP917475:BQP917705 CAL917475:CAL917705 CKH917475:CKH917705 CUD917475:CUD917705 DDZ917475:DDZ917705 DNV917475:DNV917705 DXR917475:DXR917705 EHN917475:EHN917705 ERJ917475:ERJ917705 FBF917475:FBF917705 FLB917475:FLB917705 FUX917475:FUX917705 GET917475:GET917705 GOP917475:GOP917705 GYL917475:GYL917705 HIH917475:HIH917705 HSD917475:HSD917705 IBZ917475:IBZ917705 ILV917475:ILV917705 IVR917475:IVR917705 JFN917475:JFN917705 JPJ917475:JPJ917705 JZF917475:JZF917705 KJB917475:KJB917705 KSX917475:KSX917705 LCT917475:LCT917705 LMP917475:LMP917705 LWL917475:LWL917705 MGH917475:MGH917705 MQD917475:MQD917705 MZZ917475:MZZ917705 NJV917475:NJV917705 NTR917475:NTR917705 ODN917475:ODN917705 ONJ917475:ONJ917705 OXF917475:OXF917705 PHB917475:PHB917705 PQX917475:PQX917705 QAT917475:QAT917705 QKP917475:QKP917705 QUL917475:QUL917705 REH917475:REH917705 ROD917475:ROD917705 RXZ917475:RXZ917705 SHV917475:SHV917705 SRR917475:SRR917705 TBN917475:TBN917705 TLJ917475:TLJ917705 TVF917475:TVF917705 UFB917475:UFB917705 UOX917475:UOX917705 UYT917475:UYT917705 VIP917475:VIP917705 VSL917475:VSL917705 WCH917475:WCH917705 WMD917475:WMD917705 WVZ917475:WVZ917705 AF983011:AF983241 JN983011:JN983241 TJ983011:TJ983241 ADF983011:ADF983241 ANB983011:ANB983241 AWX983011:AWX983241 BGT983011:BGT983241 BQP983011:BQP983241 CAL983011:CAL983241 CKH983011:CKH983241 CUD983011:CUD983241 DDZ983011:DDZ983241 DNV983011:DNV983241 DXR983011:DXR983241 EHN983011:EHN983241 ERJ983011:ERJ983241 FBF983011:FBF983241 FLB983011:FLB983241 FUX983011:FUX983241 GET983011:GET983241 GOP983011:GOP983241 GYL983011:GYL983241 HIH983011:HIH983241 HSD983011:HSD983241 IBZ983011:IBZ983241 ILV983011:ILV983241 IVR983011:IVR983241 JFN983011:JFN983241 JPJ983011:JPJ983241 JZF983011:JZF983241 KJB983011:KJB983241 KSX983011:KSX983241 LCT983011:LCT983241 LMP983011:LMP983241 LWL983011:LWL983241 MGH983011:MGH983241 MQD983011:MQD983241 MZZ983011:MZZ983241 NJV983011:NJV983241 NTR983011:NTR983241 ODN983011:ODN983241 ONJ983011:ONJ983241 OXF983011:OXF983241 PHB983011:PHB983241 PQX983011:PQX983241 QAT983011:QAT983241 QKP983011:QKP983241 QUL983011:QUL983241 REH983011:REH983241 ROD983011:ROD983241 RXZ983011:RXZ983241 SHV983011:SHV983241 SRR983011:SRR983241 TBN983011:TBN983241 TLJ983011:TLJ983241 TVF983011:TVF983241 UFB983011:UFB983241 UOX983011:UOX983241 UYT983011:UYT983241 VIP983011:VIP983241 VSL983011:VSL983241 WCH983011:WCH983241 WMD983011:WMD983241 WVZ983011:WVZ983241 O65506 JA65506 SW65506 ACS65506 AMO65506 AWK65506 BGG65506 BQC65506 BZY65506 CJU65506 CTQ65506 DDM65506 DNI65506 DXE65506 EHA65506 EQW65506 FAS65506 FKO65506 FUK65506 GEG65506 GOC65506 GXY65506 HHU65506 HRQ65506 IBM65506 ILI65506 IVE65506 JFA65506 JOW65506 JYS65506 KIO65506 KSK65506 LCG65506 LMC65506 LVY65506 MFU65506 MPQ65506 MZM65506 NJI65506 NTE65506 ODA65506 OMW65506 OWS65506 PGO65506 PQK65506 QAG65506 QKC65506 QTY65506 RDU65506 RNQ65506 RXM65506 SHI65506 SRE65506 TBA65506 TKW65506 TUS65506 UEO65506 UOK65506 UYG65506 VIC65506 VRY65506 WBU65506 WLQ65506 WVM65506 O131042 JA131042 SW131042 ACS131042 AMO131042 AWK131042 BGG131042 BQC131042 BZY131042 CJU131042 CTQ131042 DDM131042 DNI131042 DXE131042 EHA131042 EQW131042 FAS131042 FKO131042 FUK131042 GEG131042 GOC131042 GXY131042 HHU131042 HRQ131042 IBM131042 ILI131042 IVE131042 JFA131042 JOW131042 JYS131042 KIO131042 KSK131042 LCG131042 LMC131042 LVY131042 MFU131042 MPQ131042 MZM131042 NJI131042 NTE131042 ODA131042 OMW131042 OWS131042 PGO131042 PQK131042 QAG131042 QKC131042 QTY131042 RDU131042 RNQ131042 RXM131042 SHI131042 SRE131042 TBA131042 TKW131042 TUS131042 UEO131042 UOK131042 UYG131042 VIC131042 VRY131042 WBU131042 WLQ131042 WVM131042 O196578 JA196578 SW196578 ACS196578 AMO196578 AWK196578 BGG196578 BQC196578 BZY196578 CJU196578 CTQ196578 DDM196578 DNI196578 DXE196578 EHA196578 EQW196578 FAS196578 FKO196578 FUK196578 GEG196578 GOC196578 GXY196578 HHU196578 HRQ196578 IBM196578 ILI196578 IVE196578 JFA196578 JOW196578 JYS196578 KIO196578 KSK196578 LCG196578 LMC196578 LVY196578 MFU196578 MPQ196578 MZM196578 NJI196578 NTE196578 ODA196578 OMW196578 OWS196578 PGO196578 PQK196578 QAG196578 QKC196578 QTY196578 RDU196578 RNQ196578 RXM196578 SHI196578 SRE196578 TBA196578 TKW196578 TUS196578 UEO196578 UOK196578 UYG196578 VIC196578 VRY196578 WBU196578 WLQ196578 WVM196578 O262114 JA262114 SW262114 ACS262114 AMO262114 AWK262114 BGG262114 BQC262114 BZY262114 CJU262114 CTQ262114 DDM262114 DNI262114 DXE262114 EHA262114 EQW262114 FAS262114 FKO262114 FUK262114 GEG262114 GOC262114 GXY262114 HHU262114 HRQ262114 IBM262114 ILI262114 IVE262114 JFA262114 JOW262114 JYS262114 KIO262114 KSK262114 LCG262114 LMC262114 LVY262114 MFU262114 MPQ262114 MZM262114 NJI262114 NTE262114 ODA262114 OMW262114 OWS262114 PGO262114 PQK262114 QAG262114 QKC262114 QTY262114 RDU262114 RNQ262114 RXM262114 SHI262114 SRE262114 TBA262114 TKW262114 TUS262114 UEO262114 UOK262114 UYG262114 VIC262114 VRY262114 WBU262114 WLQ262114 WVM262114 O327650 JA327650 SW327650 ACS327650 AMO327650 AWK327650 BGG327650 BQC327650 BZY327650 CJU327650 CTQ327650 DDM327650 DNI327650 DXE327650 EHA327650 EQW327650 FAS327650 FKO327650 FUK327650 GEG327650 GOC327650 GXY327650 HHU327650 HRQ327650 IBM327650 ILI327650 IVE327650 JFA327650 JOW327650 JYS327650 KIO327650 KSK327650 LCG327650 LMC327650 LVY327650 MFU327650 MPQ327650 MZM327650 NJI327650 NTE327650 ODA327650 OMW327650 OWS327650 PGO327650 PQK327650 QAG327650 QKC327650 QTY327650 RDU327650 RNQ327650 RXM327650 SHI327650 SRE327650 TBA327650 TKW327650 TUS327650 UEO327650 UOK327650 UYG327650 VIC327650 VRY327650 WBU327650 WLQ327650 WVM327650 O393186 JA393186 SW393186 ACS393186 AMO393186 AWK393186 BGG393186 BQC393186 BZY393186 CJU393186 CTQ393186 DDM393186 DNI393186 DXE393186 EHA393186 EQW393186 FAS393186 FKO393186 FUK393186 GEG393186 GOC393186 GXY393186 HHU393186 HRQ393186 IBM393186 ILI393186 IVE393186 JFA393186 JOW393186 JYS393186 KIO393186 KSK393186 LCG393186 LMC393186 LVY393186 MFU393186 MPQ393186 MZM393186 NJI393186 NTE393186 ODA393186 OMW393186 OWS393186 PGO393186 PQK393186 QAG393186 QKC393186 QTY393186 RDU393186 RNQ393186 RXM393186 SHI393186 SRE393186 TBA393186 TKW393186 TUS393186 UEO393186 UOK393186 UYG393186 VIC393186 VRY393186 WBU393186 WLQ393186 WVM393186 O458722 JA458722 SW458722 ACS458722 AMO458722 AWK458722 BGG458722 BQC458722 BZY458722 CJU458722 CTQ458722 DDM458722 DNI458722 DXE458722 EHA458722 EQW458722 FAS458722 FKO458722 FUK458722 GEG458722 GOC458722 GXY458722 HHU458722 HRQ458722 IBM458722 ILI458722 IVE458722 JFA458722 JOW458722 JYS458722 KIO458722 KSK458722 LCG458722 LMC458722 LVY458722 MFU458722 MPQ458722 MZM458722 NJI458722 NTE458722 ODA458722 OMW458722 OWS458722 PGO458722 PQK458722 QAG458722 QKC458722 QTY458722 RDU458722 RNQ458722 RXM458722 SHI458722 SRE458722 TBA458722 TKW458722 TUS458722 UEO458722 UOK458722 UYG458722 VIC458722 VRY458722 WBU458722 WLQ458722 WVM458722 O524258 JA524258 SW524258 ACS524258 AMO524258 AWK524258 BGG524258 BQC524258 BZY524258 CJU524258 CTQ524258 DDM524258 DNI524258 DXE524258 EHA524258 EQW524258 FAS524258 FKO524258 FUK524258 GEG524258 GOC524258 GXY524258 HHU524258 HRQ524258 IBM524258 ILI524258 IVE524258 JFA524258 JOW524258 JYS524258 KIO524258 KSK524258 LCG524258 LMC524258 LVY524258 MFU524258 MPQ524258 MZM524258 NJI524258 NTE524258 ODA524258 OMW524258 OWS524258 PGO524258 PQK524258 QAG524258 QKC524258 QTY524258 RDU524258 RNQ524258 RXM524258 SHI524258 SRE524258 TBA524258 TKW524258 TUS524258 UEO524258 UOK524258 UYG524258 VIC524258 VRY524258 WBU524258 WLQ524258 WVM524258 O589794 JA589794 SW589794 ACS589794 AMO589794 AWK589794 BGG589794 BQC589794 BZY589794 CJU589794 CTQ589794 DDM589794 DNI589794 DXE589794 EHA589794 EQW589794 FAS589794 FKO589794 FUK589794 GEG589794 GOC589794 GXY589794 HHU589794 HRQ589794 IBM589794 ILI589794 IVE589794 JFA589794 JOW589794 JYS589794 KIO589794 KSK589794 LCG589794 LMC589794 LVY589794 MFU589794 MPQ589794 MZM589794 NJI589794 NTE589794 ODA589794 OMW589794 OWS589794 PGO589794 PQK589794 QAG589794 QKC589794 QTY589794 RDU589794 RNQ589794 RXM589794 SHI589794 SRE589794 TBA589794 TKW589794 TUS589794 UEO589794 UOK589794 UYG589794 VIC589794 VRY589794 WBU589794 WLQ589794 WVM589794 O655330 JA655330 SW655330 ACS655330 AMO655330 AWK655330 BGG655330 BQC655330 BZY655330 CJU655330 CTQ655330 DDM655330 DNI655330 DXE655330 EHA655330 EQW655330 FAS655330 FKO655330 FUK655330 GEG655330 GOC655330 GXY655330 HHU655330 HRQ655330 IBM655330 ILI655330 IVE655330 JFA655330 JOW655330 JYS655330 KIO655330 KSK655330 LCG655330 LMC655330 LVY655330 MFU655330 MPQ655330 MZM655330 NJI655330 NTE655330 ODA655330 OMW655330 OWS655330 PGO655330 PQK655330 QAG655330 QKC655330 QTY655330 RDU655330 RNQ655330 RXM655330 SHI655330 SRE655330 TBA655330 TKW655330 TUS655330 UEO655330 UOK655330 UYG655330 VIC655330 VRY655330 WBU655330 WLQ655330 WVM655330 O720866 JA720866 SW720866 ACS720866 AMO720866 AWK720866 BGG720866 BQC720866 BZY720866 CJU720866 CTQ720866 DDM720866 DNI720866 DXE720866 EHA720866 EQW720866 FAS720866 FKO720866 FUK720866 GEG720866 GOC720866 GXY720866 HHU720866 HRQ720866 IBM720866 ILI720866 IVE720866 JFA720866 JOW720866 JYS720866 KIO720866 KSK720866 LCG720866 LMC720866 LVY720866 MFU720866 MPQ720866 MZM720866 NJI720866 NTE720866 ODA720866 OMW720866 OWS720866 PGO720866 PQK720866 QAG720866 QKC720866 QTY720866 RDU720866 RNQ720866 RXM720866 SHI720866 SRE720866 TBA720866 TKW720866 TUS720866 UEO720866 UOK720866 UYG720866 VIC720866 VRY720866 WBU720866 WLQ720866 WVM720866 O786402 JA786402 SW786402 ACS786402 AMO786402 AWK786402 BGG786402 BQC786402 BZY786402 CJU786402 CTQ786402 DDM786402 DNI786402 DXE786402 EHA786402 EQW786402 FAS786402 FKO786402 FUK786402 GEG786402 GOC786402 GXY786402 HHU786402 HRQ786402 IBM786402 ILI786402 IVE786402 JFA786402 JOW786402 JYS786402 KIO786402 KSK786402 LCG786402 LMC786402 LVY786402 MFU786402 MPQ786402 MZM786402 NJI786402 NTE786402 ODA786402 OMW786402 OWS786402 PGO786402 PQK786402 QAG786402 QKC786402 QTY786402 RDU786402 RNQ786402 RXM786402 SHI786402 SRE786402 TBA786402 TKW786402 TUS786402 UEO786402 UOK786402 UYG786402 VIC786402 VRY786402 WBU786402 WLQ786402 WVM786402 O851938 JA851938 SW851938 ACS851938 AMO851938 AWK851938 BGG851938 BQC851938 BZY851938 CJU851938 CTQ851938 DDM851938 DNI851938 DXE851938 EHA851938 EQW851938 FAS851938 FKO851938 FUK851938 GEG851938 GOC851938 GXY851938 HHU851938 HRQ851938 IBM851938 ILI851938 IVE851938 JFA851938 JOW851938 JYS851938 KIO851938 KSK851938 LCG851938 LMC851938 LVY851938 MFU851938 MPQ851938 MZM851938 NJI851938 NTE851938 ODA851938 OMW851938 OWS851938 PGO851938 PQK851938 QAG851938 QKC851938 QTY851938 RDU851938 RNQ851938 RXM851938 SHI851938 SRE851938 TBA851938 TKW851938 TUS851938 UEO851938 UOK851938 UYG851938 VIC851938 VRY851938 WBU851938 WLQ851938 WVM851938 O917474 JA917474 SW917474 ACS917474 AMO917474 AWK917474 BGG917474 BQC917474 BZY917474 CJU917474 CTQ917474 DDM917474 DNI917474 DXE917474 EHA917474 EQW917474 FAS917474 FKO917474 FUK917474 GEG917474 GOC917474 GXY917474 HHU917474 HRQ917474 IBM917474 ILI917474 IVE917474 JFA917474 JOW917474 JYS917474 KIO917474 KSK917474 LCG917474 LMC917474 LVY917474 MFU917474 MPQ917474 MZM917474 NJI917474 NTE917474 ODA917474 OMW917474 OWS917474 PGO917474 PQK917474 QAG917474 QKC917474 QTY917474 RDU917474 RNQ917474 RXM917474 SHI917474 SRE917474 TBA917474 TKW917474 TUS917474 UEO917474 UOK917474 UYG917474 VIC917474 VRY917474 WBU917474 WLQ917474 WVM917474 O983010 JA983010 SW983010 ACS983010 AMO983010 AWK983010 BGG983010 BQC983010 BZY983010 CJU983010 CTQ983010 DDM983010 DNI983010 DXE983010 EHA983010 EQW983010 FAS983010 FKO983010 FUK983010 GEG983010 GOC983010 GXY983010 HHU983010 HRQ983010 IBM983010 ILI983010 IVE983010 JFA983010 JOW983010 JYS983010 KIO983010 KSK983010 LCG983010 LMC983010 LVY983010 MFU983010 MPQ983010 MZM983010 NJI983010 NTE983010 ODA983010 OMW983010 OWS983010 PGO983010 PQK983010 QAG983010 QKC983010 QTY983010 RDU983010 RNQ983010 RXM983010 SHI983010 SRE983010 TBA983010 TKW983010 TUS983010 UEO983010 UOK983010 UYG983010 VIC983010 VRY983010 WBU983010 WLQ983010 WVM983010 VST983176:VST983179 TQ65676:TR65681 ADM65676:ADN65681 ANI65676:ANJ65681 AXE65676:AXF65681 BHA65676:BHB65681 BQW65676:BQX65681 CAS65676:CAT65681 CKO65676:CKP65681 CUK65676:CUL65681 DEG65676:DEH65681 DOC65676:DOD65681 DXY65676:DXZ65681 EHU65676:EHV65681 ERQ65676:ERR65681 FBM65676:FBN65681 FLI65676:FLJ65681 FVE65676:FVF65681 GFA65676:GFB65681 GOW65676:GOX65681 GYS65676:GYT65681 HIO65676:HIP65681 HSK65676:HSL65681 ICG65676:ICH65681 IMC65676:IMD65681 IVY65676:IVZ65681 JFU65676:JFV65681 JPQ65676:JPR65681 JZM65676:JZN65681 KJI65676:KJJ65681 KTE65676:KTF65681 LDA65676:LDB65681 LMW65676:LMX65681 LWS65676:LWT65681 MGO65676:MGP65681 MQK65676:MQL65681 NAG65676:NAH65681 NKC65676:NKD65681 NTY65676:NTZ65681 ODU65676:ODV65681 ONQ65676:ONR65681 OXM65676:OXN65681 PHI65676:PHJ65681 PRE65676:PRF65681 QBA65676:QBB65681 QKW65676:QKX65681 QUS65676:QUT65681 REO65676:REP65681 ROK65676:ROL65681 RYG65676:RYH65681 SIC65676:SID65681 SRY65676:SRZ65681 TBU65676:TBV65681 TLQ65676:TLR65681 TVM65676:TVN65681 UFI65676:UFJ65681 UPE65676:UPF65681 UZA65676:UZB65681 VIW65676:VIX65681 VSS65676:VST65681 WCO65676:WCP65681 WMK65676:WML65681 WWG65676:WWH65681 JT65671:JT65674 TP65671:TP65674 ADL65671:ADL65674 ANH65671:ANH65674 AXD65671:AXD65674 BGZ65671:BGZ65674 BQV65671:BQV65674 CAR65671:CAR65674 CKN65671:CKN65674 CUJ65671:CUJ65674 DEF65671:DEF65674 DOB65671:DOB65674 DXX65671:DXX65674 EHT65671:EHT65674 ERP65671:ERP65674 FBL65671:FBL65674 FLH65671:FLH65674 FVD65671:FVD65674 GEZ65671:GEZ65674 GOV65671:GOV65674 GYR65671:GYR65674 HIN65671:HIN65674 HSJ65671:HSJ65674 ICF65671:ICF65674 IMB65671:IMB65674 IVX65671:IVX65674 JFT65671:JFT65674 JPP65671:JPP65674 JZL65671:JZL65674 KJH65671:KJH65674 KTD65671:KTD65674 LCZ65671:LCZ65674 LMV65671:LMV65674 LWR65671:LWR65674 MGN65671:MGN65674 MQJ65671:MQJ65674 NAF65671:NAF65674 NKB65671:NKB65674 NTX65671:NTX65674 ODT65671:ODT65674 ONP65671:ONP65674 OXL65671:OXL65674 PHH65671:PHH65674 PRD65671:PRD65674 QAZ65671:QAZ65674 QKV65671:QKV65674 QUR65671:QUR65674 REN65671:REN65674 ROJ65671:ROJ65674 RYF65671:RYF65674 SIB65671:SIB65674 SRX65671:SRX65674 TBT65671:TBT65674 TLP65671:TLP65674 TVL65671:TVL65674 UFH65671:UFH65674 UPD65671:UPD65674 UYZ65671:UYZ65674 VIV65671:VIV65674 VSR65671:VSR65674 WCN65671:WCN65674 WMJ65671:WMJ65674 WWF65671:WWF65674 JT131207:JT131210 TP131207:TP131210 ADL131207:ADL131210 ANH131207:ANH131210 AXD131207:AXD131210 BGZ131207:BGZ131210 BQV131207:BQV131210 CAR131207:CAR131210 CKN131207:CKN131210 CUJ131207:CUJ131210 DEF131207:DEF131210 DOB131207:DOB131210 DXX131207:DXX131210 EHT131207:EHT131210 ERP131207:ERP131210 FBL131207:FBL131210 FLH131207:FLH131210 FVD131207:FVD131210 GEZ131207:GEZ131210 GOV131207:GOV131210 GYR131207:GYR131210 HIN131207:HIN131210 HSJ131207:HSJ131210 ICF131207:ICF131210 IMB131207:IMB131210 IVX131207:IVX131210 JFT131207:JFT131210 JPP131207:JPP131210 JZL131207:JZL131210 KJH131207:KJH131210 KTD131207:KTD131210 LCZ131207:LCZ131210 LMV131207:LMV131210 LWR131207:LWR131210 MGN131207:MGN131210 MQJ131207:MQJ131210 NAF131207:NAF131210 NKB131207:NKB131210 NTX131207:NTX131210 ODT131207:ODT131210 ONP131207:ONP131210 OXL131207:OXL131210 PHH131207:PHH131210 PRD131207:PRD131210 QAZ131207:QAZ131210 QKV131207:QKV131210 QUR131207:QUR131210 REN131207:REN131210 ROJ131207:ROJ131210 RYF131207:RYF131210 SIB131207:SIB131210 SRX131207:SRX131210 TBT131207:TBT131210 TLP131207:TLP131210 TVL131207:TVL131210 UFH131207:UFH131210 UPD131207:UPD131210 UYZ131207:UYZ131210 VIV131207:VIV131210 VSR131207:VSR131210 WCN131207:WCN131210 WMJ131207:WMJ131210 WWF131207:WWF131210 JT196743:JT196746 TP196743:TP196746 ADL196743:ADL196746 ANH196743:ANH196746 AXD196743:AXD196746 BGZ196743:BGZ196746 BQV196743:BQV196746 CAR196743:CAR196746 CKN196743:CKN196746 CUJ196743:CUJ196746 DEF196743:DEF196746 DOB196743:DOB196746 DXX196743:DXX196746 EHT196743:EHT196746 ERP196743:ERP196746 FBL196743:FBL196746 FLH196743:FLH196746 FVD196743:FVD196746 GEZ196743:GEZ196746 GOV196743:GOV196746 GYR196743:GYR196746 HIN196743:HIN196746 HSJ196743:HSJ196746 ICF196743:ICF196746 IMB196743:IMB196746 IVX196743:IVX196746 JFT196743:JFT196746 JPP196743:JPP196746 JZL196743:JZL196746 KJH196743:KJH196746 KTD196743:KTD196746 LCZ196743:LCZ196746 LMV196743:LMV196746 LWR196743:LWR196746 MGN196743:MGN196746 MQJ196743:MQJ196746 NAF196743:NAF196746 NKB196743:NKB196746 NTX196743:NTX196746 ODT196743:ODT196746 ONP196743:ONP196746 OXL196743:OXL196746 PHH196743:PHH196746 PRD196743:PRD196746 QAZ196743:QAZ196746 QKV196743:QKV196746 QUR196743:QUR196746 REN196743:REN196746 ROJ196743:ROJ196746 RYF196743:RYF196746 SIB196743:SIB196746 SRX196743:SRX196746 TBT196743:TBT196746 TLP196743:TLP196746 TVL196743:TVL196746 UFH196743:UFH196746 UPD196743:UPD196746 UYZ196743:UYZ196746 VIV196743:VIV196746 VSR196743:VSR196746 WCN196743:WCN196746 WMJ196743:WMJ196746 WWF196743:WWF196746 JT262279:JT262282 TP262279:TP262282 ADL262279:ADL262282 ANH262279:ANH262282 AXD262279:AXD262282 BGZ262279:BGZ262282 BQV262279:BQV262282 CAR262279:CAR262282 CKN262279:CKN262282 CUJ262279:CUJ262282 DEF262279:DEF262282 DOB262279:DOB262282 DXX262279:DXX262282 EHT262279:EHT262282 ERP262279:ERP262282 FBL262279:FBL262282 FLH262279:FLH262282 FVD262279:FVD262282 GEZ262279:GEZ262282 GOV262279:GOV262282 GYR262279:GYR262282 HIN262279:HIN262282 HSJ262279:HSJ262282 ICF262279:ICF262282 IMB262279:IMB262282 IVX262279:IVX262282 JFT262279:JFT262282 JPP262279:JPP262282 JZL262279:JZL262282 KJH262279:KJH262282 KTD262279:KTD262282 LCZ262279:LCZ262282 LMV262279:LMV262282 LWR262279:LWR262282 MGN262279:MGN262282 MQJ262279:MQJ262282 NAF262279:NAF262282 NKB262279:NKB262282 NTX262279:NTX262282 ODT262279:ODT262282 ONP262279:ONP262282 OXL262279:OXL262282 PHH262279:PHH262282 PRD262279:PRD262282 QAZ262279:QAZ262282 QKV262279:QKV262282 QUR262279:QUR262282 REN262279:REN262282 ROJ262279:ROJ262282 RYF262279:RYF262282 SIB262279:SIB262282 SRX262279:SRX262282 TBT262279:TBT262282 TLP262279:TLP262282 TVL262279:TVL262282 UFH262279:UFH262282 UPD262279:UPD262282 UYZ262279:UYZ262282 VIV262279:VIV262282 VSR262279:VSR262282 WCN262279:WCN262282 WMJ262279:WMJ262282 WWF262279:WWF262282 JT327815:JT327818 TP327815:TP327818 ADL327815:ADL327818 ANH327815:ANH327818 AXD327815:AXD327818 BGZ327815:BGZ327818 BQV327815:BQV327818 CAR327815:CAR327818 CKN327815:CKN327818 CUJ327815:CUJ327818 DEF327815:DEF327818 DOB327815:DOB327818 DXX327815:DXX327818 EHT327815:EHT327818 ERP327815:ERP327818 FBL327815:FBL327818 FLH327815:FLH327818 FVD327815:FVD327818 GEZ327815:GEZ327818 GOV327815:GOV327818 GYR327815:GYR327818 HIN327815:HIN327818 HSJ327815:HSJ327818 ICF327815:ICF327818 IMB327815:IMB327818 IVX327815:IVX327818 JFT327815:JFT327818 JPP327815:JPP327818 JZL327815:JZL327818 KJH327815:KJH327818 KTD327815:KTD327818 LCZ327815:LCZ327818 LMV327815:LMV327818 LWR327815:LWR327818 MGN327815:MGN327818 MQJ327815:MQJ327818 NAF327815:NAF327818 NKB327815:NKB327818 NTX327815:NTX327818 ODT327815:ODT327818 ONP327815:ONP327818 OXL327815:OXL327818 PHH327815:PHH327818 PRD327815:PRD327818 QAZ327815:QAZ327818 QKV327815:QKV327818 QUR327815:QUR327818 REN327815:REN327818 ROJ327815:ROJ327818 RYF327815:RYF327818 SIB327815:SIB327818 SRX327815:SRX327818 TBT327815:TBT327818 TLP327815:TLP327818 TVL327815:TVL327818 UFH327815:UFH327818 UPD327815:UPD327818 UYZ327815:UYZ327818 VIV327815:VIV327818 VSR327815:VSR327818 WCN327815:WCN327818 WMJ327815:WMJ327818 WWF327815:WWF327818 JT393351:JT393354 TP393351:TP393354 ADL393351:ADL393354 ANH393351:ANH393354 AXD393351:AXD393354 BGZ393351:BGZ393354 BQV393351:BQV393354 CAR393351:CAR393354 CKN393351:CKN393354 CUJ393351:CUJ393354 DEF393351:DEF393354 DOB393351:DOB393354 DXX393351:DXX393354 EHT393351:EHT393354 ERP393351:ERP393354 FBL393351:FBL393354 FLH393351:FLH393354 FVD393351:FVD393354 GEZ393351:GEZ393354 GOV393351:GOV393354 GYR393351:GYR393354 HIN393351:HIN393354 HSJ393351:HSJ393354 ICF393351:ICF393354 IMB393351:IMB393354 IVX393351:IVX393354 JFT393351:JFT393354 JPP393351:JPP393354 JZL393351:JZL393354 KJH393351:KJH393354 KTD393351:KTD393354 LCZ393351:LCZ393354 LMV393351:LMV393354 LWR393351:LWR393354 MGN393351:MGN393354 MQJ393351:MQJ393354 NAF393351:NAF393354 NKB393351:NKB393354 NTX393351:NTX393354 ODT393351:ODT393354 ONP393351:ONP393354 OXL393351:OXL393354 PHH393351:PHH393354 PRD393351:PRD393354 QAZ393351:QAZ393354 QKV393351:QKV393354 QUR393351:QUR393354 REN393351:REN393354 ROJ393351:ROJ393354 RYF393351:RYF393354 SIB393351:SIB393354 SRX393351:SRX393354 TBT393351:TBT393354 TLP393351:TLP393354 TVL393351:TVL393354 UFH393351:UFH393354 UPD393351:UPD393354 UYZ393351:UYZ393354 VIV393351:VIV393354 VSR393351:VSR393354 WCN393351:WCN393354 WMJ393351:WMJ393354 WWF393351:WWF393354 JT458887:JT458890 TP458887:TP458890 ADL458887:ADL458890 ANH458887:ANH458890 AXD458887:AXD458890 BGZ458887:BGZ458890 BQV458887:BQV458890 CAR458887:CAR458890 CKN458887:CKN458890 CUJ458887:CUJ458890 DEF458887:DEF458890 DOB458887:DOB458890 DXX458887:DXX458890 EHT458887:EHT458890 ERP458887:ERP458890 FBL458887:FBL458890 FLH458887:FLH458890 FVD458887:FVD458890 GEZ458887:GEZ458890 GOV458887:GOV458890 GYR458887:GYR458890 HIN458887:HIN458890 HSJ458887:HSJ458890 ICF458887:ICF458890 IMB458887:IMB458890 IVX458887:IVX458890 JFT458887:JFT458890 JPP458887:JPP458890 JZL458887:JZL458890 KJH458887:KJH458890 KTD458887:KTD458890 LCZ458887:LCZ458890 LMV458887:LMV458890 LWR458887:LWR458890 MGN458887:MGN458890 MQJ458887:MQJ458890 NAF458887:NAF458890 NKB458887:NKB458890 NTX458887:NTX458890 ODT458887:ODT458890 ONP458887:ONP458890 OXL458887:OXL458890 PHH458887:PHH458890 PRD458887:PRD458890 QAZ458887:QAZ458890 QKV458887:QKV458890 QUR458887:QUR458890 REN458887:REN458890 ROJ458887:ROJ458890 RYF458887:RYF458890 SIB458887:SIB458890 SRX458887:SRX458890 TBT458887:TBT458890 TLP458887:TLP458890 TVL458887:TVL458890 UFH458887:UFH458890 UPD458887:UPD458890 UYZ458887:UYZ458890 VIV458887:VIV458890 VSR458887:VSR458890 WCN458887:WCN458890 WMJ458887:WMJ458890 WWF458887:WWF458890 JT524423:JT524426 TP524423:TP524426 ADL524423:ADL524426 ANH524423:ANH524426 AXD524423:AXD524426 BGZ524423:BGZ524426 BQV524423:BQV524426 CAR524423:CAR524426 CKN524423:CKN524426 CUJ524423:CUJ524426 DEF524423:DEF524426 DOB524423:DOB524426 DXX524423:DXX524426 EHT524423:EHT524426 ERP524423:ERP524426 FBL524423:FBL524426 FLH524423:FLH524426 FVD524423:FVD524426 GEZ524423:GEZ524426 GOV524423:GOV524426 GYR524423:GYR524426 HIN524423:HIN524426 HSJ524423:HSJ524426 ICF524423:ICF524426 IMB524423:IMB524426 IVX524423:IVX524426 JFT524423:JFT524426 JPP524423:JPP524426 JZL524423:JZL524426 KJH524423:KJH524426 KTD524423:KTD524426 LCZ524423:LCZ524426 LMV524423:LMV524426 LWR524423:LWR524426 MGN524423:MGN524426 MQJ524423:MQJ524426 NAF524423:NAF524426 NKB524423:NKB524426 NTX524423:NTX524426 ODT524423:ODT524426 ONP524423:ONP524426 OXL524423:OXL524426 PHH524423:PHH524426 PRD524423:PRD524426 QAZ524423:QAZ524426 QKV524423:QKV524426 QUR524423:QUR524426 REN524423:REN524426 ROJ524423:ROJ524426 RYF524423:RYF524426 SIB524423:SIB524426 SRX524423:SRX524426 TBT524423:TBT524426 TLP524423:TLP524426 TVL524423:TVL524426 UFH524423:UFH524426 UPD524423:UPD524426 UYZ524423:UYZ524426 VIV524423:VIV524426 VSR524423:VSR524426 WCN524423:WCN524426 WMJ524423:WMJ524426 WWF524423:WWF524426 JT589959:JT589962 TP589959:TP589962 ADL589959:ADL589962 ANH589959:ANH589962 AXD589959:AXD589962 BGZ589959:BGZ589962 BQV589959:BQV589962 CAR589959:CAR589962 CKN589959:CKN589962 CUJ589959:CUJ589962 DEF589959:DEF589962 DOB589959:DOB589962 DXX589959:DXX589962 EHT589959:EHT589962 ERP589959:ERP589962 FBL589959:FBL589962 FLH589959:FLH589962 FVD589959:FVD589962 GEZ589959:GEZ589962 GOV589959:GOV589962 GYR589959:GYR589962 HIN589959:HIN589962 HSJ589959:HSJ589962 ICF589959:ICF589962 IMB589959:IMB589962 IVX589959:IVX589962 JFT589959:JFT589962 JPP589959:JPP589962 JZL589959:JZL589962 KJH589959:KJH589962 KTD589959:KTD589962 LCZ589959:LCZ589962 LMV589959:LMV589962 LWR589959:LWR589962 MGN589959:MGN589962 MQJ589959:MQJ589962 NAF589959:NAF589962 NKB589959:NKB589962 NTX589959:NTX589962 ODT589959:ODT589962 ONP589959:ONP589962 OXL589959:OXL589962 PHH589959:PHH589962 PRD589959:PRD589962 QAZ589959:QAZ589962 QKV589959:QKV589962 QUR589959:QUR589962 REN589959:REN589962 ROJ589959:ROJ589962 RYF589959:RYF589962 SIB589959:SIB589962 SRX589959:SRX589962 TBT589959:TBT589962 TLP589959:TLP589962 TVL589959:TVL589962 UFH589959:UFH589962 UPD589959:UPD589962 UYZ589959:UYZ589962 VIV589959:VIV589962 VSR589959:VSR589962 WCN589959:WCN589962 WMJ589959:WMJ589962 WWF589959:WWF589962 JT655495:JT655498 TP655495:TP655498 ADL655495:ADL655498 ANH655495:ANH655498 AXD655495:AXD655498 BGZ655495:BGZ655498 BQV655495:BQV655498 CAR655495:CAR655498 CKN655495:CKN655498 CUJ655495:CUJ655498 DEF655495:DEF655498 DOB655495:DOB655498 DXX655495:DXX655498 EHT655495:EHT655498 ERP655495:ERP655498 FBL655495:FBL655498 FLH655495:FLH655498 FVD655495:FVD655498 GEZ655495:GEZ655498 GOV655495:GOV655498 GYR655495:GYR655498 HIN655495:HIN655498 HSJ655495:HSJ655498 ICF655495:ICF655498 IMB655495:IMB655498 IVX655495:IVX655498 JFT655495:JFT655498 JPP655495:JPP655498 JZL655495:JZL655498 KJH655495:KJH655498 KTD655495:KTD655498 LCZ655495:LCZ655498 LMV655495:LMV655498 LWR655495:LWR655498 MGN655495:MGN655498 MQJ655495:MQJ655498 NAF655495:NAF655498 NKB655495:NKB655498 NTX655495:NTX655498 ODT655495:ODT655498 ONP655495:ONP655498 OXL655495:OXL655498 PHH655495:PHH655498 PRD655495:PRD655498 QAZ655495:QAZ655498 QKV655495:QKV655498 QUR655495:QUR655498 REN655495:REN655498 ROJ655495:ROJ655498 RYF655495:RYF655498 SIB655495:SIB655498 SRX655495:SRX655498 TBT655495:TBT655498 TLP655495:TLP655498 TVL655495:TVL655498 UFH655495:UFH655498 UPD655495:UPD655498 UYZ655495:UYZ655498 VIV655495:VIV655498 VSR655495:VSR655498 WCN655495:WCN655498 WMJ655495:WMJ655498 WWF655495:WWF655498 JT721031:JT721034 TP721031:TP721034 ADL721031:ADL721034 ANH721031:ANH721034 AXD721031:AXD721034 BGZ721031:BGZ721034 BQV721031:BQV721034 CAR721031:CAR721034 CKN721031:CKN721034 CUJ721031:CUJ721034 DEF721031:DEF721034 DOB721031:DOB721034 DXX721031:DXX721034 EHT721031:EHT721034 ERP721031:ERP721034 FBL721031:FBL721034 FLH721031:FLH721034 FVD721031:FVD721034 GEZ721031:GEZ721034 GOV721031:GOV721034 GYR721031:GYR721034 HIN721031:HIN721034 HSJ721031:HSJ721034 ICF721031:ICF721034 IMB721031:IMB721034 IVX721031:IVX721034 JFT721031:JFT721034 JPP721031:JPP721034 JZL721031:JZL721034 KJH721031:KJH721034 KTD721031:KTD721034 LCZ721031:LCZ721034 LMV721031:LMV721034 LWR721031:LWR721034 MGN721031:MGN721034 MQJ721031:MQJ721034 NAF721031:NAF721034 NKB721031:NKB721034 NTX721031:NTX721034 ODT721031:ODT721034 ONP721031:ONP721034 OXL721031:OXL721034 PHH721031:PHH721034 PRD721031:PRD721034 QAZ721031:QAZ721034 QKV721031:QKV721034 QUR721031:QUR721034 REN721031:REN721034 ROJ721031:ROJ721034 RYF721031:RYF721034 SIB721031:SIB721034 SRX721031:SRX721034 TBT721031:TBT721034 TLP721031:TLP721034 TVL721031:TVL721034 UFH721031:UFH721034 UPD721031:UPD721034 UYZ721031:UYZ721034 VIV721031:VIV721034 VSR721031:VSR721034 WCN721031:WCN721034 WMJ721031:WMJ721034 WWF721031:WWF721034 JT786567:JT786570 TP786567:TP786570 ADL786567:ADL786570 ANH786567:ANH786570 AXD786567:AXD786570 BGZ786567:BGZ786570 BQV786567:BQV786570 CAR786567:CAR786570 CKN786567:CKN786570 CUJ786567:CUJ786570 DEF786567:DEF786570 DOB786567:DOB786570 DXX786567:DXX786570 EHT786567:EHT786570 ERP786567:ERP786570 FBL786567:FBL786570 FLH786567:FLH786570 FVD786567:FVD786570 GEZ786567:GEZ786570 GOV786567:GOV786570 GYR786567:GYR786570 HIN786567:HIN786570 HSJ786567:HSJ786570 ICF786567:ICF786570 IMB786567:IMB786570 IVX786567:IVX786570 JFT786567:JFT786570 JPP786567:JPP786570 JZL786567:JZL786570 KJH786567:KJH786570 KTD786567:KTD786570 LCZ786567:LCZ786570 LMV786567:LMV786570 LWR786567:LWR786570 MGN786567:MGN786570 MQJ786567:MQJ786570 NAF786567:NAF786570 NKB786567:NKB786570 NTX786567:NTX786570 ODT786567:ODT786570 ONP786567:ONP786570 OXL786567:OXL786570 PHH786567:PHH786570 PRD786567:PRD786570 QAZ786567:QAZ786570 QKV786567:QKV786570 QUR786567:QUR786570 REN786567:REN786570 ROJ786567:ROJ786570 RYF786567:RYF786570 SIB786567:SIB786570 SRX786567:SRX786570 TBT786567:TBT786570 TLP786567:TLP786570 TVL786567:TVL786570 UFH786567:UFH786570 UPD786567:UPD786570 UYZ786567:UYZ786570 VIV786567:VIV786570 VSR786567:VSR786570 WCN786567:WCN786570 WMJ786567:WMJ786570 WWF786567:WWF786570 JT852103:JT852106 TP852103:TP852106 ADL852103:ADL852106 ANH852103:ANH852106 AXD852103:AXD852106 BGZ852103:BGZ852106 BQV852103:BQV852106 CAR852103:CAR852106 CKN852103:CKN852106 CUJ852103:CUJ852106 DEF852103:DEF852106 DOB852103:DOB852106 DXX852103:DXX852106 EHT852103:EHT852106 ERP852103:ERP852106 FBL852103:FBL852106 FLH852103:FLH852106 FVD852103:FVD852106 GEZ852103:GEZ852106 GOV852103:GOV852106 GYR852103:GYR852106 HIN852103:HIN852106 HSJ852103:HSJ852106 ICF852103:ICF852106 IMB852103:IMB852106 IVX852103:IVX852106 JFT852103:JFT852106 JPP852103:JPP852106 JZL852103:JZL852106 KJH852103:KJH852106 KTD852103:KTD852106 LCZ852103:LCZ852106 LMV852103:LMV852106 LWR852103:LWR852106 MGN852103:MGN852106 MQJ852103:MQJ852106 NAF852103:NAF852106 NKB852103:NKB852106 NTX852103:NTX852106 ODT852103:ODT852106 ONP852103:ONP852106 OXL852103:OXL852106 PHH852103:PHH852106 PRD852103:PRD852106 QAZ852103:QAZ852106 QKV852103:QKV852106 QUR852103:QUR852106 REN852103:REN852106 ROJ852103:ROJ852106 RYF852103:RYF852106 SIB852103:SIB852106 SRX852103:SRX852106 TBT852103:TBT852106 TLP852103:TLP852106 TVL852103:TVL852106 UFH852103:UFH852106 UPD852103:UPD852106 UYZ852103:UYZ852106 VIV852103:VIV852106 VSR852103:VSR852106 WCN852103:WCN852106 WMJ852103:WMJ852106 WWF852103:WWF852106 JT917639:JT917642 TP917639:TP917642 ADL917639:ADL917642 ANH917639:ANH917642 AXD917639:AXD917642 BGZ917639:BGZ917642 BQV917639:BQV917642 CAR917639:CAR917642 CKN917639:CKN917642 CUJ917639:CUJ917642 DEF917639:DEF917642 DOB917639:DOB917642 DXX917639:DXX917642 EHT917639:EHT917642 ERP917639:ERP917642 FBL917639:FBL917642 FLH917639:FLH917642 FVD917639:FVD917642 GEZ917639:GEZ917642 GOV917639:GOV917642 GYR917639:GYR917642 HIN917639:HIN917642 HSJ917639:HSJ917642 ICF917639:ICF917642 IMB917639:IMB917642 IVX917639:IVX917642 JFT917639:JFT917642 JPP917639:JPP917642 JZL917639:JZL917642 KJH917639:KJH917642 KTD917639:KTD917642 LCZ917639:LCZ917642 LMV917639:LMV917642 LWR917639:LWR917642 MGN917639:MGN917642 MQJ917639:MQJ917642 NAF917639:NAF917642 NKB917639:NKB917642 NTX917639:NTX917642 ODT917639:ODT917642 ONP917639:ONP917642 OXL917639:OXL917642 PHH917639:PHH917642 PRD917639:PRD917642 QAZ917639:QAZ917642 QKV917639:QKV917642 QUR917639:QUR917642 REN917639:REN917642 ROJ917639:ROJ917642 RYF917639:RYF917642 SIB917639:SIB917642 SRX917639:SRX917642 TBT917639:TBT917642 TLP917639:TLP917642 TVL917639:TVL917642 UFH917639:UFH917642 UPD917639:UPD917642 UYZ917639:UYZ917642 VIV917639:VIV917642 VSR917639:VSR917642 WCN917639:WCN917642 WMJ917639:WMJ917642 WWF917639:WWF917642 JT983175:JT983178 TP983175:TP983178 ADL983175:ADL983178 ANH983175:ANH983178 AXD983175:AXD983178 BGZ983175:BGZ983178 BQV983175:BQV983178 CAR983175:CAR983178 CKN983175:CKN983178 CUJ983175:CUJ983178 DEF983175:DEF983178 DOB983175:DOB983178 DXX983175:DXX983178 EHT983175:EHT983178 ERP983175:ERP983178 FBL983175:FBL983178 FLH983175:FLH983178 FVD983175:FVD983178 GEZ983175:GEZ983178 GOV983175:GOV983178 GYR983175:GYR983178 HIN983175:HIN983178 HSJ983175:HSJ983178 ICF983175:ICF983178 IMB983175:IMB983178 IVX983175:IVX983178 JFT983175:JFT983178 JPP983175:JPP983178 JZL983175:JZL983178 KJH983175:KJH983178 KTD983175:KTD983178 LCZ983175:LCZ983178 LMV983175:LMV983178 LWR983175:LWR983178 MGN983175:MGN983178 MQJ983175:MQJ983178 NAF983175:NAF983178 NKB983175:NKB983178 NTX983175:NTX983178 ODT983175:ODT983178 ONP983175:ONP983178 OXL983175:OXL983178 PHH983175:PHH983178 PRD983175:PRD983178 QAZ983175:QAZ983178 QKV983175:QKV983178 QUR983175:QUR983178 REN983175:REN983178 ROJ983175:ROJ983178 RYF983175:RYF983178 SIB983175:SIB983178 SRX983175:SRX983178 TBT983175:TBT983178 TLP983175:TLP983178 TVL983175:TVL983178 UFH983175:UFH983178 UPD983175:UPD983178 UYZ983175:UYZ983178 VIV983175:VIV983178 VSR983175:VSR983178 WCN983175:WCN983178 WMJ983175:WMJ983178 WWF983175:WWF983178 JU131212:JV131217 TQ131212:TR131217 ADM131212:ADN131217 ANI131212:ANJ131217 AXE131212:AXF131217 BHA131212:BHB131217 BQW131212:BQX131217 CAS131212:CAT131217 CKO131212:CKP131217 CUK131212:CUL131217 DEG131212:DEH131217 DOC131212:DOD131217 DXY131212:DXZ131217 EHU131212:EHV131217 ERQ131212:ERR131217 FBM131212:FBN131217 FLI131212:FLJ131217 FVE131212:FVF131217 GFA131212:GFB131217 GOW131212:GOX131217 GYS131212:GYT131217 HIO131212:HIP131217 HSK131212:HSL131217 ICG131212:ICH131217 IMC131212:IMD131217 IVY131212:IVZ131217 JFU131212:JFV131217 JPQ131212:JPR131217 JZM131212:JZN131217 KJI131212:KJJ131217 KTE131212:KTF131217 LDA131212:LDB131217 LMW131212:LMX131217 LWS131212:LWT131217 MGO131212:MGP131217 MQK131212:MQL131217 NAG131212:NAH131217 NKC131212:NKD131217 NTY131212:NTZ131217 ODU131212:ODV131217 ONQ131212:ONR131217 OXM131212:OXN131217 PHI131212:PHJ131217 PRE131212:PRF131217 QBA131212:QBB131217 QKW131212:QKX131217 QUS131212:QUT131217 REO131212:REP131217 ROK131212:ROL131217 RYG131212:RYH131217 SIC131212:SID131217 SRY131212:SRZ131217 TBU131212:TBV131217 TLQ131212:TLR131217 TVM131212:TVN131217 UFI131212:UFJ131217 UPE131212:UPF131217 UZA131212:UZB131217 VIW131212:VIX131217 VSS131212:VST131217 WCO131212:WCP131217 WMK131212:WML131217 WWG131212:WWH131217 JU196748:JV196753 TQ196748:TR196753 IS65793:JB66034 SO65793:SX66034 ACK65793:ACT66034 AMG65793:AMP66034 AWC65793:AWL66034 BFY65793:BGH66034 BPU65793:BQD66034 BZQ65793:BZZ66034 CJM65793:CJV66034 CTI65793:CTR66034 DDE65793:DDN66034 DNA65793:DNJ66034 DWW65793:DXF66034 EGS65793:EHB66034 EQO65793:EQX66034 FAK65793:FAT66034 FKG65793:FKP66034 FUC65793:FUL66034 GDY65793:GEH66034 GNU65793:GOD66034 GXQ65793:GXZ66034 HHM65793:HHV66034 HRI65793:HRR66034 IBE65793:IBN66034 ILA65793:ILJ66034 IUW65793:IVF66034 JES65793:JFB66034 JOO65793:JOX66034 JYK65793:JYT66034 KIG65793:KIP66034 KSC65793:KSL66034 LBY65793:LCH66034 LLU65793:LMD66034 LVQ65793:LVZ66034 MFM65793:MFV66034 MPI65793:MPR66034 MZE65793:MZN66034 NJA65793:NJJ66034 NSW65793:NTF66034 OCS65793:ODB66034 OMO65793:OMX66034 OWK65793:OWT66034 PGG65793:PGP66034 PQC65793:PQL66034 PZY65793:QAH66034 QJU65793:QKD66034 QTQ65793:QTZ66034 RDM65793:RDV66034 RNI65793:RNR66034 RXE65793:RXN66034 SHA65793:SHJ66034 SQW65793:SRF66034 TAS65793:TBB66034 TKO65793:TKX66034 TUK65793:TUT66034 UEG65793:UEP66034 UOC65793:UOL66034 UXY65793:UYH66034 VHU65793:VID66034 VRQ65793:VRZ66034 WBM65793:WBV66034 WLI65793:WLR66034 WVE65793:WVN66034 G65793:Q66034 IS131329:JB131570 SO131329:SX131570 ACK131329:ACT131570 AMG131329:AMP131570 AWC131329:AWL131570 BFY131329:BGH131570 BPU131329:BQD131570 BZQ131329:BZZ131570 CJM131329:CJV131570 CTI131329:CTR131570 DDE131329:DDN131570 DNA131329:DNJ131570 DWW131329:DXF131570 EGS131329:EHB131570 EQO131329:EQX131570 FAK131329:FAT131570 FKG131329:FKP131570 FUC131329:FUL131570 GDY131329:GEH131570 GNU131329:GOD131570 GXQ131329:GXZ131570 HHM131329:HHV131570 HRI131329:HRR131570 IBE131329:IBN131570 ILA131329:ILJ131570 IUW131329:IVF131570 JES131329:JFB131570 JOO131329:JOX131570 JYK131329:JYT131570 KIG131329:KIP131570 KSC131329:KSL131570 LBY131329:LCH131570 LLU131329:LMD131570 LVQ131329:LVZ131570 MFM131329:MFV131570 MPI131329:MPR131570 MZE131329:MZN131570 NJA131329:NJJ131570 NSW131329:NTF131570 OCS131329:ODB131570 OMO131329:OMX131570 OWK131329:OWT131570 PGG131329:PGP131570 PQC131329:PQL131570 PZY131329:QAH131570 QJU131329:QKD131570 QTQ131329:QTZ131570 RDM131329:RDV131570 RNI131329:RNR131570 RXE131329:RXN131570 SHA131329:SHJ131570 SQW131329:SRF131570 TAS131329:TBB131570 TKO131329:TKX131570 TUK131329:TUT131570 UEG131329:UEP131570 UOC131329:UOL131570 UXY131329:UYH131570 VHU131329:VID131570 VRQ131329:VRZ131570 WBM131329:WBV131570 WLI131329:WLR131570 WVE131329:WVN131570 G131329:Q131570 IS196865:JB197106 SO196865:SX197106 ACK196865:ACT197106 AMG196865:AMP197106 AWC196865:AWL197106 BFY196865:BGH197106 BPU196865:BQD197106 BZQ196865:BZZ197106 CJM196865:CJV197106 CTI196865:CTR197106 DDE196865:DDN197106 DNA196865:DNJ197106 DWW196865:DXF197106 EGS196865:EHB197106 EQO196865:EQX197106 FAK196865:FAT197106 FKG196865:FKP197106 FUC196865:FUL197106 GDY196865:GEH197106 GNU196865:GOD197106 GXQ196865:GXZ197106 HHM196865:HHV197106 HRI196865:HRR197106 IBE196865:IBN197106 ILA196865:ILJ197106 IUW196865:IVF197106 JES196865:JFB197106 JOO196865:JOX197106 JYK196865:JYT197106 KIG196865:KIP197106 KSC196865:KSL197106 LBY196865:LCH197106 LLU196865:LMD197106 LVQ196865:LVZ197106 MFM196865:MFV197106 MPI196865:MPR197106 MZE196865:MZN197106 NJA196865:NJJ197106 NSW196865:NTF197106 OCS196865:ODB197106 OMO196865:OMX197106 OWK196865:OWT197106 PGG196865:PGP197106 PQC196865:PQL197106 PZY196865:QAH197106 QJU196865:QKD197106 QTQ196865:QTZ197106 RDM196865:RDV197106 RNI196865:RNR197106 RXE196865:RXN197106 SHA196865:SHJ197106 SQW196865:SRF197106 TAS196865:TBB197106 TKO196865:TKX197106 TUK196865:TUT197106 UEG196865:UEP197106 UOC196865:UOL197106 UXY196865:UYH197106 VHU196865:VID197106 VRQ196865:VRZ197106 WBM196865:WBV197106 WLI196865:WLR197106 WVE196865:WVN197106 G196865:Q197106 IS262401:JB262642 SO262401:SX262642 ACK262401:ACT262642 AMG262401:AMP262642 AWC262401:AWL262642 BFY262401:BGH262642 BPU262401:BQD262642 BZQ262401:BZZ262642 CJM262401:CJV262642 CTI262401:CTR262642 DDE262401:DDN262642 DNA262401:DNJ262642 DWW262401:DXF262642 EGS262401:EHB262642 EQO262401:EQX262642 FAK262401:FAT262642 FKG262401:FKP262642 FUC262401:FUL262642 GDY262401:GEH262642 GNU262401:GOD262642 GXQ262401:GXZ262642 HHM262401:HHV262642 HRI262401:HRR262642 IBE262401:IBN262642 ILA262401:ILJ262642 IUW262401:IVF262642 JES262401:JFB262642 JOO262401:JOX262642 JYK262401:JYT262642 KIG262401:KIP262642 KSC262401:KSL262642 LBY262401:LCH262642 LLU262401:LMD262642 LVQ262401:LVZ262642 MFM262401:MFV262642 MPI262401:MPR262642 MZE262401:MZN262642 NJA262401:NJJ262642 NSW262401:NTF262642 OCS262401:ODB262642 OMO262401:OMX262642 OWK262401:OWT262642 PGG262401:PGP262642 PQC262401:PQL262642 PZY262401:QAH262642 QJU262401:QKD262642 QTQ262401:QTZ262642 RDM262401:RDV262642 RNI262401:RNR262642 RXE262401:RXN262642 SHA262401:SHJ262642 SQW262401:SRF262642 TAS262401:TBB262642 TKO262401:TKX262642 TUK262401:TUT262642 UEG262401:UEP262642 UOC262401:UOL262642 UXY262401:UYH262642 VHU262401:VID262642 VRQ262401:VRZ262642 WBM262401:WBV262642 WLI262401:WLR262642 WVE262401:WVN262642 G262401:Q262642 IS327937:JB328178 SO327937:SX328178 ACK327937:ACT328178 AMG327937:AMP328178 AWC327937:AWL328178 BFY327937:BGH328178 BPU327937:BQD328178 BZQ327937:BZZ328178 CJM327937:CJV328178 CTI327937:CTR328178 DDE327937:DDN328178 DNA327937:DNJ328178 DWW327937:DXF328178 EGS327937:EHB328178 EQO327937:EQX328178 FAK327937:FAT328178 FKG327937:FKP328178 FUC327937:FUL328178 GDY327937:GEH328178 GNU327937:GOD328178 GXQ327937:GXZ328178 HHM327937:HHV328178 HRI327937:HRR328178 IBE327937:IBN328178 ILA327937:ILJ328178 IUW327937:IVF328178 JES327937:JFB328178 JOO327937:JOX328178 JYK327937:JYT328178 KIG327937:KIP328178 KSC327937:KSL328178 LBY327937:LCH328178 LLU327937:LMD328178 LVQ327937:LVZ328178 MFM327937:MFV328178 MPI327937:MPR328178 MZE327937:MZN328178 NJA327937:NJJ328178 NSW327937:NTF328178 OCS327937:ODB328178 OMO327937:OMX328178 OWK327937:OWT328178 PGG327937:PGP328178 PQC327937:PQL328178 PZY327937:QAH328178 QJU327937:QKD328178 QTQ327937:QTZ328178 RDM327937:RDV328178 RNI327937:RNR328178 RXE327937:RXN328178 SHA327937:SHJ328178 SQW327937:SRF328178 TAS327937:TBB328178 TKO327937:TKX328178 TUK327937:TUT328178 UEG327937:UEP328178 UOC327937:UOL328178 UXY327937:UYH328178 VHU327937:VID328178 VRQ327937:VRZ328178 WBM327937:WBV328178 WLI327937:WLR328178 WVE327937:WVN328178 G327937:Q328178 IS393473:JB393714 SO393473:SX393714 ACK393473:ACT393714 AMG393473:AMP393714 AWC393473:AWL393714 BFY393473:BGH393714 BPU393473:BQD393714 BZQ393473:BZZ393714 CJM393473:CJV393714 CTI393473:CTR393714 DDE393473:DDN393714 DNA393473:DNJ393714 DWW393473:DXF393714 EGS393473:EHB393714 EQO393473:EQX393714 FAK393473:FAT393714 FKG393473:FKP393714 FUC393473:FUL393714 GDY393473:GEH393714 GNU393473:GOD393714 GXQ393473:GXZ393714 HHM393473:HHV393714 HRI393473:HRR393714 IBE393473:IBN393714 ILA393473:ILJ393714 IUW393473:IVF393714 JES393473:JFB393714 JOO393473:JOX393714 JYK393473:JYT393714 KIG393473:KIP393714 KSC393473:KSL393714 LBY393473:LCH393714 LLU393473:LMD393714 LVQ393473:LVZ393714 MFM393473:MFV393714 MPI393473:MPR393714 MZE393473:MZN393714 NJA393473:NJJ393714 NSW393473:NTF393714 OCS393473:ODB393714 OMO393473:OMX393714 OWK393473:OWT393714 PGG393473:PGP393714 PQC393473:PQL393714 PZY393473:QAH393714 QJU393473:QKD393714 QTQ393473:QTZ393714 RDM393473:RDV393714 RNI393473:RNR393714 RXE393473:RXN393714 SHA393473:SHJ393714 SQW393473:SRF393714 TAS393473:TBB393714 TKO393473:TKX393714 TUK393473:TUT393714 UEG393473:UEP393714 UOC393473:UOL393714 UXY393473:UYH393714 VHU393473:VID393714 VRQ393473:VRZ393714 WBM393473:WBV393714 WLI393473:WLR393714 WVE393473:WVN393714 G393473:Q393714 IS459009:JB459250 SO459009:SX459250 ACK459009:ACT459250 AMG459009:AMP459250 AWC459009:AWL459250 BFY459009:BGH459250 BPU459009:BQD459250 BZQ459009:BZZ459250 CJM459009:CJV459250 CTI459009:CTR459250 DDE459009:DDN459250 DNA459009:DNJ459250 DWW459009:DXF459250 EGS459009:EHB459250 EQO459009:EQX459250 FAK459009:FAT459250 FKG459009:FKP459250 FUC459009:FUL459250 GDY459009:GEH459250 GNU459009:GOD459250 GXQ459009:GXZ459250 HHM459009:HHV459250 HRI459009:HRR459250 IBE459009:IBN459250 ILA459009:ILJ459250 IUW459009:IVF459250 JES459009:JFB459250 JOO459009:JOX459250 JYK459009:JYT459250 KIG459009:KIP459250 KSC459009:KSL459250 LBY459009:LCH459250 LLU459009:LMD459250 LVQ459009:LVZ459250 MFM459009:MFV459250 MPI459009:MPR459250 MZE459009:MZN459250 NJA459009:NJJ459250 NSW459009:NTF459250 OCS459009:ODB459250 OMO459009:OMX459250 OWK459009:OWT459250 PGG459009:PGP459250 PQC459009:PQL459250 PZY459009:QAH459250 QJU459009:QKD459250 QTQ459009:QTZ459250 RDM459009:RDV459250 RNI459009:RNR459250 RXE459009:RXN459250 SHA459009:SHJ459250 SQW459009:SRF459250 TAS459009:TBB459250 TKO459009:TKX459250 TUK459009:TUT459250 UEG459009:UEP459250 UOC459009:UOL459250 UXY459009:UYH459250 VHU459009:VID459250 VRQ459009:VRZ459250 WBM459009:WBV459250 WLI459009:WLR459250 WVE459009:WVN459250 G459009:Q459250 IS524545:JB524786 SO524545:SX524786 ACK524545:ACT524786 AMG524545:AMP524786 AWC524545:AWL524786 BFY524545:BGH524786 BPU524545:BQD524786 BZQ524545:BZZ524786 CJM524545:CJV524786 CTI524545:CTR524786 DDE524545:DDN524786 DNA524545:DNJ524786 DWW524545:DXF524786 EGS524545:EHB524786 EQO524545:EQX524786 FAK524545:FAT524786 FKG524545:FKP524786 FUC524545:FUL524786 GDY524545:GEH524786 GNU524545:GOD524786 GXQ524545:GXZ524786 HHM524545:HHV524786 HRI524545:HRR524786 IBE524545:IBN524786 ILA524545:ILJ524786 IUW524545:IVF524786 JES524545:JFB524786 JOO524545:JOX524786 JYK524545:JYT524786 KIG524545:KIP524786 KSC524545:KSL524786 LBY524545:LCH524786 LLU524545:LMD524786 LVQ524545:LVZ524786 MFM524545:MFV524786 MPI524545:MPR524786 MZE524545:MZN524786 NJA524545:NJJ524786 NSW524545:NTF524786 OCS524545:ODB524786 OMO524545:OMX524786 OWK524545:OWT524786 PGG524545:PGP524786 PQC524545:PQL524786 PZY524545:QAH524786 QJU524545:QKD524786 QTQ524545:QTZ524786 RDM524545:RDV524786 RNI524545:RNR524786 RXE524545:RXN524786 SHA524545:SHJ524786 SQW524545:SRF524786 TAS524545:TBB524786 TKO524545:TKX524786 TUK524545:TUT524786 UEG524545:UEP524786 UOC524545:UOL524786 UXY524545:UYH524786 VHU524545:VID524786 VRQ524545:VRZ524786 WBM524545:WBV524786 WLI524545:WLR524786 WVE524545:WVN524786 G524545:Q524786 IS590081:JB590322 SO590081:SX590322 ACK590081:ACT590322 AMG590081:AMP590322 AWC590081:AWL590322 BFY590081:BGH590322 BPU590081:BQD590322 BZQ590081:BZZ590322 CJM590081:CJV590322 CTI590081:CTR590322 DDE590081:DDN590322 DNA590081:DNJ590322 DWW590081:DXF590322 EGS590081:EHB590322 EQO590081:EQX590322 FAK590081:FAT590322 FKG590081:FKP590322 FUC590081:FUL590322 GDY590081:GEH590322 GNU590081:GOD590322 GXQ590081:GXZ590322 HHM590081:HHV590322 HRI590081:HRR590322 IBE590081:IBN590322 ILA590081:ILJ590322 IUW590081:IVF590322 JES590081:JFB590322 JOO590081:JOX590322 JYK590081:JYT590322 KIG590081:KIP590322 KSC590081:KSL590322 LBY590081:LCH590322 LLU590081:LMD590322 LVQ590081:LVZ590322 MFM590081:MFV590322 MPI590081:MPR590322 MZE590081:MZN590322 NJA590081:NJJ590322 NSW590081:NTF590322 OCS590081:ODB590322 OMO590081:OMX590322 OWK590081:OWT590322 PGG590081:PGP590322 PQC590081:PQL590322 PZY590081:QAH590322 QJU590081:QKD590322 QTQ590081:QTZ590322 RDM590081:RDV590322 RNI590081:RNR590322 RXE590081:RXN590322 SHA590081:SHJ590322 SQW590081:SRF590322 TAS590081:TBB590322 TKO590081:TKX590322 TUK590081:TUT590322 UEG590081:UEP590322 UOC590081:UOL590322 UXY590081:UYH590322 VHU590081:VID590322 VRQ590081:VRZ590322 WBM590081:WBV590322 WLI590081:WLR590322 WVE590081:WVN590322 G590081:Q590322 IS655617:JB655858 SO655617:SX655858 ACK655617:ACT655858 AMG655617:AMP655858 AWC655617:AWL655858 BFY655617:BGH655858 BPU655617:BQD655858 BZQ655617:BZZ655858 CJM655617:CJV655858 CTI655617:CTR655858 DDE655617:DDN655858 DNA655617:DNJ655858 DWW655617:DXF655858 EGS655617:EHB655858 EQO655617:EQX655858 FAK655617:FAT655858 FKG655617:FKP655858 FUC655617:FUL655858 GDY655617:GEH655858 GNU655617:GOD655858 GXQ655617:GXZ655858 HHM655617:HHV655858 HRI655617:HRR655858 IBE655617:IBN655858 ILA655617:ILJ655858 IUW655617:IVF655858 JES655617:JFB655858 JOO655617:JOX655858 JYK655617:JYT655858 KIG655617:KIP655858 KSC655617:KSL655858 LBY655617:LCH655858 LLU655617:LMD655858 LVQ655617:LVZ655858 MFM655617:MFV655858 MPI655617:MPR655858 MZE655617:MZN655858 NJA655617:NJJ655858 NSW655617:NTF655858 OCS655617:ODB655858 OMO655617:OMX655858 OWK655617:OWT655858 PGG655617:PGP655858 PQC655617:PQL655858 PZY655617:QAH655858 QJU655617:QKD655858 QTQ655617:QTZ655858 RDM655617:RDV655858 RNI655617:RNR655858 RXE655617:RXN655858 SHA655617:SHJ655858 SQW655617:SRF655858 TAS655617:TBB655858 TKO655617:TKX655858 TUK655617:TUT655858 UEG655617:UEP655858 UOC655617:UOL655858 UXY655617:UYH655858 VHU655617:VID655858 VRQ655617:VRZ655858 WBM655617:WBV655858 WLI655617:WLR655858 WVE655617:WVN655858 G655617:Q655858 IS721153:JB721394 SO721153:SX721394 ACK721153:ACT721394 AMG721153:AMP721394 AWC721153:AWL721394 BFY721153:BGH721394 BPU721153:BQD721394 BZQ721153:BZZ721394 CJM721153:CJV721394 CTI721153:CTR721394 DDE721153:DDN721394 DNA721153:DNJ721394 DWW721153:DXF721394 EGS721153:EHB721394 EQO721153:EQX721394 FAK721153:FAT721394 FKG721153:FKP721394 FUC721153:FUL721394 GDY721153:GEH721394 GNU721153:GOD721394 GXQ721153:GXZ721394 HHM721153:HHV721394 HRI721153:HRR721394 IBE721153:IBN721394 ILA721153:ILJ721394 IUW721153:IVF721394 JES721153:JFB721394 JOO721153:JOX721394 JYK721153:JYT721394 KIG721153:KIP721394 KSC721153:KSL721394 LBY721153:LCH721394 LLU721153:LMD721394 LVQ721153:LVZ721394 MFM721153:MFV721394 MPI721153:MPR721394 MZE721153:MZN721394 NJA721153:NJJ721394 NSW721153:NTF721394 OCS721153:ODB721394 OMO721153:OMX721394 OWK721153:OWT721394 PGG721153:PGP721394 PQC721153:PQL721394 PZY721153:QAH721394 QJU721153:QKD721394 QTQ721153:QTZ721394 RDM721153:RDV721394 RNI721153:RNR721394 RXE721153:RXN721394 SHA721153:SHJ721394 SQW721153:SRF721394 TAS721153:TBB721394 TKO721153:TKX721394 TUK721153:TUT721394 UEG721153:UEP721394 UOC721153:UOL721394 UXY721153:UYH721394 VHU721153:VID721394 VRQ721153:VRZ721394 WBM721153:WBV721394 WLI721153:WLR721394 WVE721153:WVN721394 G721153:Q721394 IS786689:JB786930 SO786689:SX786930 ACK786689:ACT786930 AMG786689:AMP786930 AWC786689:AWL786930 BFY786689:BGH786930 BPU786689:BQD786930 BZQ786689:BZZ786930 CJM786689:CJV786930 CTI786689:CTR786930 DDE786689:DDN786930 DNA786689:DNJ786930 DWW786689:DXF786930 EGS786689:EHB786930 EQO786689:EQX786930 FAK786689:FAT786930 FKG786689:FKP786930 FUC786689:FUL786930 GDY786689:GEH786930 GNU786689:GOD786930 GXQ786689:GXZ786930 HHM786689:HHV786930 HRI786689:HRR786930 IBE786689:IBN786930 ILA786689:ILJ786930 IUW786689:IVF786930 JES786689:JFB786930 JOO786689:JOX786930 JYK786689:JYT786930 KIG786689:KIP786930 KSC786689:KSL786930 LBY786689:LCH786930 LLU786689:LMD786930 LVQ786689:LVZ786930 MFM786689:MFV786930 MPI786689:MPR786930 MZE786689:MZN786930 NJA786689:NJJ786930 NSW786689:NTF786930 OCS786689:ODB786930 OMO786689:OMX786930 OWK786689:OWT786930 PGG786689:PGP786930 PQC786689:PQL786930 PZY786689:QAH786930 QJU786689:QKD786930 QTQ786689:QTZ786930 RDM786689:RDV786930 RNI786689:RNR786930 RXE786689:RXN786930 SHA786689:SHJ786930 SQW786689:SRF786930 TAS786689:TBB786930 TKO786689:TKX786930 TUK786689:TUT786930 UEG786689:UEP786930 UOC786689:UOL786930 UXY786689:UYH786930 VHU786689:VID786930 VRQ786689:VRZ786930 WBM786689:WBV786930 WLI786689:WLR786930 WVE786689:WVN786930 G786689:Q786930 IS852225:JB852466 SO852225:SX852466 ACK852225:ACT852466 AMG852225:AMP852466 AWC852225:AWL852466 BFY852225:BGH852466 BPU852225:BQD852466 BZQ852225:BZZ852466 CJM852225:CJV852466 CTI852225:CTR852466 DDE852225:DDN852466 DNA852225:DNJ852466 DWW852225:DXF852466 EGS852225:EHB852466 EQO852225:EQX852466 FAK852225:FAT852466 FKG852225:FKP852466 FUC852225:FUL852466 GDY852225:GEH852466 GNU852225:GOD852466 GXQ852225:GXZ852466 HHM852225:HHV852466 HRI852225:HRR852466 IBE852225:IBN852466 ILA852225:ILJ852466 IUW852225:IVF852466 JES852225:JFB852466 JOO852225:JOX852466 JYK852225:JYT852466 KIG852225:KIP852466 KSC852225:KSL852466 LBY852225:LCH852466 LLU852225:LMD852466 LVQ852225:LVZ852466 MFM852225:MFV852466 MPI852225:MPR852466 MZE852225:MZN852466 NJA852225:NJJ852466 NSW852225:NTF852466 OCS852225:ODB852466 OMO852225:OMX852466 OWK852225:OWT852466 PGG852225:PGP852466 PQC852225:PQL852466 PZY852225:QAH852466 QJU852225:QKD852466 QTQ852225:QTZ852466 RDM852225:RDV852466 RNI852225:RNR852466 RXE852225:RXN852466 SHA852225:SHJ852466 SQW852225:SRF852466 TAS852225:TBB852466 TKO852225:TKX852466 TUK852225:TUT852466 UEG852225:UEP852466 UOC852225:UOL852466 UXY852225:UYH852466 VHU852225:VID852466 VRQ852225:VRZ852466 WBM852225:WBV852466 WLI852225:WLR852466 WVE852225:WVN852466 G852225:Q852466 IS917761:JB918002 SO917761:SX918002 ACK917761:ACT918002 AMG917761:AMP918002 AWC917761:AWL918002 BFY917761:BGH918002 BPU917761:BQD918002 BZQ917761:BZZ918002 CJM917761:CJV918002 CTI917761:CTR918002 DDE917761:DDN918002 DNA917761:DNJ918002 DWW917761:DXF918002 EGS917761:EHB918002 EQO917761:EQX918002 FAK917761:FAT918002 FKG917761:FKP918002 FUC917761:FUL918002 GDY917761:GEH918002 GNU917761:GOD918002 GXQ917761:GXZ918002 HHM917761:HHV918002 HRI917761:HRR918002 IBE917761:IBN918002 ILA917761:ILJ918002 IUW917761:IVF918002 JES917761:JFB918002 JOO917761:JOX918002 JYK917761:JYT918002 KIG917761:KIP918002 KSC917761:KSL918002 LBY917761:LCH918002 LLU917761:LMD918002 LVQ917761:LVZ918002 MFM917761:MFV918002 MPI917761:MPR918002 MZE917761:MZN918002 NJA917761:NJJ918002 NSW917761:NTF918002 OCS917761:ODB918002 OMO917761:OMX918002 OWK917761:OWT918002 PGG917761:PGP918002 PQC917761:PQL918002 PZY917761:QAH918002 QJU917761:QKD918002 QTQ917761:QTZ918002 RDM917761:RDV918002 RNI917761:RNR918002 RXE917761:RXN918002 SHA917761:SHJ918002 SQW917761:SRF918002 TAS917761:TBB918002 TKO917761:TKX918002 TUK917761:TUT918002 UEG917761:UEP918002 UOC917761:UOL918002 UXY917761:UYH918002 VHU917761:VID918002 VRQ917761:VRZ918002 WBM917761:WBV918002 WLI917761:WLR918002 WVE917761:WVN918002 G917761:Q918002 IS983297:JB983538 SO983297:SX983538 ACK983297:ACT983538 AMG983297:AMP983538 AWC983297:AWL983538 BFY983297:BGH983538 BPU983297:BQD983538 BZQ983297:BZZ983538 CJM983297:CJV983538 CTI983297:CTR983538 DDE983297:DDN983538 DNA983297:DNJ983538 DWW983297:DXF983538 EGS983297:EHB983538 EQO983297:EQX983538 FAK983297:FAT983538 FKG983297:FKP983538 FUC983297:FUL983538 GDY983297:GEH983538 GNU983297:GOD983538 GXQ983297:GXZ983538 HHM983297:HHV983538 HRI983297:HRR983538 IBE983297:IBN983538 ILA983297:ILJ983538 IUW983297:IVF983538 JES983297:JFB983538 JOO983297:JOX983538 JYK983297:JYT983538 KIG983297:KIP983538 KSC983297:KSL983538 LBY983297:LCH983538 LLU983297:LMD983538 LVQ983297:LVZ983538 MFM983297:MFV983538 MPI983297:MPR983538 MZE983297:MZN983538 NJA983297:NJJ983538 NSW983297:NTF983538 OCS983297:ODB983538 OMO983297:OMX983538 OWK983297:OWT983538 PGG983297:PGP983538 PQC983297:PQL983538 PZY983297:QAH983538 QJU983297:QKD983538 QTQ983297:QTZ983538 RDM983297:RDV983538 RNI983297:RNR983538 RXE983297:RXN983538 SHA983297:SHJ983538 SQW983297:SRF983538 TAS983297:TBB983538 TKO983297:TKX983538 TUK983297:TUT983538 UEG983297:UEP983538 UOC983297:UOL983538 UXY983297:UYH983538 VHU983297:VID983538 VRQ983297:VRZ983538 WBM983297:WBV983538 WLI983297:WLR983538 WVE983297:WVN983538 WML983176:WML983179 JV16:JV102 TR16:TR102 ADN16:ADN102 ANJ16:ANJ102 AXF16:AXF102 BHB16:BHB102 BQX16:BQX102 CAT16:CAT102 CKP16:CKP102 CUL16:CUL102 DEH16:DEH102 DOD16:DOD102 DXZ16:DXZ102 EHV16:EHV102 ERR16:ERR102 FBN16:FBN102 FLJ16:FLJ102 FVF16:FVF102 GFB16:GFB102 GOX16:GOX102 GYT16:GYT102 HIP16:HIP102 HSL16:HSL102 ICH16:ICH102 IMD16:IMD102 IVZ16:IVZ102 JFV16:JFV102 JPR16:JPR102 JZN16:JZN102 KJJ16:KJJ102 KTF16:KTF102 LDB16:LDB102 LMX16:LMX102 LWT16:LWT102 MGP16:MGP102 MQL16:MQL102 NAH16:NAH102 NKD16:NKD102 NTZ16:NTZ102 ODV16:ODV102 ONR16:ONR102 OXN16:OXN102 PHJ16:PHJ102 PRF16:PRF102 QBB16:QBB102 QKX16:QKX102 QUT16:QUT102 REP16:REP102 ROL16:ROL102 RYH16:RYH102 SID16:SID102 SRZ16:SRZ102 TBV16:TBV102 TLR16:TLR102 TVN16:TVN102 UFJ16:UFJ102 UPF16:UPF102 UZB16:UZB102 VIX16:VIX102 VST16:VST102 WCP16:WCP102 WML16:WML102 WWH16:WWH102 JV65552:JV65638 TR65552:TR65638 ADN65552:ADN65638 ANJ65552:ANJ65638 AXF65552:AXF65638 BHB65552:BHB65638 BQX65552:BQX65638 CAT65552:CAT65638 CKP65552:CKP65638 CUL65552:CUL65638 DEH65552:DEH65638 DOD65552:DOD65638 DXZ65552:DXZ65638 EHV65552:EHV65638 ERR65552:ERR65638 FBN65552:FBN65638 FLJ65552:FLJ65638 FVF65552:FVF65638 GFB65552:GFB65638 GOX65552:GOX65638 GYT65552:GYT65638 HIP65552:HIP65638 HSL65552:HSL65638 ICH65552:ICH65638 IMD65552:IMD65638 IVZ65552:IVZ65638 JFV65552:JFV65638 JPR65552:JPR65638 JZN65552:JZN65638 KJJ65552:KJJ65638 KTF65552:KTF65638 LDB65552:LDB65638 LMX65552:LMX65638 LWT65552:LWT65638 MGP65552:MGP65638 MQL65552:MQL65638 NAH65552:NAH65638 NKD65552:NKD65638 NTZ65552:NTZ65638 ODV65552:ODV65638 ONR65552:ONR65638 OXN65552:OXN65638 PHJ65552:PHJ65638 PRF65552:PRF65638 QBB65552:QBB65638 QKX65552:QKX65638 QUT65552:QUT65638 REP65552:REP65638 ROL65552:ROL65638 RYH65552:RYH65638 SID65552:SID65638 SRZ65552:SRZ65638 TBV65552:TBV65638 TLR65552:TLR65638 TVN65552:TVN65638 UFJ65552:UFJ65638 UPF65552:UPF65638 UZB65552:UZB65638 VIX65552:VIX65638 VST65552:VST65638 WCP65552:WCP65638 WML65552:WML65638 WWH65552:WWH65638 JV131088:JV131174 TR131088:TR131174 ADN131088:ADN131174 ANJ131088:ANJ131174 AXF131088:AXF131174 BHB131088:BHB131174 BQX131088:BQX131174 CAT131088:CAT131174 CKP131088:CKP131174 CUL131088:CUL131174 DEH131088:DEH131174 DOD131088:DOD131174 DXZ131088:DXZ131174 EHV131088:EHV131174 ERR131088:ERR131174 FBN131088:FBN131174 FLJ131088:FLJ131174 FVF131088:FVF131174 GFB131088:GFB131174 GOX131088:GOX131174 GYT131088:GYT131174 HIP131088:HIP131174 HSL131088:HSL131174 ICH131088:ICH131174 IMD131088:IMD131174 IVZ131088:IVZ131174 JFV131088:JFV131174 JPR131088:JPR131174 JZN131088:JZN131174 KJJ131088:KJJ131174 KTF131088:KTF131174 LDB131088:LDB131174 LMX131088:LMX131174 LWT131088:LWT131174 MGP131088:MGP131174 MQL131088:MQL131174 NAH131088:NAH131174 NKD131088:NKD131174 NTZ131088:NTZ131174 ODV131088:ODV131174 ONR131088:ONR131174 OXN131088:OXN131174 PHJ131088:PHJ131174 PRF131088:PRF131174 QBB131088:QBB131174 QKX131088:QKX131174 QUT131088:QUT131174 REP131088:REP131174 ROL131088:ROL131174 RYH131088:RYH131174 SID131088:SID131174 SRZ131088:SRZ131174 TBV131088:TBV131174 TLR131088:TLR131174 TVN131088:TVN131174 UFJ131088:UFJ131174 UPF131088:UPF131174 UZB131088:UZB131174 VIX131088:VIX131174 VST131088:VST131174 WCP131088:WCP131174 WML131088:WML131174 WWH131088:WWH131174 JV196624:JV196710 TR196624:TR196710 ADN196624:ADN196710 ANJ196624:ANJ196710 AXF196624:AXF196710 BHB196624:BHB196710 BQX196624:BQX196710 CAT196624:CAT196710 CKP196624:CKP196710 CUL196624:CUL196710 DEH196624:DEH196710 DOD196624:DOD196710 DXZ196624:DXZ196710 EHV196624:EHV196710 ERR196624:ERR196710 FBN196624:FBN196710 FLJ196624:FLJ196710 FVF196624:FVF196710 GFB196624:GFB196710 GOX196624:GOX196710 GYT196624:GYT196710 HIP196624:HIP196710 HSL196624:HSL196710 ICH196624:ICH196710 IMD196624:IMD196710 IVZ196624:IVZ196710 JFV196624:JFV196710 JPR196624:JPR196710 JZN196624:JZN196710 KJJ196624:KJJ196710 KTF196624:KTF196710 LDB196624:LDB196710 LMX196624:LMX196710 LWT196624:LWT196710 MGP196624:MGP196710 MQL196624:MQL196710 NAH196624:NAH196710 NKD196624:NKD196710 NTZ196624:NTZ196710 ODV196624:ODV196710 ONR196624:ONR196710 OXN196624:OXN196710 PHJ196624:PHJ196710 PRF196624:PRF196710 QBB196624:QBB196710 QKX196624:QKX196710 QUT196624:QUT196710 REP196624:REP196710 ROL196624:ROL196710 RYH196624:RYH196710 SID196624:SID196710 SRZ196624:SRZ196710 TBV196624:TBV196710 TLR196624:TLR196710 TVN196624:TVN196710 UFJ196624:UFJ196710 UPF196624:UPF196710 UZB196624:UZB196710 VIX196624:VIX196710 VST196624:VST196710 WCP196624:WCP196710 WML196624:WML196710 WWH196624:WWH196710 JV262160:JV262246 TR262160:TR262246 ADN262160:ADN262246 ANJ262160:ANJ262246 AXF262160:AXF262246 BHB262160:BHB262246 BQX262160:BQX262246 CAT262160:CAT262246 CKP262160:CKP262246 CUL262160:CUL262246 DEH262160:DEH262246 DOD262160:DOD262246 DXZ262160:DXZ262246 EHV262160:EHV262246 ERR262160:ERR262246 FBN262160:FBN262246 FLJ262160:FLJ262246 FVF262160:FVF262246 GFB262160:GFB262246 GOX262160:GOX262246 GYT262160:GYT262246 HIP262160:HIP262246 HSL262160:HSL262246 ICH262160:ICH262246 IMD262160:IMD262246 IVZ262160:IVZ262246 JFV262160:JFV262246 JPR262160:JPR262246 JZN262160:JZN262246 KJJ262160:KJJ262246 KTF262160:KTF262246 LDB262160:LDB262246 LMX262160:LMX262246 LWT262160:LWT262246 MGP262160:MGP262246 MQL262160:MQL262246 NAH262160:NAH262246 NKD262160:NKD262246 NTZ262160:NTZ262246 ODV262160:ODV262246 ONR262160:ONR262246 OXN262160:OXN262246 PHJ262160:PHJ262246 PRF262160:PRF262246 QBB262160:QBB262246 QKX262160:QKX262246 QUT262160:QUT262246 REP262160:REP262246 ROL262160:ROL262246 RYH262160:RYH262246 SID262160:SID262246 SRZ262160:SRZ262246 TBV262160:TBV262246 TLR262160:TLR262246 TVN262160:TVN262246 UFJ262160:UFJ262246 UPF262160:UPF262246 UZB262160:UZB262246 VIX262160:VIX262246 VST262160:VST262246 WCP262160:WCP262246 WML262160:WML262246 WWH262160:WWH262246 JV327696:JV327782 TR327696:TR327782 ADN327696:ADN327782 ANJ327696:ANJ327782 AXF327696:AXF327782 BHB327696:BHB327782 BQX327696:BQX327782 CAT327696:CAT327782 CKP327696:CKP327782 CUL327696:CUL327782 DEH327696:DEH327782 DOD327696:DOD327782 DXZ327696:DXZ327782 EHV327696:EHV327782 ERR327696:ERR327782 FBN327696:FBN327782 FLJ327696:FLJ327782 FVF327696:FVF327782 GFB327696:GFB327782 GOX327696:GOX327782 GYT327696:GYT327782 HIP327696:HIP327782 HSL327696:HSL327782 ICH327696:ICH327782 IMD327696:IMD327782 IVZ327696:IVZ327782 JFV327696:JFV327782 JPR327696:JPR327782 JZN327696:JZN327782 KJJ327696:KJJ327782 KTF327696:KTF327782 LDB327696:LDB327782 LMX327696:LMX327782 LWT327696:LWT327782 MGP327696:MGP327782 MQL327696:MQL327782 NAH327696:NAH327782 NKD327696:NKD327782 NTZ327696:NTZ327782 ODV327696:ODV327782 ONR327696:ONR327782 OXN327696:OXN327782 PHJ327696:PHJ327782 PRF327696:PRF327782 QBB327696:QBB327782 QKX327696:QKX327782 QUT327696:QUT327782 REP327696:REP327782 ROL327696:ROL327782 RYH327696:RYH327782 SID327696:SID327782 SRZ327696:SRZ327782 TBV327696:TBV327782 TLR327696:TLR327782 TVN327696:TVN327782 UFJ327696:UFJ327782 UPF327696:UPF327782 UZB327696:UZB327782 VIX327696:VIX327782 VST327696:VST327782 WCP327696:WCP327782 WML327696:WML327782 WWH327696:WWH327782 JV393232:JV393318 TR393232:TR393318 ADN393232:ADN393318 ANJ393232:ANJ393318 AXF393232:AXF393318 BHB393232:BHB393318 BQX393232:BQX393318 CAT393232:CAT393318 CKP393232:CKP393318 CUL393232:CUL393318 DEH393232:DEH393318 DOD393232:DOD393318 DXZ393232:DXZ393318 EHV393232:EHV393318 ERR393232:ERR393318 FBN393232:FBN393318 FLJ393232:FLJ393318 FVF393232:FVF393318 GFB393232:GFB393318 GOX393232:GOX393318 GYT393232:GYT393318 HIP393232:HIP393318 HSL393232:HSL393318 ICH393232:ICH393318 IMD393232:IMD393318 IVZ393232:IVZ393318 JFV393232:JFV393318 JPR393232:JPR393318 JZN393232:JZN393318 KJJ393232:KJJ393318 KTF393232:KTF393318 LDB393232:LDB393318 LMX393232:LMX393318 LWT393232:LWT393318 MGP393232:MGP393318 MQL393232:MQL393318 NAH393232:NAH393318 NKD393232:NKD393318 NTZ393232:NTZ393318 ODV393232:ODV393318 ONR393232:ONR393318 OXN393232:OXN393318 PHJ393232:PHJ393318 PRF393232:PRF393318 QBB393232:QBB393318 QKX393232:QKX393318 QUT393232:QUT393318 REP393232:REP393318 ROL393232:ROL393318 RYH393232:RYH393318 SID393232:SID393318 SRZ393232:SRZ393318 TBV393232:TBV393318 TLR393232:TLR393318 TVN393232:TVN393318 UFJ393232:UFJ393318 UPF393232:UPF393318 UZB393232:UZB393318 VIX393232:VIX393318 VST393232:VST393318 WCP393232:WCP393318 WML393232:WML393318 WWH393232:WWH393318 JV458768:JV458854 TR458768:TR458854 ADN458768:ADN458854 ANJ458768:ANJ458854 AXF458768:AXF458854 BHB458768:BHB458854 BQX458768:BQX458854 CAT458768:CAT458854 CKP458768:CKP458854 CUL458768:CUL458854 DEH458768:DEH458854 DOD458768:DOD458854 DXZ458768:DXZ458854 EHV458768:EHV458854 ERR458768:ERR458854 FBN458768:FBN458854 FLJ458768:FLJ458854 FVF458768:FVF458854 GFB458768:GFB458854 GOX458768:GOX458854 GYT458768:GYT458854 HIP458768:HIP458854 HSL458768:HSL458854 ICH458768:ICH458854 IMD458768:IMD458854 IVZ458768:IVZ458854 JFV458768:JFV458854 JPR458768:JPR458854 JZN458768:JZN458854 KJJ458768:KJJ458854 KTF458768:KTF458854 LDB458768:LDB458854 LMX458768:LMX458854 LWT458768:LWT458854 MGP458768:MGP458854 MQL458768:MQL458854 NAH458768:NAH458854 NKD458768:NKD458854 NTZ458768:NTZ458854 ODV458768:ODV458854 ONR458768:ONR458854 OXN458768:OXN458854 PHJ458768:PHJ458854 PRF458768:PRF458854 QBB458768:QBB458854 QKX458768:QKX458854 QUT458768:QUT458854 REP458768:REP458854 ROL458768:ROL458854 RYH458768:RYH458854 SID458768:SID458854 SRZ458768:SRZ458854 TBV458768:TBV458854 TLR458768:TLR458854 TVN458768:TVN458854 UFJ458768:UFJ458854 UPF458768:UPF458854 UZB458768:UZB458854 VIX458768:VIX458854 VST458768:VST458854 WCP458768:WCP458854 WML458768:WML458854 WWH458768:WWH458854 JV524304:JV524390 TR524304:TR524390 ADN524304:ADN524390 ANJ524304:ANJ524390 AXF524304:AXF524390 BHB524304:BHB524390 BQX524304:BQX524390 CAT524304:CAT524390 CKP524304:CKP524390 CUL524304:CUL524390 DEH524304:DEH524390 DOD524304:DOD524390 DXZ524304:DXZ524390 EHV524304:EHV524390 ERR524304:ERR524390 FBN524304:FBN524390 FLJ524304:FLJ524390 FVF524304:FVF524390 GFB524304:GFB524390 GOX524304:GOX524390 GYT524304:GYT524390 HIP524304:HIP524390 HSL524304:HSL524390 ICH524304:ICH524390 IMD524304:IMD524390 IVZ524304:IVZ524390 JFV524304:JFV524390 JPR524304:JPR524390 JZN524304:JZN524390 KJJ524304:KJJ524390 KTF524304:KTF524390 LDB524304:LDB524390 LMX524304:LMX524390 LWT524304:LWT524390 MGP524304:MGP524390 MQL524304:MQL524390 NAH524304:NAH524390 NKD524304:NKD524390 NTZ524304:NTZ524390 ODV524304:ODV524390 ONR524304:ONR524390 OXN524304:OXN524390 PHJ524304:PHJ524390 PRF524304:PRF524390 QBB524304:QBB524390 QKX524304:QKX524390 QUT524304:QUT524390 REP524304:REP524390 ROL524304:ROL524390 RYH524304:RYH524390 SID524304:SID524390 SRZ524304:SRZ524390 TBV524304:TBV524390 TLR524304:TLR524390 TVN524304:TVN524390 UFJ524304:UFJ524390 UPF524304:UPF524390 UZB524304:UZB524390 VIX524304:VIX524390 VST524304:VST524390 WCP524304:WCP524390 WML524304:WML524390 WWH524304:WWH524390 JV589840:JV589926 TR589840:TR589926 ADN589840:ADN589926 ANJ589840:ANJ589926 AXF589840:AXF589926 BHB589840:BHB589926 BQX589840:BQX589926 CAT589840:CAT589926 CKP589840:CKP589926 CUL589840:CUL589926 DEH589840:DEH589926 DOD589840:DOD589926 DXZ589840:DXZ589926 EHV589840:EHV589926 ERR589840:ERR589926 FBN589840:FBN589926 FLJ589840:FLJ589926 FVF589840:FVF589926 GFB589840:GFB589926 GOX589840:GOX589926 GYT589840:GYT589926 HIP589840:HIP589926 HSL589840:HSL589926 ICH589840:ICH589926 IMD589840:IMD589926 IVZ589840:IVZ589926 JFV589840:JFV589926 JPR589840:JPR589926 JZN589840:JZN589926 KJJ589840:KJJ589926 KTF589840:KTF589926 LDB589840:LDB589926 LMX589840:LMX589926 LWT589840:LWT589926 MGP589840:MGP589926 MQL589840:MQL589926 NAH589840:NAH589926 NKD589840:NKD589926 NTZ589840:NTZ589926 ODV589840:ODV589926 ONR589840:ONR589926 OXN589840:OXN589926 PHJ589840:PHJ589926 PRF589840:PRF589926 QBB589840:QBB589926 QKX589840:QKX589926 QUT589840:QUT589926 REP589840:REP589926 ROL589840:ROL589926 RYH589840:RYH589926 SID589840:SID589926 SRZ589840:SRZ589926 TBV589840:TBV589926 TLR589840:TLR589926 TVN589840:TVN589926 UFJ589840:UFJ589926 UPF589840:UPF589926 UZB589840:UZB589926 VIX589840:VIX589926 VST589840:VST589926 WCP589840:WCP589926 WML589840:WML589926 WWH589840:WWH589926 JV655376:JV655462 TR655376:TR655462 ADN655376:ADN655462 ANJ655376:ANJ655462 AXF655376:AXF655462 BHB655376:BHB655462 BQX655376:BQX655462 CAT655376:CAT655462 CKP655376:CKP655462 CUL655376:CUL655462 DEH655376:DEH655462 DOD655376:DOD655462 DXZ655376:DXZ655462 EHV655376:EHV655462 ERR655376:ERR655462 FBN655376:FBN655462 FLJ655376:FLJ655462 FVF655376:FVF655462 GFB655376:GFB655462 GOX655376:GOX655462 GYT655376:GYT655462 HIP655376:HIP655462 HSL655376:HSL655462 ICH655376:ICH655462 IMD655376:IMD655462 IVZ655376:IVZ655462 JFV655376:JFV655462 JPR655376:JPR655462 JZN655376:JZN655462 KJJ655376:KJJ655462 KTF655376:KTF655462 LDB655376:LDB655462 LMX655376:LMX655462 LWT655376:LWT655462 MGP655376:MGP655462 MQL655376:MQL655462 NAH655376:NAH655462 NKD655376:NKD655462 NTZ655376:NTZ655462 ODV655376:ODV655462 ONR655376:ONR655462 OXN655376:OXN655462 PHJ655376:PHJ655462 PRF655376:PRF655462 QBB655376:QBB655462 QKX655376:QKX655462 QUT655376:QUT655462 REP655376:REP655462 ROL655376:ROL655462 RYH655376:RYH655462 SID655376:SID655462 SRZ655376:SRZ655462 TBV655376:TBV655462 TLR655376:TLR655462 TVN655376:TVN655462 UFJ655376:UFJ655462 UPF655376:UPF655462 UZB655376:UZB655462 VIX655376:VIX655462 VST655376:VST655462 WCP655376:WCP655462 WML655376:WML655462 WWH655376:WWH655462 JV720912:JV720998 TR720912:TR720998 ADN720912:ADN720998 ANJ720912:ANJ720998 AXF720912:AXF720998 BHB720912:BHB720998 BQX720912:BQX720998 CAT720912:CAT720998 CKP720912:CKP720998 CUL720912:CUL720998 DEH720912:DEH720998 DOD720912:DOD720998 DXZ720912:DXZ720998 EHV720912:EHV720998 ERR720912:ERR720998 FBN720912:FBN720998 FLJ720912:FLJ720998 FVF720912:FVF720998 GFB720912:GFB720998 GOX720912:GOX720998 GYT720912:GYT720998 HIP720912:HIP720998 HSL720912:HSL720998 ICH720912:ICH720998 IMD720912:IMD720998 IVZ720912:IVZ720998 JFV720912:JFV720998 JPR720912:JPR720998 JZN720912:JZN720998 KJJ720912:KJJ720998 KTF720912:KTF720998 LDB720912:LDB720998 LMX720912:LMX720998 LWT720912:LWT720998 MGP720912:MGP720998 MQL720912:MQL720998 NAH720912:NAH720998 NKD720912:NKD720998 NTZ720912:NTZ720998 ODV720912:ODV720998 ONR720912:ONR720998 OXN720912:OXN720998 PHJ720912:PHJ720998 PRF720912:PRF720998 QBB720912:QBB720998 QKX720912:QKX720998 QUT720912:QUT720998 REP720912:REP720998 ROL720912:ROL720998 RYH720912:RYH720998 SID720912:SID720998 SRZ720912:SRZ720998 TBV720912:TBV720998 TLR720912:TLR720998 TVN720912:TVN720998 UFJ720912:UFJ720998 UPF720912:UPF720998 UZB720912:UZB720998 VIX720912:VIX720998 VST720912:VST720998 WCP720912:WCP720998 WML720912:WML720998 WWH720912:WWH720998 JV786448:JV786534 TR786448:TR786534 ADN786448:ADN786534 ANJ786448:ANJ786534 AXF786448:AXF786534 BHB786448:BHB786534 BQX786448:BQX786534 CAT786448:CAT786534 CKP786448:CKP786534 CUL786448:CUL786534 DEH786448:DEH786534 DOD786448:DOD786534 DXZ786448:DXZ786534 EHV786448:EHV786534 ERR786448:ERR786534 FBN786448:FBN786534 FLJ786448:FLJ786534 FVF786448:FVF786534 GFB786448:GFB786534 GOX786448:GOX786534 GYT786448:GYT786534 HIP786448:HIP786534 HSL786448:HSL786534 ICH786448:ICH786534 IMD786448:IMD786534 IVZ786448:IVZ786534 JFV786448:JFV786534 JPR786448:JPR786534 JZN786448:JZN786534 KJJ786448:KJJ786534 KTF786448:KTF786534 LDB786448:LDB786534 LMX786448:LMX786534 LWT786448:LWT786534 MGP786448:MGP786534 MQL786448:MQL786534 NAH786448:NAH786534 NKD786448:NKD786534 NTZ786448:NTZ786534 ODV786448:ODV786534 ONR786448:ONR786534 OXN786448:OXN786534 PHJ786448:PHJ786534 PRF786448:PRF786534 QBB786448:QBB786534 QKX786448:QKX786534 QUT786448:QUT786534 REP786448:REP786534 ROL786448:ROL786534 RYH786448:RYH786534 SID786448:SID786534 SRZ786448:SRZ786534 TBV786448:TBV786534 TLR786448:TLR786534 TVN786448:TVN786534 UFJ786448:UFJ786534 UPF786448:UPF786534 UZB786448:UZB786534 VIX786448:VIX786534 VST786448:VST786534 WCP786448:WCP786534 WML786448:WML786534 WWH786448:WWH786534 JV851984:JV852070 TR851984:TR852070 ADN851984:ADN852070 ANJ851984:ANJ852070 AXF851984:AXF852070 BHB851984:BHB852070 BQX851984:BQX852070 CAT851984:CAT852070 CKP851984:CKP852070 CUL851984:CUL852070 DEH851984:DEH852070 DOD851984:DOD852070 DXZ851984:DXZ852070 EHV851984:EHV852070 ERR851984:ERR852070 FBN851984:FBN852070 FLJ851984:FLJ852070 FVF851984:FVF852070 GFB851984:GFB852070 GOX851984:GOX852070 GYT851984:GYT852070 HIP851984:HIP852070 HSL851984:HSL852070 ICH851984:ICH852070 IMD851984:IMD852070 IVZ851984:IVZ852070 JFV851984:JFV852070 JPR851984:JPR852070 JZN851984:JZN852070 KJJ851984:KJJ852070 KTF851984:KTF852070 LDB851984:LDB852070 LMX851984:LMX852070 LWT851984:LWT852070 MGP851984:MGP852070 MQL851984:MQL852070 NAH851984:NAH852070 NKD851984:NKD852070 NTZ851984:NTZ852070 ODV851984:ODV852070 ONR851984:ONR852070 OXN851984:OXN852070 PHJ851984:PHJ852070 PRF851984:PRF852070 QBB851984:QBB852070 QKX851984:QKX852070 QUT851984:QUT852070 REP851984:REP852070 ROL851984:ROL852070 RYH851984:RYH852070 SID851984:SID852070 SRZ851984:SRZ852070 TBV851984:TBV852070 TLR851984:TLR852070 TVN851984:TVN852070 UFJ851984:UFJ852070 UPF851984:UPF852070 UZB851984:UZB852070 VIX851984:VIX852070 VST851984:VST852070 WCP851984:WCP852070 WML851984:WML852070 WWH851984:WWH852070 JV917520:JV917606 TR917520:TR917606 ADN917520:ADN917606 ANJ917520:ANJ917606 AXF917520:AXF917606 BHB917520:BHB917606 BQX917520:BQX917606 CAT917520:CAT917606 CKP917520:CKP917606 CUL917520:CUL917606 DEH917520:DEH917606 DOD917520:DOD917606 DXZ917520:DXZ917606 EHV917520:EHV917606 ERR917520:ERR917606 FBN917520:FBN917606 FLJ917520:FLJ917606 FVF917520:FVF917606 GFB917520:GFB917606 GOX917520:GOX917606 GYT917520:GYT917606 HIP917520:HIP917606 HSL917520:HSL917606 ICH917520:ICH917606 IMD917520:IMD917606 IVZ917520:IVZ917606 JFV917520:JFV917606 JPR917520:JPR917606 JZN917520:JZN917606 KJJ917520:KJJ917606 KTF917520:KTF917606 LDB917520:LDB917606 LMX917520:LMX917606 LWT917520:LWT917606 MGP917520:MGP917606 MQL917520:MQL917606 NAH917520:NAH917606 NKD917520:NKD917606 NTZ917520:NTZ917606 ODV917520:ODV917606 ONR917520:ONR917606 OXN917520:OXN917606 PHJ917520:PHJ917606 PRF917520:PRF917606 QBB917520:QBB917606 QKX917520:QKX917606 QUT917520:QUT917606 REP917520:REP917606 ROL917520:ROL917606 RYH917520:RYH917606 SID917520:SID917606 SRZ917520:SRZ917606 TBV917520:TBV917606 TLR917520:TLR917606 TVN917520:TVN917606 UFJ917520:UFJ917606 UPF917520:UPF917606 UZB917520:UZB917606 VIX917520:VIX917606 VST917520:VST917606 WCP917520:WCP917606 WML917520:WML917606 WWH917520:WWH917606 JV983056:JV983142 TR983056:TR983142 ADN983056:ADN983142 ANJ983056:ANJ983142 AXF983056:AXF983142 BHB983056:BHB983142 BQX983056:BQX983142 CAT983056:CAT983142 CKP983056:CKP983142 CUL983056:CUL983142 DEH983056:DEH983142 DOD983056:DOD983142 DXZ983056:DXZ983142 EHV983056:EHV983142 ERR983056:ERR983142 FBN983056:FBN983142 FLJ983056:FLJ983142 FVF983056:FVF983142 GFB983056:GFB983142 GOX983056:GOX983142 GYT983056:GYT983142 HIP983056:HIP983142 HSL983056:HSL983142 ICH983056:ICH983142 IMD983056:IMD983142 IVZ983056:IVZ983142 JFV983056:JFV983142 JPR983056:JPR983142 JZN983056:JZN983142 KJJ983056:KJJ983142 KTF983056:KTF983142 LDB983056:LDB983142 LMX983056:LMX983142 LWT983056:LWT983142 MGP983056:MGP983142 MQL983056:MQL983142 NAH983056:NAH983142 NKD983056:NKD983142 NTZ983056:NTZ983142 ODV983056:ODV983142 ONR983056:ONR983142 OXN983056:OXN983142 PHJ983056:PHJ983142 PRF983056:PRF983142 QBB983056:QBB983142 QKX983056:QKX983142 QUT983056:QUT983142 REP983056:REP983142 ROL983056:ROL983142 RYH983056:RYH983142 SID983056:SID983142 SRZ983056:SRZ983142 TBV983056:TBV983142 TLR983056:TLR983142 TVN983056:TVN983142 UFJ983056:UFJ983142 UPF983056:UPF983142 UZB983056:UZB983142 VIX983056:VIX983142 VST983056:VST983142 WCP983056:WCP983142 WML983056:WML983142 WWH983056:WWH983142 WWH983176:WWH983179 ADM196748:ADN196753 ANI196748:ANJ196753 AXE196748:AXF196753 BHA196748:BHB196753 BQW196748:BQX196753 CAS196748:CAT196753 CKO196748:CKP196753 CUK196748:CUL196753 DEG196748:DEH196753 DOC196748:DOD196753 DXY196748:DXZ196753 EHU196748:EHV196753 ERQ196748:ERR196753 FBM196748:FBN196753 FLI196748:FLJ196753 FVE196748:FVF196753 GFA196748:GFB196753 GOW196748:GOX196753 GYS196748:GYT196753 HIO196748:HIP196753 HSK196748:HSL196753 ICG196748:ICH196753 IMC196748:IMD196753 IVY196748:IVZ196753 JFU196748:JFV196753 JPQ196748:JPR196753 JZM196748:JZN196753 KJI196748:KJJ196753 KTE196748:KTF196753 LDA196748:LDB196753 LMW196748:LMX196753 LWS196748:LWT196753 MGO196748:MGP196753 MQK196748:MQL196753 NAG196748:NAH196753 NKC196748:NKD196753 NTY196748:NTZ196753 ODU196748:ODV196753 ONQ196748:ONR196753 OXM196748:OXN196753 PHI196748:PHJ196753 PRE196748:PRF196753 QBA196748:QBB196753 QKW196748:QKX196753 QUS196748:QUT196753 REO196748:REP196753 ROK196748:ROL196753 RYG196748:RYH196753 SIC196748:SID196753 SRY196748:SRZ196753 TBU196748:TBV196753 TLQ196748:TLR196753 TVM196748:TVN196753 UFI196748:UFJ196753 UPE196748:UPF196753 UZA196748:UZB196753 VIW196748:VIX196753 VSS196748:VST196753 WCO196748:WCP196753 WMK196748:WML196753 WWG196748:WWH196753 JU262284:JV262289 TQ262284:TR262289 JV65672:JV65675 TR65672:TR65675 ADN65672:ADN65675 ANJ65672:ANJ65675 AXF65672:AXF65675 BHB65672:BHB65675 BQX65672:BQX65675 CAT65672:CAT65675 CKP65672:CKP65675 CUL65672:CUL65675 DEH65672:DEH65675 DOD65672:DOD65675 DXZ65672:DXZ65675 EHV65672:EHV65675 ERR65672:ERR65675 FBN65672:FBN65675 FLJ65672:FLJ65675 FVF65672:FVF65675 GFB65672:GFB65675 GOX65672:GOX65675 GYT65672:GYT65675 HIP65672:HIP65675 HSL65672:HSL65675 ICH65672:ICH65675 IMD65672:IMD65675 IVZ65672:IVZ65675 JFV65672:JFV65675 JPR65672:JPR65675 JZN65672:JZN65675 KJJ65672:KJJ65675 KTF65672:KTF65675 LDB65672:LDB65675 LMX65672:LMX65675 LWT65672:LWT65675 MGP65672:MGP65675 MQL65672:MQL65675 NAH65672:NAH65675 NKD65672:NKD65675 NTZ65672:NTZ65675 ODV65672:ODV65675 ONR65672:ONR65675 OXN65672:OXN65675 PHJ65672:PHJ65675 PRF65672:PRF65675 QBB65672:QBB65675 QKX65672:QKX65675 QUT65672:QUT65675 REP65672:REP65675 ROL65672:ROL65675 RYH65672:RYH65675 SID65672:SID65675 SRZ65672:SRZ65675 TBV65672:TBV65675 TLR65672:TLR65675 TVN65672:TVN65675 UFJ65672:UFJ65675 UPF65672:UPF65675 UZB65672:UZB65675 VIX65672:VIX65675 VST65672:VST65675 WCP65672:WCP65675 WML65672:WML65675 WWH65672:WWH65675 JV131208:JV131211 TR131208:TR131211 ADN131208:ADN131211 ANJ131208:ANJ131211 AXF131208:AXF131211 BHB131208:BHB131211 BQX131208:BQX131211 CAT131208:CAT131211 CKP131208:CKP131211 CUL131208:CUL131211 DEH131208:DEH131211 DOD131208:DOD131211 DXZ131208:DXZ131211 EHV131208:EHV131211 ERR131208:ERR131211 FBN131208:FBN131211 FLJ131208:FLJ131211 FVF131208:FVF131211 GFB131208:GFB131211 GOX131208:GOX131211 GYT131208:GYT131211 HIP131208:HIP131211 HSL131208:HSL131211 ICH131208:ICH131211 IMD131208:IMD131211 IVZ131208:IVZ131211 JFV131208:JFV131211 JPR131208:JPR131211 JZN131208:JZN131211 KJJ131208:KJJ131211 KTF131208:KTF131211 LDB131208:LDB131211 LMX131208:LMX131211 LWT131208:LWT131211 MGP131208:MGP131211 MQL131208:MQL131211 NAH131208:NAH131211 NKD131208:NKD131211 NTZ131208:NTZ131211 ODV131208:ODV131211 ONR131208:ONR131211 OXN131208:OXN131211 PHJ131208:PHJ131211 PRF131208:PRF131211 QBB131208:QBB131211 QKX131208:QKX131211 QUT131208:QUT131211 REP131208:REP131211 ROL131208:ROL131211 RYH131208:RYH131211 SID131208:SID131211 SRZ131208:SRZ131211 TBV131208:TBV131211 TLR131208:TLR131211 TVN131208:TVN131211 UFJ131208:UFJ131211 UPF131208:UPF131211 UZB131208:UZB131211 VIX131208:VIX131211 VST131208:VST131211 WCP131208:WCP131211 WML131208:WML131211 WWH131208:WWH131211 JV196744:JV196747 TR196744:TR196747 ADN196744:ADN196747 ANJ196744:ANJ196747 AXF196744:AXF196747 BHB196744:BHB196747 BQX196744:BQX196747 CAT196744:CAT196747 CKP196744:CKP196747 CUL196744:CUL196747 DEH196744:DEH196747 DOD196744:DOD196747 DXZ196744:DXZ196747 EHV196744:EHV196747 ERR196744:ERR196747 FBN196744:FBN196747 FLJ196744:FLJ196747 FVF196744:FVF196747 GFB196744:GFB196747 GOX196744:GOX196747 GYT196744:GYT196747 HIP196744:HIP196747 HSL196744:HSL196747 ICH196744:ICH196747 IMD196744:IMD196747 IVZ196744:IVZ196747 JFV196744:JFV196747 JPR196744:JPR196747 JZN196744:JZN196747 KJJ196744:KJJ196747 KTF196744:KTF196747 LDB196744:LDB196747 LMX196744:LMX196747 LWT196744:LWT196747 MGP196744:MGP196747 MQL196744:MQL196747 NAH196744:NAH196747 NKD196744:NKD196747 NTZ196744:NTZ196747 ODV196744:ODV196747 ONR196744:ONR196747 OXN196744:OXN196747 PHJ196744:PHJ196747 PRF196744:PRF196747 QBB196744:QBB196747 QKX196744:QKX196747 QUT196744:QUT196747 REP196744:REP196747 ROL196744:ROL196747 RYH196744:RYH196747 SID196744:SID196747 SRZ196744:SRZ196747 TBV196744:TBV196747 TLR196744:TLR196747 TVN196744:TVN196747 UFJ196744:UFJ196747 UPF196744:UPF196747 UZB196744:UZB196747 VIX196744:VIX196747 VST196744:VST196747 WCP196744:WCP196747 WML196744:WML196747 WWH196744:WWH196747 JV262280:JV262283 TR262280:TR262283 ADN262280:ADN262283 ANJ262280:ANJ262283 AXF262280:AXF262283 BHB262280:BHB262283 BQX262280:BQX262283 CAT262280:CAT262283 CKP262280:CKP262283 CUL262280:CUL262283 DEH262280:DEH262283 DOD262280:DOD262283 DXZ262280:DXZ262283 EHV262280:EHV262283 ERR262280:ERR262283 FBN262280:FBN262283 FLJ262280:FLJ262283 FVF262280:FVF262283 GFB262280:GFB262283 GOX262280:GOX262283 GYT262280:GYT262283 HIP262280:HIP262283 HSL262280:HSL262283 ICH262280:ICH262283 IMD262280:IMD262283 IVZ262280:IVZ262283 JFV262280:JFV262283 JPR262280:JPR262283 JZN262280:JZN262283 KJJ262280:KJJ262283 KTF262280:KTF262283 LDB262280:LDB262283 LMX262280:LMX262283 LWT262280:LWT262283 MGP262280:MGP262283 MQL262280:MQL262283 NAH262280:NAH262283 NKD262280:NKD262283 NTZ262280:NTZ262283 ODV262280:ODV262283 ONR262280:ONR262283 OXN262280:OXN262283 PHJ262280:PHJ262283 PRF262280:PRF262283 QBB262280:QBB262283 QKX262280:QKX262283 QUT262280:QUT262283 REP262280:REP262283 ROL262280:ROL262283 RYH262280:RYH262283 SID262280:SID262283 SRZ262280:SRZ262283 TBV262280:TBV262283 TLR262280:TLR262283 TVN262280:TVN262283 UFJ262280:UFJ262283 UPF262280:UPF262283 UZB262280:UZB262283 VIX262280:VIX262283 VST262280:VST262283 WCP262280:WCP262283 WML262280:WML262283 WWH262280:WWH262283 JV327816:JV327819 TR327816:TR327819 ADN327816:ADN327819 ANJ327816:ANJ327819 AXF327816:AXF327819 BHB327816:BHB327819 BQX327816:BQX327819 CAT327816:CAT327819 CKP327816:CKP327819 CUL327816:CUL327819 DEH327816:DEH327819 DOD327816:DOD327819 DXZ327816:DXZ327819 EHV327816:EHV327819 ERR327816:ERR327819 FBN327816:FBN327819 FLJ327816:FLJ327819 FVF327816:FVF327819 GFB327816:GFB327819 GOX327816:GOX327819 GYT327816:GYT327819 HIP327816:HIP327819 HSL327816:HSL327819 ICH327816:ICH327819 IMD327816:IMD327819 IVZ327816:IVZ327819 JFV327816:JFV327819 JPR327816:JPR327819 JZN327816:JZN327819 KJJ327816:KJJ327819 KTF327816:KTF327819 LDB327816:LDB327819 LMX327816:LMX327819 LWT327816:LWT327819 MGP327816:MGP327819 MQL327816:MQL327819 NAH327816:NAH327819 NKD327816:NKD327819 NTZ327816:NTZ327819 ODV327816:ODV327819 ONR327816:ONR327819 OXN327816:OXN327819 PHJ327816:PHJ327819 PRF327816:PRF327819 QBB327816:QBB327819 QKX327816:QKX327819 QUT327816:QUT327819 REP327816:REP327819 ROL327816:ROL327819 RYH327816:RYH327819 SID327816:SID327819 SRZ327816:SRZ327819 TBV327816:TBV327819 TLR327816:TLR327819 TVN327816:TVN327819 UFJ327816:UFJ327819 UPF327816:UPF327819 UZB327816:UZB327819 VIX327816:VIX327819 VST327816:VST327819 WCP327816:WCP327819 WML327816:WML327819 WWH327816:WWH327819 JV393352:JV393355 TR393352:TR393355 ADN393352:ADN393355 ANJ393352:ANJ393355 AXF393352:AXF393355 BHB393352:BHB393355 BQX393352:BQX393355 CAT393352:CAT393355 CKP393352:CKP393355 CUL393352:CUL393355 DEH393352:DEH393355 DOD393352:DOD393355 DXZ393352:DXZ393355 EHV393352:EHV393355 ERR393352:ERR393355 FBN393352:FBN393355 FLJ393352:FLJ393355 FVF393352:FVF393355 GFB393352:GFB393355 GOX393352:GOX393355 GYT393352:GYT393355 HIP393352:HIP393355 HSL393352:HSL393355 ICH393352:ICH393355 IMD393352:IMD393355 IVZ393352:IVZ393355 JFV393352:JFV393355 JPR393352:JPR393355 JZN393352:JZN393355 KJJ393352:KJJ393355 KTF393352:KTF393355 LDB393352:LDB393355 LMX393352:LMX393355 LWT393352:LWT393355 MGP393352:MGP393355 MQL393352:MQL393355 NAH393352:NAH393355 NKD393352:NKD393355 NTZ393352:NTZ393355 ODV393352:ODV393355 ONR393352:ONR393355 OXN393352:OXN393355 PHJ393352:PHJ393355 PRF393352:PRF393355 QBB393352:QBB393355 QKX393352:QKX393355 QUT393352:QUT393355 REP393352:REP393355 ROL393352:ROL393355 RYH393352:RYH393355 SID393352:SID393355 SRZ393352:SRZ393355 TBV393352:TBV393355 TLR393352:TLR393355 TVN393352:TVN393355 UFJ393352:UFJ393355 UPF393352:UPF393355 UZB393352:UZB393355 VIX393352:VIX393355 VST393352:VST393355 WCP393352:WCP393355 WML393352:WML393355 WWH393352:WWH393355 JV458888:JV458891 TR458888:TR458891 ADN458888:ADN458891 ANJ458888:ANJ458891 AXF458888:AXF458891 BHB458888:BHB458891 BQX458888:BQX458891 CAT458888:CAT458891 CKP458888:CKP458891 CUL458888:CUL458891 DEH458888:DEH458891 DOD458888:DOD458891 DXZ458888:DXZ458891 EHV458888:EHV458891 ERR458888:ERR458891 FBN458888:FBN458891 FLJ458888:FLJ458891 FVF458888:FVF458891 GFB458888:GFB458891 GOX458888:GOX458891 GYT458888:GYT458891 HIP458888:HIP458891 HSL458888:HSL458891 ICH458888:ICH458891 IMD458888:IMD458891 IVZ458888:IVZ458891 JFV458888:JFV458891 JPR458888:JPR458891 JZN458888:JZN458891 KJJ458888:KJJ458891 KTF458888:KTF458891 LDB458888:LDB458891 LMX458888:LMX458891 LWT458888:LWT458891 MGP458888:MGP458891 MQL458888:MQL458891 NAH458888:NAH458891 NKD458888:NKD458891 NTZ458888:NTZ458891 ODV458888:ODV458891 ONR458888:ONR458891 OXN458888:OXN458891 PHJ458888:PHJ458891 PRF458888:PRF458891 QBB458888:QBB458891 QKX458888:QKX458891 QUT458888:QUT458891 REP458888:REP458891 ROL458888:ROL458891 RYH458888:RYH458891 SID458888:SID458891 SRZ458888:SRZ458891 TBV458888:TBV458891 TLR458888:TLR458891 TVN458888:TVN458891 UFJ458888:UFJ458891 UPF458888:UPF458891 UZB458888:UZB458891 VIX458888:VIX458891 VST458888:VST458891 WCP458888:WCP458891 WML458888:WML458891 WWH458888:WWH458891 JV524424:JV524427 TR524424:TR524427 ADN524424:ADN524427 ANJ524424:ANJ524427 AXF524424:AXF524427 BHB524424:BHB524427 BQX524424:BQX524427 CAT524424:CAT524427 CKP524424:CKP524427 CUL524424:CUL524427 DEH524424:DEH524427 DOD524424:DOD524427 DXZ524424:DXZ524427 EHV524424:EHV524427 ERR524424:ERR524427 FBN524424:FBN524427 FLJ524424:FLJ524427 FVF524424:FVF524427 GFB524424:GFB524427 GOX524424:GOX524427 GYT524424:GYT524427 HIP524424:HIP524427 HSL524424:HSL524427 ICH524424:ICH524427 IMD524424:IMD524427 IVZ524424:IVZ524427 JFV524424:JFV524427 JPR524424:JPR524427 JZN524424:JZN524427 KJJ524424:KJJ524427 KTF524424:KTF524427 LDB524424:LDB524427 LMX524424:LMX524427 LWT524424:LWT524427 MGP524424:MGP524427 MQL524424:MQL524427 NAH524424:NAH524427 NKD524424:NKD524427 NTZ524424:NTZ524427 ODV524424:ODV524427 ONR524424:ONR524427 OXN524424:OXN524427 PHJ524424:PHJ524427 PRF524424:PRF524427 QBB524424:QBB524427 QKX524424:QKX524427 QUT524424:QUT524427 REP524424:REP524427 ROL524424:ROL524427 RYH524424:RYH524427 SID524424:SID524427 SRZ524424:SRZ524427 TBV524424:TBV524427 TLR524424:TLR524427 TVN524424:TVN524427 UFJ524424:UFJ524427 UPF524424:UPF524427 UZB524424:UZB524427 VIX524424:VIX524427 VST524424:VST524427 WCP524424:WCP524427 WML524424:WML524427 WWH524424:WWH524427 JV589960:JV589963 TR589960:TR589963 ADN589960:ADN589963 ANJ589960:ANJ589963 AXF589960:AXF589963 BHB589960:BHB589963 BQX589960:BQX589963 CAT589960:CAT589963 CKP589960:CKP589963 CUL589960:CUL589963 DEH589960:DEH589963 DOD589960:DOD589963 DXZ589960:DXZ589963 EHV589960:EHV589963 ERR589960:ERR589963 FBN589960:FBN589963 FLJ589960:FLJ589963 FVF589960:FVF589963 GFB589960:GFB589963 GOX589960:GOX589963 GYT589960:GYT589963 HIP589960:HIP589963 HSL589960:HSL589963 ICH589960:ICH589963 IMD589960:IMD589963 IVZ589960:IVZ589963 JFV589960:JFV589963 JPR589960:JPR589963 JZN589960:JZN589963 KJJ589960:KJJ589963 KTF589960:KTF589963 LDB589960:LDB589963 LMX589960:LMX589963 LWT589960:LWT589963 MGP589960:MGP589963 MQL589960:MQL589963 NAH589960:NAH589963 NKD589960:NKD589963 NTZ589960:NTZ589963 ODV589960:ODV589963 ONR589960:ONR589963 OXN589960:OXN589963 PHJ589960:PHJ589963 PRF589960:PRF589963 QBB589960:QBB589963 QKX589960:QKX589963 QUT589960:QUT589963 REP589960:REP589963 ROL589960:ROL589963 RYH589960:RYH589963 SID589960:SID589963 SRZ589960:SRZ589963 TBV589960:TBV589963 TLR589960:TLR589963 TVN589960:TVN589963 UFJ589960:UFJ589963 UPF589960:UPF589963 UZB589960:UZB589963 VIX589960:VIX589963 VST589960:VST589963 WCP589960:WCP589963 WML589960:WML589963 WWH589960:WWH589963 JV655496:JV655499 TR655496:TR655499 ADN655496:ADN655499 ANJ655496:ANJ655499 AXF655496:AXF655499 BHB655496:BHB655499 BQX655496:BQX655499 CAT655496:CAT655499 CKP655496:CKP655499 CUL655496:CUL655499 DEH655496:DEH655499 DOD655496:DOD655499 DXZ655496:DXZ655499 EHV655496:EHV655499 ERR655496:ERR655499 FBN655496:FBN655499 FLJ655496:FLJ655499 FVF655496:FVF655499 GFB655496:GFB655499 GOX655496:GOX655499 GYT655496:GYT655499 HIP655496:HIP655499 HSL655496:HSL655499 ICH655496:ICH655499 IMD655496:IMD655499 IVZ655496:IVZ655499 JFV655496:JFV655499 JPR655496:JPR655499 JZN655496:JZN655499 KJJ655496:KJJ655499 KTF655496:KTF655499 LDB655496:LDB655499 LMX655496:LMX655499 LWT655496:LWT655499 MGP655496:MGP655499 MQL655496:MQL655499 NAH655496:NAH655499 NKD655496:NKD655499 NTZ655496:NTZ655499 ODV655496:ODV655499 ONR655496:ONR655499 OXN655496:OXN655499 PHJ655496:PHJ655499 PRF655496:PRF655499 QBB655496:QBB655499 QKX655496:QKX655499 QUT655496:QUT655499 REP655496:REP655499 ROL655496:ROL655499 RYH655496:RYH655499 SID655496:SID655499 SRZ655496:SRZ655499 TBV655496:TBV655499 TLR655496:TLR655499 TVN655496:TVN655499 UFJ655496:UFJ655499 UPF655496:UPF655499 UZB655496:UZB655499 VIX655496:VIX655499 VST655496:VST655499 WCP655496:WCP655499 WML655496:WML655499 WWH655496:WWH655499 JV721032:JV721035 TR721032:TR721035 ADN721032:ADN721035 ANJ721032:ANJ721035 AXF721032:AXF721035 BHB721032:BHB721035 BQX721032:BQX721035 CAT721032:CAT721035 CKP721032:CKP721035 CUL721032:CUL721035 DEH721032:DEH721035 DOD721032:DOD721035 DXZ721032:DXZ721035 EHV721032:EHV721035 ERR721032:ERR721035 FBN721032:FBN721035 FLJ721032:FLJ721035 FVF721032:FVF721035 GFB721032:GFB721035 GOX721032:GOX721035 GYT721032:GYT721035 HIP721032:HIP721035 HSL721032:HSL721035 ICH721032:ICH721035 IMD721032:IMD721035 IVZ721032:IVZ721035 JFV721032:JFV721035 JPR721032:JPR721035 JZN721032:JZN721035 KJJ721032:KJJ721035 KTF721032:KTF721035 LDB721032:LDB721035 LMX721032:LMX721035 LWT721032:LWT721035 MGP721032:MGP721035 MQL721032:MQL721035 NAH721032:NAH721035 NKD721032:NKD721035 NTZ721032:NTZ721035 ODV721032:ODV721035 ONR721032:ONR721035 OXN721032:OXN721035 PHJ721032:PHJ721035 PRF721032:PRF721035 QBB721032:QBB721035 QKX721032:QKX721035 QUT721032:QUT721035 REP721032:REP721035 ROL721032:ROL721035 RYH721032:RYH721035 SID721032:SID721035 SRZ721032:SRZ721035 TBV721032:TBV721035 TLR721032:TLR721035 TVN721032:TVN721035 UFJ721032:UFJ721035 UPF721032:UPF721035 UZB721032:UZB721035 VIX721032:VIX721035 VST721032:VST721035 WCP721032:WCP721035 WML721032:WML721035 WWH721032:WWH721035 JV786568:JV786571 TR786568:TR786571 ADN786568:ADN786571 ANJ786568:ANJ786571 AXF786568:AXF786571 BHB786568:BHB786571 BQX786568:BQX786571 CAT786568:CAT786571 CKP786568:CKP786571 CUL786568:CUL786571 DEH786568:DEH786571 DOD786568:DOD786571 DXZ786568:DXZ786571 EHV786568:EHV786571 ERR786568:ERR786571 FBN786568:FBN786571 FLJ786568:FLJ786571 FVF786568:FVF786571 GFB786568:GFB786571 GOX786568:GOX786571 GYT786568:GYT786571 HIP786568:HIP786571 HSL786568:HSL786571 ICH786568:ICH786571 IMD786568:IMD786571 IVZ786568:IVZ786571 JFV786568:JFV786571 JPR786568:JPR786571 JZN786568:JZN786571 KJJ786568:KJJ786571 KTF786568:KTF786571 LDB786568:LDB786571 LMX786568:LMX786571 LWT786568:LWT786571 MGP786568:MGP786571 MQL786568:MQL786571 NAH786568:NAH786571 NKD786568:NKD786571 NTZ786568:NTZ786571 ODV786568:ODV786571 ONR786568:ONR786571 OXN786568:OXN786571 PHJ786568:PHJ786571 PRF786568:PRF786571 QBB786568:QBB786571 QKX786568:QKX786571 QUT786568:QUT786571 REP786568:REP786571 ROL786568:ROL786571 RYH786568:RYH786571 SID786568:SID786571 SRZ786568:SRZ786571 TBV786568:TBV786571 TLR786568:TLR786571 TVN786568:TVN786571 UFJ786568:UFJ786571 UPF786568:UPF786571 UZB786568:UZB786571 VIX786568:VIX786571 VST786568:VST786571 WCP786568:WCP786571 WML786568:WML786571 WWH786568:WWH786571 JV852104:JV852107 TR852104:TR852107 ADN852104:ADN852107 ANJ852104:ANJ852107 AXF852104:AXF852107 BHB852104:BHB852107 BQX852104:BQX852107 CAT852104:CAT852107 CKP852104:CKP852107 CUL852104:CUL852107 DEH852104:DEH852107 DOD852104:DOD852107 DXZ852104:DXZ852107 EHV852104:EHV852107 ERR852104:ERR852107 FBN852104:FBN852107 FLJ852104:FLJ852107 FVF852104:FVF852107 GFB852104:GFB852107 GOX852104:GOX852107 GYT852104:GYT852107 HIP852104:HIP852107 HSL852104:HSL852107 ICH852104:ICH852107 IMD852104:IMD852107 IVZ852104:IVZ852107 JFV852104:JFV852107 JPR852104:JPR852107 JZN852104:JZN852107 KJJ852104:KJJ852107 KTF852104:KTF852107 LDB852104:LDB852107 LMX852104:LMX852107 LWT852104:LWT852107 MGP852104:MGP852107 MQL852104:MQL852107 NAH852104:NAH852107 NKD852104:NKD852107 NTZ852104:NTZ852107 ODV852104:ODV852107 ONR852104:ONR852107 OXN852104:OXN852107 PHJ852104:PHJ852107 PRF852104:PRF852107 QBB852104:QBB852107 QKX852104:QKX852107 QUT852104:QUT852107 REP852104:REP852107 ROL852104:ROL852107 RYH852104:RYH852107 SID852104:SID852107 SRZ852104:SRZ852107 TBV852104:TBV852107 TLR852104:TLR852107 TVN852104:TVN852107 UFJ852104:UFJ852107 UPF852104:UPF852107 UZB852104:UZB852107 VIX852104:VIX852107 VST852104:VST852107 WCP852104:WCP852107 WML852104:WML852107 WWH852104:WWH852107 JV917640:JV917643 TR917640:TR917643 ADN917640:ADN917643 ANJ917640:ANJ917643 AXF917640:AXF917643 BHB917640:BHB917643 BQX917640:BQX917643 CAT917640:CAT917643 CKP917640:CKP917643 CUL917640:CUL917643 DEH917640:DEH917643 DOD917640:DOD917643 DXZ917640:DXZ917643 EHV917640:EHV917643 ERR917640:ERR917643 FBN917640:FBN917643 FLJ917640:FLJ917643 FVF917640:FVF917643 GFB917640:GFB917643 GOX917640:GOX917643 GYT917640:GYT917643 HIP917640:HIP917643 HSL917640:HSL917643 ICH917640:ICH917643 IMD917640:IMD917643 IVZ917640:IVZ917643 JFV917640:JFV917643 JPR917640:JPR917643 JZN917640:JZN917643 KJJ917640:KJJ917643 KTF917640:KTF917643 LDB917640:LDB917643 LMX917640:LMX917643 LWT917640:LWT917643 MGP917640:MGP917643 MQL917640:MQL917643 NAH917640:NAH917643 NKD917640:NKD917643 NTZ917640:NTZ917643 ODV917640:ODV917643 ONR917640:ONR917643 OXN917640:OXN917643 PHJ917640:PHJ917643 PRF917640:PRF917643 QBB917640:QBB917643 QKX917640:QKX917643 QUT917640:QUT917643 REP917640:REP917643 ROL917640:ROL917643 RYH917640:RYH917643 SID917640:SID917643 SRZ917640:SRZ917643 TBV917640:TBV917643 TLR917640:TLR917643 TVN917640:TVN917643 UFJ917640:UFJ917643 UPF917640:UPF917643 UZB917640:UZB917643 VIX917640:VIX917643 VST917640:VST917643 WCP917640:WCP917643 WML917640:WML917643 WWH917640:WWH917643 JV983176:JV983179 TR983176:TR983179 ADN983176:ADN983179 ANJ983176:ANJ983179 AXF983176:AXF983179 BHB983176:BHB983179 BQX983176:BQX983179 CAT983176:CAT983179 CKP983176:CKP983179 CUL983176:CUL983179 DEH983176:DEH983179 DOD983176:DOD983179 DXZ983176:DXZ983179 EHV983176:EHV983179 ERR983176:ERR983179 FBN983176:FBN983179 FLJ983176:FLJ983179 FVF983176:FVF983179 GFB983176:GFB983179 GOX983176:GOX983179 GYT983176:GYT983179 HIP983176:HIP983179 HSL983176:HSL983179 ICH983176:ICH983179 IMD983176:IMD983179 IVZ983176:IVZ983179 JFV983176:JFV983179 JPR983176:JPR983179 JZN983176:JZN983179 KJJ983176:KJJ983179 KTF983176:KTF983179 LDB983176:LDB983179 LMX983176:LMX983179 LWT983176:LWT983179 MGP983176:MGP983179 MQL983176:MQL983179 NAH983176:NAH983179 NKD983176:NKD983179 NTZ983176:NTZ983179 ODV983176:ODV983179 ONR983176:ONR983179 OXN983176:OXN983179 PHJ983176:PHJ983179 PRF983176:PRF983179 QBB983176:QBB983179 QKX983176:QKX983179 QUT983176:QUT983179 REP983176:REP983179 ROL983176:ROL983179 RYH983176:RYH983179 SID983176:SID983179 SRZ983176:SRZ983179 TBV983176:TBV983179 TLR983176:TLR983179 TVN983176:TVN983179 UFJ983176:UFJ983179 UPF983176:UPF983179 UZB983176:UZB983179 VIX983176:VIX983179 JN9:JN111 WVZ9:WVZ111 WMD9:WMD111 WCH9:WCH111 VSL9:VSL111 VIP9:VIP111 UYT9:UYT111 UOX9:UOX111 UFB9:UFB111 TVF9:TVF111 TLJ9:TLJ111 TBN9:TBN111 SRR9:SRR111 SHV9:SHV111 RXZ9:RXZ111 ROD9:ROD111 REH9:REH111 QUL9:QUL111 QKP9:QKP111 QAT9:QAT111 PQX9:PQX111 PHB9:PHB111 OXF9:OXF111 ONJ9:ONJ111 ODN9:ODN111 NTR9:NTR111 NJV9:NJV111 MZZ9:MZZ111 MQD9:MQD111 MGH9:MGH111 LWL9:LWL111 LMP9:LMP111 LCT9:LCT111 KSX9:KSX111 KJB9:KJB111 JZF9:JZF111 JPJ9:JPJ111 JFN9:JFN111 IVR9:IVR111 ILV9:ILV111 IBZ9:IBZ111 HSD9:HSD111 HIH9:HIH111 GYL9:GYL111 GOP9:GOP111 GET9:GET111 FUX9:FUX111 FLB9:FLB111 FBF9:FBF111 ERJ9:ERJ111 EHN9:EHN111 DXR9:DXR111 DNV9:DNV111 DDZ9:DDZ111 CUD9:CUD111 CKH9:CKH111 CAL9:CAL111 BQP9:BQP111 BGT9:BGT111 AWX9:AWX111 ANB9:ANB111 ADF9:ADF111 TJ9:TJ111 O52:O111</xm:sqref>
        </x14:dataValidation>
        <x14:dataValidation type="list" allowBlank="1" showInputMessage="1" showErrorMessage="1" xr:uid="{00000000-0002-0000-0100-000009000000}">
          <x14:formula1>
            <xm:f>Bases!$L$2:$L$6</xm:f>
          </x14:formula1>
          <xm:sqref>P52:P111</xm:sqref>
        </x14:dataValidation>
        <x14:dataValidation type="list" allowBlank="1" showInputMessage="1" showErrorMessage="1" xr:uid="{00000000-0002-0000-0100-000011000000}">
          <x14:formula1>
            <xm:f>Bases!$M$2:$M$10</xm:f>
          </x14:formula1>
          <xm:sqref>Q52:Q111</xm:sqref>
        </x14:dataValidation>
        <x14:dataValidation type="list" allowBlank="1" showInputMessage="1" showErrorMessage="1" xr:uid="{00000000-0002-0000-0100-000017000000}">
          <x14:formula1>
            <xm:f>Bases!$E$2:$E$59</xm:f>
          </x14:formula1>
          <xm:sqref>WVO983010:WVO983352</xm:sqref>
        </x14:dataValidation>
        <x14:dataValidation type="list" allowBlank="1" showInputMessage="1" showErrorMessage="1" xr:uid="{00000000-0002-0000-0100-00001C000000}">
          <x14:formula1>
            <xm:f>Bases!$E$2:$E$397</xm:f>
          </x14:formula1>
          <xm:sqref>S52:S111</xm:sqref>
        </x14:dataValidation>
        <x14:dataValidation type="list" allowBlank="1" showInputMessage="1" showErrorMessage="1" xr:uid="{00000000-0002-0000-0100-000019000000}">
          <x14:formula1>
            <xm:f>Bases!$A$3:$A$150</xm:f>
          </x14:formula1>
          <xm:sqref>WWA983010</xm:sqref>
        </x14:dataValidation>
        <x14:dataValidation type="list" allowBlank="1" showInputMessage="1" showErrorMessage="1" xr:uid="{00000000-0002-0000-0100-00001A000000}">
          <x14:formula1>
            <xm:f>Bases!$A$2:$A$152</xm:f>
          </x14:formula1>
          <xm:sqref>AE52:AE111</xm:sqref>
        </x14:dataValidation>
        <x14:dataValidation type="list" allowBlank="1" showInputMessage="1" showErrorMessage="1" xr:uid="{00000000-0002-0000-0100-00001B000000}">
          <x14:formula1>
            <xm:f>Bases!$A$2:$A$154</xm:f>
          </x14:formula1>
          <xm:sqref>B52:B111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97"/>
  <sheetViews>
    <sheetView topLeftCell="C1" workbookViewId="0">
      <selection activeCell="D11" sqref="D11"/>
    </sheetView>
  </sheetViews>
  <sheetFormatPr baseColWidth="10" defaultRowHeight="15"/>
  <cols>
    <col min="1" max="1" width="15.5703125" customWidth="1"/>
    <col min="4" max="4" width="57.7109375" customWidth="1"/>
    <col min="5" max="5" width="22.7109375" customWidth="1"/>
    <col min="9" max="9" width="13.28515625" customWidth="1"/>
  </cols>
  <sheetData>
    <row r="1" spans="1:19" ht="38.25">
      <c r="A1" s="20" t="s">
        <v>30</v>
      </c>
      <c r="B1" s="21" t="s">
        <v>31</v>
      </c>
      <c r="C1" s="21" t="s">
        <v>32</v>
      </c>
      <c r="D1" s="22" t="s">
        <v>33</v>
      </c>
      <c r="E1" s="23" t="s">
        <v>34</v>
      </c>
      <c r="F1" s="23" t="s">
        <v>35</v>
      </c>
      <c r="G1" s="24" t="s">
        <v>36</v>
      </c>
      <c r="H1" s="23" t="s">
        <v>37</v>
      </c>
      <c r="I1" s="25" t="s">
        <v>26</v>
      </c>
      <c r="J1" s="24" t="s">
        <v>29</v>
      </c>
      <c r="K1" s="26" t="s">
        <v>16</v>
      </c>
      <c r="L1" s="26" t="s">
        <v>239</v>
      </c>
      <c r="M1" s="47" t="s">
        <v>462</v>
      </c>
      <c r="N1" s="26" t="s">
        <v>461</v>
      </c>
      <c r="O1" s="26" t="s">
        <v>484</v>
      </c>
      <c r="P1" s="26" t="s">
        <v>487</v>
      </c>
      <c r="Q1" s="64" t="s">
        <v>697</v>
      </c>
      <c r="S1" s="45" t="s">
        <v>815</v>
      </c>
    </row>
    <row r="2" spans="1:19" ht="15" customHeight="1">
      <c r="A2" s="49" t="s">
        <v>422</v>
      </c>
      <c r="B2" s="49" t="s">
        <v>55</v>
      </c>
      <c r="C2" s="49"/>
      <c r="D2" s="49" t="s">
        <v>738</v>
      </c>
      <c r="E2" s="66" t="s">
        <v>38</v>
      </c>
      <c r="F2" s="28" t="s">
        <v>39</v>
      </c>
      <c r="G2" s="29" t="s">
        <v>40</v>
      </c>
      <c r="H2" s="30" t="s">
        <v>41</v>
      </c>
      <c r="I2" s="30" t="s">
        <v>42</v>
      </c>
      <c r="J2" s="55" t="s">
        <v>46</v>
      </c>
      <c r="K2" s="31" t="s">
        <v>43</v>
      </c>
      <c r="L2" s="43" t="s">
        <v>46</v>
      </c>
      <c r="M2" s="43" t="s">
        <v>46</v>
      </c>
      <c r="N2" s="45" t="s">
        <v>46</v>
      </c>
      <c r="O2" s="45" t="s">
        <v>46</v>
      </c>
      <c r="P2" s="52">
        <v>0</v>
      </c>
      <c r="Q2" s="43" t="s">
        <v>41</v>
      </c>
      <c r="S2" s="45"/>
    </row>
    <row r="3" spans="1:19" ht="15" customHeight="1">
      <c r="A3" s="49" t="s">
        <v>438</v>
      </c>
      <c r="B3" s="49" t="s">
        <v>55</v>
      </c>
      <c r="C3" s="49"/>
      <c r="D3" s="49" t="s">
        <v>737</v>
      </c>
      <c r="E3" s="35" t="s">
        <v>44</v>
      </c>
      <c r="F3" s="32" t="s">
        <v>45</v>
      </c>
      <c r="G3" s="37" t="s">
        <v>51</v>
      </c>
      <c r="H3" s="34" t="s">
        <v>46</v>
      </c>
      <c r="I3" s="35" t="s">
        <v>47</v>
      </c>
      <c r="J3" s="43" t="s">
        <v>257</v>
      </c>
      <c r="K3" s="40" t="s">
        <v>48</v>
      </c>
      <c r="L3" s="56" t="s">
        <v>250</v>
      </c>
      <c r="M3" s="31" t="s">
        <v>463</v>
      </c>
      <c r="N3" s="31" t="s">
        <v>468</v>
      </c>
      <c r="O3" s="48" t="s">
        <v>485</v>
      </c>
      <c r="P3" s="31">
        <v>1</v>
      </c>
      <c r="Q3" s="50" t="s">
        <v>698</v>
      </c>
    </row>
    <row r="4" spans="1:19" ht="15" customHeight="1">
      <c r="A4" s="49" t="s">
        <v>826</v>
      </c>
      <c r="B4" s="49" t="s">
        <v>784</v>
      </c>
      <c r="C4" s="49" t="s">
        <v>81</v>
      </c>
      <c r="D4" s="49" t="s">
        <v>828</v>
      </c>
      <c r="E4" s="35" t="s">
        <v>49</v>
      </c>
      <c r="F4" s="32" t="s">
        <v>50</v>
      </c>
      <c r="G4" s="31" t="s">
        <v>54</v>
      </c>
      <c r="H4" s="38"/>
      <c r="I4" s="39" t="s">
        <v>52</v>
      </c>
      <c r="J4" s="36" t="s">
        <v>258</v>
      </c>
      <c r="K4" s="40" t="s">
        <v>762</v>
      </c>
      <c r="L4" s="31" t="s">
        <v>251</v>
      </c>
      <c r="M4" s="48" t="s">
        <v>464</v>
      </c>
      <c r="N4" s="31" t="s">
        <v>469</v>
      </c>
      <c r="O4" s="48" t="s">
        <v>486</v>
      </c>
      <c r="P4" s="31">
        <v>2</v>
      </c>
      <c r="Q4" s="50" t="s">
        <v>699</v>
      </c>
    </row>
    <row r="5" spans="1:19" ht="15" customHeight="1">
      <c r="A5" s="49" t="s">
        <v>827</v>
      </c>
      <c r="B5" s="49" t="s">
        <v>784</v>
      </c>
      <c r="C5" s="49" t="s">
        <v>81</v>
      </c>
      <c r="D5" s="49" t="s">
        <v>829</v>
      </c>
      <c r="E5" s="35" t="s">
        <v>53</v>
      </c>
      <c r="F5" s="41"/>
      <c r="G5" s="33" t="s">
        <v>493</v>
      </c>
      <c r="H5" s="10"/>
      <c r="I5" s="42"/>
      <c r="J5" s="10"/>
      <c r="K5" s="31" t="s">
        <v>761</v>
      </c>
      <c r="L5" s="31" t="s">
        <v>252</v>
      </c>
      <c r="M5" s="48" t="s">
        <v>465</v>
      </c>
      <c r="N5" s="31" t="s">
        <v>470</v>
      </c>
      <c r="O5" s="3"/>
      <c r="P5" s="57" t="s">
        <v>492</v>
      </c>
      <c r="Q5" s="50" t="s">
        <v>700</v>
      </c>
    </row>
    <row r="6" spans="1:19" ht="15" customHeight="1">
      <c r="A6" s="49" t="s">
        <v>406</v>
      </c>
      <c r="B6" s="50"/>
      <c r="C6" s="50"/>
      <c r="D6" s="49" t="s">
        <v>73</v>
      </c>
      <c r="E6" s="35" t="s">
        <v>56</v>
      </c>
      <c r="F6" s="44"/>
      <c r="G6" s="33" t="s">
        <v>494</v>
      </c>
      <c r="H6" s="10"/>
      <c r="I6" s="10"/>
      <c r="J6" s="10"/>
      <c r="K6" s="3"/>
      <c r="L6" s="31" t="s">
        <v>253</v>
      </c>
      <c r="M6" s="48" t="s">
        <v>466</v>
      </c>
      <c r="N6" s="31" t="s">
        <v>471</v>
      </c>
      <c r="O6" s="3"/>
      <c r="P6" s="58"/>
      <c r="Q6" s="50" t="s">
        <v>701</v>
      </c>
    </row>
    <row r="7" spans="1:19" ht="15" customHeight="1">
      <c r="A7" s="49" t="s">
        <v>419</v>
      </c>
      <c r="B7" s="50"/>
      <c r="C7" s="50"/>
      <c r="D7" s="49" t="s">
        <v>137</v>
      </c>
      <c r="E7" s="35" t="s">
        <v>57</v>
      </c>
      <c r="F7" s="46"/>
      <c r="G7" s="33" t="s">
        <v>495</v>
      </c>
      <c r="H7" s="10"/>
      <c r="I7" s="10"/>
      <c r="J7" s="10"/>
      <c r="K7" s="3"/>
      <c r="L7" s="3"/>
      <c r="M7" s="48" t="s">
        <v>467</v>
      </c>
      <c r="N7" s="31" t="s">
        <v>472</v>
      </c>
      <c r="O7" s="3"/>
      <c r="P7" s="3"/>
      <c r="Q7" s="50" t="s">
        <v>702</v>
      </c>
    </row>
    <row r="8" spans="1:19" ht="15" customHeight="1">
      <c r="A8" s="49" t="s">
        <v>193</v>
      </c>
      <c r="B8" s="50"/>
      <c r="C8" s="50"/>
      <c r="D8" s="49" t="s">
        <v>194</v>
      </c>
      <c r="E8" s="35" t="s">
        <v>59</v>
      </c>
      <c r="F8" s="46"/>
      <c r="G8" s="33" t="s">
        <v>496</v>
      </c>
      <c r="H8" s="10"/>
      <c r="I8" s="10"/>
      <c r="J8" s="10"/>
      <c r="K8" s="3"/>
      <c r="L8" s="3"/>
      <c r="M8" s="31" t="s">
        <v>479</v>
      </c>
      <c r="N8" s="31" t="s">
        <v>473</v>
      </c>
      <c r="O8" s="3"/>
      <c r="P8" s="3"/>
      <c r="Q8" s="50" t="s">
        <v>703</v>
      </c>
    </row>
    <row r="9" spans="1:19" ht="15" customHeight="1">
      <c r="A9" s="49" t="s">
        <v>763</v>
      </c>
      <c r="B9" s="50"/>
      <c r="C9" s="50"/>
      <c r="D9" s="49" t="s">
        <v>764</v>
      </c>
      <c r="E9" s="35" t="s">
        <v>61</v>
      </c>
      <c r="F9" s="46"/>
      <c r="G9" s="43" t="s">
        <v>497</v>
      </c>
      <c r="H9" s="10"/>
      <c r="I9" s="10"/>
      <c r="J9" s="10"/>
      <c r="K9" s="3"/>
      <c r="L9" s="3"/>
      <c r="M9" s="31" t="s">
        <v>480</v>
      </c>
      <c r="N9" s="31" t="s">
        <v>474</v>
      </c>
      <c r="O9" s="3"/>
      <c r="P9" s="3"/>
      <c r="Q9" s="50" t="s">
        <v>704</v>
      </c>
    </row>
    <row r="10" spans="1:19" ht="15" customHeight="1">
      <c r="A10" s="49" t="s">
        <v>405</v>
      </c>
      <c r="B10" s="49" t="s">
        <v>55</v>
      </c>
      <c r="C10" s="49"/>
      <c r="D10" s="49" t="s">
        <v>67</v>
      </c>
      <c r="E10" s="35" t="s">
        <v>62</v>
      </c>
      <c r="F10" s="10"/>
      <c r="G10" s="33" t="s">
        <v>498</v>
      </c>
      <c r="H10" s="10"/>
      <c r="I10" s="10"/>
      <c r="J10" s="10"/>
      <c r="K10" s="3"/>
      <c r="L10" s="3"/>
      <c r="M10" s="31" t="s">
        <v>481</v>
      </c>
      <c r="N10" s="31" t="s">
        <v>475</v>
      </c>
      <c r="O10" s="3"/>
      <c r="P10" s="3"/>
      <c r="Q10" s="50" t="s">
        <v>705</v>
      </c>
    </row>
    <row r="11" spans="1:19" ht="15" customHeight="1">
      <c r="A11" s="49" t="s">
        <v>69</v>
      </c>
      <c r="B11" s="49" t="s">
        <v>70</v>
      </c>
      <c r="C11" s="49"/>
      <c r="D11" s="49" t="s">
        <v>71</v>
      </c>
      <c r="E11" s="35" t="s">
        <v>64</v>
      </c>
      <c r="F11" s="10"/>
      <c r="G11" s="31" t="s">
        <v>483</v>
      </c>
      <c r="H11" s="10"/>
      <c r="I11" s="10"/>
      <c r="J11" s="10"/>
      <c r="K11" s="3"/>
      <c r="L11" s="3"/>
      <c r="M11" s="3"/>
      <c r="N11" s="31" t="s">
        <v>476</v>
      </c>
      <c r="O11" s="3"/>
      <c r="P11" s="3"/>
      <c r="Q11" s="50" t="s">
        <v>706</v>
      </c>
    </row>
    <row r="12" spans="1:19" ht="15" customHeight="1">
      <c r="A12" s="49" t="s">
        <v>418</v>
      </c>
      <c r="B12" s="49" t="s">
        <v>55</v>
      </c>
      <c r="C12" s="49"/>
      <c r="D12" s="49" t="s">
        <v>132</v>
      </c>
      <c r="E12" s="35" t="s">
        <v>66</v>
      </c>
      <c r="F12" s="10"/>
      <c r="G12" s="33" t="s">
        <v>8</v>
      </c>
      <c r="H12" s="10"/>
      <c r="I12" s="10"/>
      <c r="J12" s="10"/>
      <c r="K12" s="3"/>
      <c r="L12" s="3"/>
      <c r="M12" s="3"/>
      <c r="N12" s="31" t="s">
        <v>477</v>
      </c>
      <c r="O12" s="3"/>
      <c r="P12" s="3"/>
      <c r="Q12" s="50" t="s">
        <v>707</v>
      </c>
    </row>
    <row r="13" spans="1:19" ht="15" customHeight="1">
      <c r="A13" s="49" t="s">
        <v>134</v>
      </c>
      <c r="B13" s="49" t="s">
        <v>70</v>
      </c>
      <c r="C13" s="49"/>
      <c r="D13" s="49" t="s">
        <v>135</v>
      </c>
      <c r="E13" s="35" t="s">
        <v>68</v>
      </c>
      <c r="F13" s="10"/>
      <c r="G13" s="33" t="s">
        <v>58</v>
      </c>
      <c r="H13" s="10"/>
      <c r="I13" s="10"/>
      <c r="J13" s="10"/>
      <c r="K13" s="3"/>
      <c r="L13" s="3"/>
      <c r="M13" s="3"/>
      <c r="N13" s="3"/>
      <c r="O13" s="3"/>
      <c r="P13" s="3"/>
      <c r="Q13" s="50" t="s">
        <v>708</v>
      </c>
    </row>
    <row r="14" spans="1:19" ht="15" customHeight="1">
      <c r="A14" s="49" t="s">
        <v>435</v>
      </c>
      <c r="B14" s="49" t="s">
        <v>55</v>
      </c>
      <c r="C14" s="49"/>
      <c r="D14" s="49" t="s">
        <v>190</v>
      </c>
      <c r="E14" s="35" t="s">
        <v>72</v>
      </c>
      <c r="F14" s="9"/>
      <c r="G14" s="33" t="s">
        <v>60</v>
      </c>
      <c r="H14" s="10"/>
      <c r="I14" s="10"/>
      <c r="J14" s="10"/>
      <c r="K14" s="3"/>
      <c r="L14" s="3"/>
      <c r="M14" s="3"/>
      <c r="N14" s="3"/>
      <c r="O14" s="3"/>
      <c r="P14" s="3"/>
      <c r="Q14" s="50" t="s">
        <v>709</v>
      </c>
    </row>
    <row r="15" spans="1:19" ht="15" customHeight="1">
      <c r="A15" s="49" t="s">
        <v>191</v>
      </c>
      <c r="B15" s="49" t="s">
        <v>70</v>
      </c>
      <c r="C15" s="49"/>
      <c r="D15" s="49" t="s">
        <v>192</v>
      </c>
      <c r="E15" s="35" t="s">
        <v>74</v>
      </c>
      <c r="F15" s="9"/>
      <c r="G15" s="10"/>
      <c r="H15" s="10"/>
      <c r="I15" s="10"/>
      <c r="J15" s="10"/>
      <c r="K15" s="3"/>
      <c r="L15" s="3"/>
      <c r="M15" s="3"/>
      <c r="N15" s="3"/>
      <c r="O15" s="3"/>
      <c r="P15" s="3"/>
      <c r="Q15" s="50" t="s">
        <v>710</v>
      </c>
    </row>
    <row r="16" spans="1:19" ht="15" customHeight="1">
      <c r="A16" s="49" t="s">
        <v>767</v>
      </c>
      <c r="B16" s="49" t="s">
        <v>55</v>
      </c>
      <c r="C16" s="49"/>
      <c r="D16" s="49" t="s">
        <v>765</v>
      </c>
      <c r="E16" s="35" t="s">
        <v>77</v>
      </c>
      <c r="F16" s="9"/>
      <c r="G16" s="10"/>
      <c r="H16" s="10"/>
      <c r="I16" s="10"/>
      <c r="J16" s="10"/>
      <c r="K16" s="3"/>
      <c r="L16" s="3"/>
      <c r="M16" s="3"/>
      <c r="N16" s="3"/>
      <c r="O16" s="3"/>
      <c r="P16" s="3"/>
    </row>
    <row r="17" spans="1:16" ht="15" customHeight="1">
      <c r="A17" s="49" t="s">
        <v>767</v>
      </c>
      <c r="B17" s="49" t="s">
        <v>70</v>
      </c>
      <c r="C17" s="49"/>
      <c r="D17" s="49" t="s">
        <v>766</v>
      </c>
      <c r="E17" s="35" t="s">
        <v>80</v>
      </c>
      <c r="F17" s="9"/>
      <c r="G17" s="10"/>
      <c r="H17" s="10"/>
      <c r="I17" s="10"/>
      <c r="J17" s="10"/>
      <c r="K17" s="3"/>
      <c r="L17" s="3"/>
      <c r="M17" s="3"/>
      <c r="N17" s="3"/>
      <c r="O17" s="3"/>
      <c r="P17" s="3"/>
    </row>
    <row r="18" spans="1:16" ht="15" customHeight="1">
      <c r="A18" s="49" t="s">
        <v>771</v>
      </c>
      <c r="B18" s="49" t="s">
        <v>784</v>
      </c>
      <c r="C18" s="49" t="s">
        <v>81</v>
      </c>
      <c r="D18" s="49" t="s">
        <v>772</v>
      </c>
      <c r="E18" s="35" t="s">
        <v>83</v>
      </c>
      <c r="F18" s="9"/>
      <c r="G18" s="10"/>
      <c r="H18" s="10"/>
      <c r="I18" s="10"/>
      <c r="J18" s="10"/>
      <c r="K18" s="3"/>
      <c r="L18" s="3"/>
      <c r="M18" s="3"/>
      <c r="N18" s="3"/>
      <c r="O18" s="3"/>
      <c r="P18" s="3"/>
    </row>
    <row r="19" spans="1:16" ht="15" customHeight="1">
      <c r="A19" s="49" t="s">
        <v>768</v>
      </c>
      <c r="B19" s="49" t="s">
        <v>784</v>
      </c>
      <c r="C19" s="49" t="s">
        <v>78</v>
      </c>
      <c r="D19" s="49" t="s">
        <v>769</v>
      </c>
      <c r="E19" s="35" t="s">
        <v>86</v>
      </c>
      <c r="F19" s="9"/>
      <c r="G19" s="10"/>
      <c r="H19" s="10"/>
      <c r="I19" s="10"/>
      <c r="J19" s="10"/>
      <c r="K19" s="3"/>
      <c r="L19" s="3"/>
      <c r="M19" s="3"/>
      <c r="N19" s="3"/>
      <c r="O19" s="3"/>
      <c r="P19" s="3"/>
    </row>
    <row r="20" spans="1:16" ht="15" customHeight="1">
      <c r="A20" s="49" t="s">
        <v>232</v>
      </c>
      <c r="B20" s="49" t="s">
        <v>784</v>
      </c>
      <c r="C20" s="49" t="s">
        <v>81</v>
      </c>
      <c r="D20" s="49" t="s">
        <v>233</v>
      </c>
      <c r="E20" s="35" t="s">
        <v>88</v>
      </c>
      <c r="F20" s="9"/>
      <c r="G20" s="10"/>
      <c r="H20" s="10"/>
      <c r="I20" s="10"/>
      <c r="J20" s="10"/>
      <c r="K20" s="3"/>
      <c r="L20" s="3"/>
      <c r="M20" s="3"/>
      <c r="N20" s="3"/>
      <c r="O20" s="3"/>
      <c r="P20" s="3"/>
    </row>
    <row r="21" spans="1:16" ht="15" customHeight="1">
      <c r="A21" s="49" t="s">
        <v>455</v>
      </c>
      <c r="B21" s="49" t="s">
        <v>784</v>
      </c>
      <c r="C21" s="49" t="s">
        <v>84</v>
      </c>
      <c r="D21" s="49" t="s">
        <v>770</v>
      </c>
      <c r="E21" s="35" t="s">
        <v>90</v>
      </c>
      <c r="F21" s="9"/>
      <c r="G21" s="10"/>
      <c r="H21" s="10"/>
      <c r="I21" s="10"/>
      <c r="J21" s="10"/>
      <c r="K21" s="3"/>
      <c r="L21" s="3"/>
      <c r="M21" s="3"/>
      <c r="N21" s="3"/>
      <c r="O21" s="3"/>
      <c r="P21" s="3"/>
    </row>
    <row r="22" spans="1:16" ht="15" customHeight="1">
      <c r="A22" s="49" t="s">
        <v>235</v>
      </c>
      <c r="B22" s="49" t="s">
        <v>784</v>
      </c>
      <c r="C22" s="49" t="s">
        <v>81</v>
      </c>
      <c r="D22" s="49" t="s">
        <v>236</v>
      </c>
      <c r="E22" s="35" t="s">
        <v>51</v>
      </c>
      <c r="F22" s="9"/>
      <c r="G22" s="10"/>
      <c r="H22" s="10"/>
      <c r="I22" s="10"/>
      <c r="J22" s="10"/>
      <c r="K22" s="3"/>
      <c r="L22" s="3"/>
      <c r="M22" s="3"/>
      <c r="N22" s="3"/>
      <c r="O22" s="3"/>
      <c r="P22" s="3"/>
    </row>
    <row r="23" spans="1:16" ht="15" customHeight="1">
      <c r="A23" s="49" t="s">
        <v>451</v>
      </c>
      <c r="B23" s="49" t="s">
        <v>784</v>
      </c>
      <c r="C23" s="49" t="s">
        <v>75</v>
      </c>
      <c r="D23" s="49" t="s">
        <v>76</v>
      </c>
      <c r="E23" s="35" t="s">
        <v>54</v>
      </c>
      <c r="F23" s="9"/>
      <c r="G23" s="10"/>
      <c r="H23" s="10"/>
      <c r="I23" s="10"/>
      <c r="J23" s="10"/>
      <c r="K23" s="3"/>
      <c r="L23" s="3"/>
      <c r="M23" s="3"/>
      <c r="N23" s="3"/>
      <c r="O23" s="3"/>
      <c r="P23" s="3"/>
    </row>
    <row r="24" spans="1:16" ht="15" customHeight="1">
      <c r="A24" s="49" t="s">
        <v>452</v>
      </c>
      <c r="B24" s="49" t="s">
        <v>784</v>
      </c>
      <c r="C24" s="49" t="s">
        <v>78</v>
      </c>
      <c r="D24" s="49" t="s">
        <v>79</v>
      </c>
      <c r="E24" s="35" t="s">
        <v>93</v>
      </c>
      <c r="F24" s="9"/>
      <c r="G24" s="10"/>
      <c r="H24" s="10"/>
      <c r="I24" s="10"/>
      <c r="J24" s="10"/>
      <c r="K24" s="3"/>
      <c r="L24" s="3"/>
      <c r="M24" s="3"/>
      <c r="N24" s="3"/>
      <c r="O24" s="3"/>
      <c r="P24" s="3"/>
    </row>
    <row r="25" spans="1:16" ht="15" customHeight="1">
      <c r="A25" s="49" t="s">
        <v>453</v>
      </c>
      <c r="B25" s="49" t="s">
        <v>784</v>
      </c>
      <c r="C25" s="49" t="s">
        <v>81</v>
      </c>
      <c r="D25" s="49" t="s">
        <v>82</v>
      </c>
      <c r="E25" s="35" t="s">
        <v>97</v>
      </c>
      <c r="F25" s="9"/>
      <c r="G25" s="10"/>
      <c r="H25" s="10"/>
      <c r="I25" s="10"/>
      <c r="J25" s="10"/>
      <c r="K25" s="3"/>
      <c r="L25" s="3"/>
      <c r="M25" s="3"/>
      <c r="N25" s="3"/>
      <c r="O25" s="3"/>
      <c r="P25" s="3"/>
    </row>
    <row r="26" spans="1:16" ht="15" customHeight="1">
      <c r="A26" s="49" t="s">
        <v>454</v>
      </c>
      <c r="B26" s="49" t="s">
        <v>784</v>
      </c>
      <c r="C26" s="49" t="s">
        <v>84</v>
      </c>
      <c r="D26" s="49" t="s">
        <v>85</v>
      </c>
      <c r="E26" s="51" t="s">
        <v>106</v>
      </c>
      <c r="F26" s="9"/>
      <c r="G26" s="10"/>
      <c r="H26" s="10"/>
      <c r="I26" s="10"/>
      <c r="J26" s="10"/>
      <c r="K26" s="3"/>
      <c r="L26" s="3"/>
      <c r="M26" s="3"/>
      <c r="N26" s="3"/>
      <c r="O26" s="3"/>
      <c r="P26" s="3"/>
    </row>
    <row r="27" spans="1:16" ht="15" customHeight="1">
      <c r="A27" s="49" t="s">
        <v>139</v>
      </c>
      <c r="B27" s="49" t="s">
        <v>784</v>
      </c>
      <c r="C27" s="49" t="s">
        <v>75</v>
      </c>
      <c r="D27" s="49" t="s">
        <v>140</v>
      </c>
      <c r="E27" s="51" t="s">
        <v>108</v>
      </c>
      <c r="F27" s="9"/>
      <c r="G27" s="10"/>
      <c r="H27" s="10"/>
      <c r="I27" s="10"/>
      <c r="J27" s="10"/>
      <c r="K27" s="3"/>
      <c r="L27" s="3"/>
      <c r="M27" s="3"/>
      <c r="N27" s="3"/>
      <c r="O27" s="3"/>
      <c r="P27" s="3"/>
    </row>
    <row r="28" spans="1:16" ht="15" customHeight="1">
      <c r="A28" s="49" t="s">
        <v>142</v>
      </c>
      <c r="B28" s="49" t="s">
        <v>784</v>
      </c>
      <c r="C28" s="49" t="s">
        <v>78</v>
      </c>
      <c r="D28" s="49" t="s">
        <v>143</v>
      </c>
      <c r="E28" s="51" t="s">
        <v>110</v>
      </c>
      <c r="F28" s="9"/>
      <c r="G28" s="10"/>
      <c r="H28" s="10"/>
      <c r="I28" s="10"/>
      <c r="J28" s="10"/>
      <c r="K28" s="3"/>
      <c r="L28" s="3"/>
      <c r="M28" s="3"/>
      <c r="N28" s="3"/>
      <c r="O28" s="3"/>
      <c r="P28" s="3"/>
    </row>
    <row r="29" spans="1:16" ht="15" customHeight="1">
      <c r="A29" s="49" t="s">
        <v>145</v>
      </c>
      <c r="B29" s="49" t="s">
        <v>784</v>
      </c>
      <c r="C29" s="49" t="s">
        <v>81</v>
      </c>
      <c r="D29" s="49" t="s">
        <v>146</v>
      </c>
      <c r="E29" s="51" t="s">
        <v>112</v>
      </c>
      <c r="F29" s="9"/>
      <c r="G29" s="10"/>
      <c r="H29" s="10"/>
      <c r="I29" s="10"/>
      <c r="J29" s="10"/>
      <c r="K29" s="3"/>
      <c r="L29" s="3"/>
      <c r="M29" s="3"/>
      <c r="N29" s="3"/>
      <c r="O29" s="3"/>
      <c r="P29" s="3"/>
    </row>
    <row r="30" spans="1:16" ht="15" customHeight="1">
      <c r="A30" s="49" t="s">
        <v>148</v>
      </c>
      <c r="B30" s="49" t="s">
        <v>784</v>
      </c>
      <c r="C30" s="49" t="s">
        <v>84</v>
      </c>
      <c r="D30" s="49" t="s">
        <v>149</v>
      </c>
      <c r="E30" s="51" t="s">
        <v>113</v>
      </c>
      <c r="F30" s="9"/>
      <c r="G30" s="10"/>
      <c r="H30" s="10"/>
      <c r="I30" s="10"/>
      <c r="J30" s="10"/>
      <c r="K30" s="3"/>
      <c r="L30" s="3"/>
      <c r="M30" s="3"/>
      <c r="N30" s="3"/>
      <c r="O30" s="3"/>
      <c r="P30" s="3"/>
    </row>
    <row r="31" spans="1:16" ht="15" customHeight="1">
      <c r="A31" s="49" t="s">
        <v>195</v>
      </c>
      <c r="B31" s="49" t="s">
        <v>784</v>
      </c>
      <c r="C31" s="49" t="s">
        <v>75</v>
      </c>
      <c r="D31" s="49" t="s">
        <v>196</v>
      </c>
      <c r="E31" s="51" t="s">
        <v>115</v>
      </c>
      <c r="F31" s="9"/>
      <c r="G31" s="10"/>
      <c r="H31" s="10"/>
      <c r="I31" s="10"/>
      <c r="J31" s="10"/>
      <c r="K31" s="3"/>
      <c r="L31" s="3"/>
      <c r="M31" s="3"/>
      <c r="N31" s="3"/>
      <c r="O31" s="3"/>
      <c r="P31" s="3"/>
    </row>
    <row r="32" spans="1:16" ht="15" customHeight="1">
      <c r="A32" s="49" t="s">
        <v>197</v>
      </c>
      <c r="B32" s="49" t="s">
        <v>784</v>
      </c>
      <c r="C32" s="49" t="s">
        <v>78</v>
      </c>
      <c r="D32" s="49" t="s">
        <v>198</v>
      </c>
      <c r="E32" s="51" t="s">
        <v>116</v>
      </c>
      <c r="F32" s="9"/>
      <c r="G32" s="10"/>
      <c r="H32" s="10"/>
      <c r="I32" s="10"/>
      <c r="J32" s="10"/>
      <c r="K32" s="3"/>
      <c r="L32" s="3"/>
      <c r="M32" s="3"/>
      <c r="N32" s="3"/>
      <c r="O32" s="3"/>
      <c r="P32" s="3"/>
    </row>
    <row r="33" spans="1:16" ht="15" customHeight="1">
      <c r="A33" s="49" t="s">
        <v>199</v>
      </c>
      <c r="B33" s="49" t="s">
        <v>784</v>
      </c>
      <c r="C33" s="49" t="s">
        <v>81</v>
      </c>
      <c r="D33" s="49" t="s">
        <v>200</v>
      </c>
      <c r="E33" s="35" t="s">
        <v>117</v>
      </c>
      <c r="F33" s="9"/>
      <c r="G33" s="10"/>
      <c r="H33" s="10"/>
      <c r="I33" s="10"/>
      <c r="J33" s="10"/>
      <c r="K33" s="3"/>
      <c r="L33" s="3"/>
      <c r="M33" s="3"/>
      <c r="N33" s="3"/>
      <c r="O33" s="3"/>
      <c r="P33" s="3"/>
    </row>
    <row r="34" spans="1:16" ht="15" customHeight="1">
      <c r="A34" s="49" t="s">
        <v>455</v>
      </c>
      <c r="B34" s="49" t="s">
        <v>784</v>
      </c>
      <c r="C34" s="49" t="s">
        <v>84</v>
      </c>
      <c r="D34" s="49" t="s">
        <v>201</v>
      </c>
      <c r="E34" s="35" t="s">
        <v>120</v>
      </c>
      <c r="F34" s="9"/>
      <c r="G34" s="10"/>
      <c r="H34" s="10"/>
      <c r="I34" s="10"/>
      <c r="J34" s="10"/>
      <c r="K34" s="3"/>
      <c r="L34" s="3"/>
      <c r="M34" s="3"/>
      <c r="N34" s="3"/>
      <c r="O34" s="3"/>
      <c r="P34" s="3"/>
    </row>
    <row r="35" spans="1:16" ht="15" customHeight="1">
      <c r="A35" s="49" t="s">
        <v>758</v>
      </c>
      <c r="B35" s="49" t="s">
        <v>784</v>
      </c>
      <c r="C35" s="49" t="s">
        <v>81</v>
      </c>
      <c r="D35" s="49" t="s">
        <v>755</v>
      </c>
      <c r="E35" s="51" t="s">
        <v>123</v>
      </c>
      <c r="F35" s="9"/>
      <c r="G35" s="10"/>
      <c r="H35" s="10"/>
      <c r="I35" s="10"/>
      <c r="J35" s="10"/>
      <c r="K35" s="3"/>
      <c r="L35" s="3"/>
      <c r="M35" s="3"/>
      <c r="N35" s="3"/>
      <c r="O35" s="3"/>
      <c r="P35" s="3"/>
    </row>
    <row r="36" spans="1:16" ht="15" customHeight="1">
      <c r="A36" s="49" t="s">
        <v>759</v>
      </c>
      <c r="B36" s="49" t="s">
        <v>784</v>
      </c>
      <c r="C36" s="49" t="s">
        <v>81</v>
      </c>
      <c r="D36" s="49" t="s">
        <v>756</v>
      </c>
      <c r="E36" s="51" t="s">
        <v>125</v>
      </c>
      <c r="F36" s="9"/>
      <c r="G36" s="10"/>
      <c r="H36" s="10"/>
      <c r="I36" s="10"/>
      <c r="J36" s="10"/>
      <c r="K36" s="3"/>
      <c r="L36" s="3"/>
      <c r="M36" s="3"/>
      <c r="N36" s="3"/>
      <c r="O36" s="3"/>
      <c r="P36" s="3"/>
    </row>
    <row r="37" spans="1:16" ht="15" customHeight="1">
      <c r="A37" s="49" t="s">
        <v>760</v>
      </c>
      <c r="B37" s="49" t="s">
        <v>784</v>
      </c>
      <c r="C37" s="49" t="s">
        <v>81</v>
      </c>
      <c r="D37" s="49" t="s">
        <v>757</v>
      </c>
      <c r="E37" s="51" t="s">
        <v>127</v>
      </c>
      <c r="F37" s="9"/>
      <c r="G37" s="10"/>
      <c r="H37" s="10"/>
      <c r="I37" s="10"/>
      <c r="J37" s="10"/>
      <c r="K37" s="3"/>
      <c r="L37" s="3"/>
      <c r="M37" s="3"/>
      <c r="N37" s="3"/>
      <c r="O37" s="3"/>
      <c r="P37" s="3"/>
    </row>
    <row r="38" spans="1:16" ht="15" customHeight="1">
      <c r="A38" s="49" t="s">
        <v>407</v>
      </c>
      <c r="B38" s="49"/>
      <c r="C38" s="49"/>
      <c r="D38" s="49" t="s">
        <v>87</v>
      </c>
      <c r="E38" s="51" t="s">
        <v>129</v>
      </c>
      <c r="F38" s="9"/>
      <c r="G38" s="10"/>
      <c r="H38" s="10"/>
      <c r="I38" s="10"/>
      <c r="J38" s="10"/>
      <c r="K38" s="3"/>
      <c r="L38" s="3"/>
      <c r="M38" s="3"/>
      <c r="N38" s="3"/>
      <c r="O38" s="3"/>
      <c r="P38" s="3"/>
    </row>
    <row r="39" spans="1:16" ht="15" customHeight="1">
      <c r="A39" s="49" t="s">
        <v>420</v>
      </c>
      <c r="B39" s="49"/>
      <c r="C39" s="49"/>
      <c r="D39" s="49" t="s">
        <v>151</v>
      </c>
      <c r="E39" s="51" t="s">
        <v>131</v>
      </c>
      <c r="F39" s="9"/>
      <c r="G39" s="10"/>
      <c r="H39" s="10"/>
      <c r="I39" s="10"/>
      <c r="J39" s="10"/>
      <c r="K39" s="3"/>
      <c r="L39" s="3"/>
      <c r="M39" s="3"/>
      <c r="N39" s="3"/>
      <c r="O39" s="3"/>
      <c r="P39" s="3"/>
    </row>
    <row r="40" spans="1:16" ht="15" customHeight="1">
      <c r="A40" s="49" t="s">
        <v>436</v>
      </c>
      <c r="B40" s="49"/>
      <c r="C40" s="49"/>
      <c r="D40" s="49" t="s">
        <v>202</v>
      </c>
      <c r="E40" s="51" t="s">
        <v>133</v>
      </c>
      <c r="F40" s="9"/>
      <c r="G40" s="10"/>
      <c r="H40" s="10"/>
      <c r="I40" s="10"/>
      <c r="J40" s="10"/>
      <c r="K40" s="3"/>
      <c r="L40" s="3"/>
      <c r="M40" s="3"/>
      <c r="N40" s="3"/>
      <c r="O40" s="3"/>
      <c r="P40" s="3"/>
    </row>
    <row r="41" spans="1:16" ht="15" customHeight="1">
      <c r="A41" s="49" t="s">
        <v>773</v>
      </c>
      <c r="B41" s="49"/>
      <c r="C41" s="49"/>
      <c r="D41" s="49" t="s">
        <v>774</v>
      </c>
      <c r="E41" s="51" t="s">
        <v>136</v>
      </c>
      <c r="F41" s="10"/>
      <c r="G41" s="10"/>
      <c r="H41" s="10"/>
      <c r="I41" s="10"/>
      <c r="J41" s="10"/>
      <c r="K41" s="3"/>
      <c r="L41" s="3"/>
      <c r="M41" s="3"/>
      <c r="N41" s="3"/>
      <c r="O41" s="3"/>
      <c r="P41" s="3"/>
    </row>
    <row r="42" spans="1:16" ht="15" customHeight="1">
      <c r="A42" s="49" t="s">
        <v>408</v>
      </c>
      <c r="B42" s="50"/>
      <c r="C42" s="50"/>
      <c r="D42" s="49" t="s">
        <v>89</v>
      </c>
      <c r="E42" s="51" t="s">
        <v>138</v>
      </c>
      <c r="F42" s="10"/>
      <c r="G42" s="10"/>
      <c r="H42" s="10"/>
      <c r="I42" s="10"/>
      <c r="J42" s="10"/>
      <c r="K42" s="3"/>
      <c r="L42" s="3"/>
      <c r="M42" s="3"/>
      <c r="N42" s="3"/>
      <c r="O42" s="3"/>
      <c r="P42" s="3"/>
    </row>
    <row r="43" spans="1:16" ht="15" customHeight="1">
      <c r="A43" s="49" t="s">
        <v>421</v>
      </c>
      <c r="B43" s="50"/>
      <c r="C43" s="50"/>
      <c r="D43" s="49" t="s">
        <v>153</v>
      </c>
      <c r="E43" s="51" t="s">
        <v>141</v>
      </c>
      <c r="F43" s="9"/>
      <c r="G43" s="10"/>
      <c r="H43" s="10"/>
      <c r="I43" s="10"/>
      <c r="J43" s="10"/>
      <c r="K43" s="3"/>
      <c r="L43" s="3"/>
      <c r="M43" s="3"/>
      <c r="N43" s="3"/>
      <c r="O43" s="3"/>
      <c r="P43" s="3"/>
    </row>
    <row r="44" spans="1:16" ht="15" customHeight="1">
      <c r="A44" s="49" t="s">
        <v>437</v>
      </c>
      <c r="B44" s="50"/>
      <c r="C44" s="50"/>
      <c r="D44" s="49" t="s">
        <v>203</v>
      </c>
      <c r="E44" s="51" t="s">
        <v>144</v>
      </c>
      <c r="F44" s="9"/>
      <c r="G44" s="10"/>
      <c r="H44" s="10"/>
      <c r="I44" s="10"/>
      <c r="J44" s="10"/>
      <c r="K44" s="3"/>
      <c r="L44" s="3"/>
      <c r="M44" s="3"/>
      <c r="N44" s="3"/>
      <c r="O44" s="3"/>
      <c r="P44" s="3"/>
    </row>
    <row r="45" spans="1:16" ht="15" customHeight="1">
      <c r="A45" s="49" t="s">
        <v>775</v>
      </c>
      <c r="B45" s="50"/>
      <c r="C45" s="50"/>
      <c r="D45" s="49" t="s">
        <v>776</v>
      </c>
      <c r="E45" s="51" t="s">
        <v>147</v>
      </c>
      <c r="F45" s="9"/>
      <c r="G45" s="10"/>
      <c r="H45" s="10"/>
      <c r="I45" s="10"/>
      <c r="J45" s="10"/>
      <c r="K45" s="3"/>
      <c r="L45" s="3"/>
      <c r="M45" s="3"/>
      <c r="N45" s="3"/>
      <c r="O45" s="3"/>
      <c r="P45" s="3"/>
    </row>
    <row r="46" spans="1:16" ht="15" customHeight="1">
      <c r="A46" s="49" t="s">
        <v>404</v>
      </c>
      <c r="B46" s="50"/>
      <c r="C46" s="50"/>
      <c r="D46" s="49" t="s">
        <v>65</v>
      </c>
      <c r="E46" s="51" t="s">
        <v>150</v>
      </c>
      <c r="F46" s="9"/>
      <c r="G46" s="10"/>
      <c r="H46" s="10"/>
      <c r="I46" s="10"/>
      <c r="J46" s="10"/>
      <c r="K46" s="3"/>
      <c r="L46" s="3"/>
      <c r="M46" s="3"/>
      <c r="N46" s="3"/>
      <c r="O46" s="3"/>
      <c r="P46" s="3"/>
    </row>
    <row r="47" spans="1:16" ht="15" customHeight="1">
      <c r="A47" s="49" t="s">
        <v>417</v>
      </c>
      <c r="B47" s="50"/>
      <c r="C47" s="50"/>
      <c r="D47" s="49" t="s">
        <v>130</v>
      </c>
      <c r="E47" s="51" t="s">
        <v>152</v>
      </c>
      <c r="F47" s="9"/>
      <c r="G47" s="10"/>
      <c r="H47" s="10"/>
      <c r="I47" s="10"/>
      <c r="J47" s="10"/>
      <c r="K47" s="3"/>
      <c r="L47" s="3"/>
      <c r="M47" s="3"/>
      <c r="N47" s="3"/>
      <c r="O47" s="3"/>
      <c r="P47" s="3"/>
    </row>
    <row r="48" spans="1:16" ht="15" customHeight="1">
      <c r="A48" s="49" t="s">
        <v>434</v>
      </c>
      <c r="B48" s="50"/>
      <c r="C48" s="50"/>
      <c r="D48" s="49" t="s">
        <v>189</v>
      </c>
      <c r="E48" s="51" t="s">
        <v>154</v>
      </c>
      <c r="F48" s="9"/>
      <c r="G48" s="10"/>
      <c r="H48" s="10"/>
      <c r="I48" s="10"/>
      <c r="J48" s="10"/>
      <c r="K48" s="3"/>
      <c r="L48" s="3"/>
      <c r="M48" s="3"/>
      <c r="N48" s="3"/>
      <c r="O48" s="3"/>
      <c r="P48" s="3"/>
    </row>
    <row r="49" spans="1:16" ht="15" customHeight="1">
      <c r="A49" s="49" t="s">
        <v>777</v>
      </c>
      <c r="B49" s="50"/>
      <c r="C49" s="50"/>
      <c r="D49" s="49" t="s">
        <v>778</v>
      </c>
      <c r="E49" s="51" t="s">
        <v>155</v>
      </c>
      <c r="F49" s="9"/>
      <c r="G49" s="10"/>
      <c r="H49" s="10"/>
      <c r="I49" s="10"/>
      <c r="J49" s="10"/>
      <c r="K49" s="3"/>
      <c r="L49" s="3"/>
      <c r="M49" s="3"/>
      <c r="N49" s="3"/>
      <c r="O49" s="3"/>
      <c r="P49" s="3"/>
    </row>
    <row r="50" spans="1:16" ht="15" customHeight="1">
      <c r="A50" s="49" t="s">
        <v>449</v>
      </c>
      <c r="B50" s="49" t="s">
        <v>55</v>
      </c>
      <c r="C50" s="49"/>
      <c r="D50" s="49" t="s">
        <v>231</v>
      </c>
      <c r="E50" s="51" t="s">
        <v>157</v>
      </c>
      <c r="F50" s="9"/>
      <c r="G50" s="10"/>
      <c r="H50" s="10"/>
      <c r="I50" s="10"/>
      <c r="J50" s="10"/>
      <c r="K50" s="3"/>
      <c r="L50" s="3"/>
      <c r="M50" s="3"/>
      <c r="N50" s="3"/>
      <c r="O50" s="3"/>
      <c r="P50" s="3"/>
    </row>
    <row r="51" spans="1:16" ht="15" customHeight="1">
      <c r="A51" s="49" t="s">
        <v>399</v>
      </c>
      <c r="B51" s="49" t="s">
        <v>55</v>
      </c>
      <c r="C51" s="49"/>
      <c r="D51" s="49" t="s">
        <v>234</v>
      </c>
      <c r="E51" s="67" t="s">
        <v>259</v>
      </c>
      <c r="F51" s="9"/>
      <c r="G51" s="10"/>
      <c r="H51" s="10"/>
      <c r="I51" s="10"/>
      <c r="J51" s="10"/>
      <c r="K51" s="3"/>
      <c r="L51" s="3"/>
      <c r="M51" s="3"/>
      <c r="N51" s="3"/>
      <c r="O51" s="3"/>
      <c r="P51" s="3"/>
    </row>
    <row r="52" spans="1:16" ht="15" customHeight="1">
      <c r="A52" s="49" t="s">
        <v>403</v>
      </c>
      <c r="B52" s="49" t="s">
        <v>55</v>
      </c>
      <c r="C52" s="49"/>
      <c r="D52" s="49" t="s">
        <v>63</v>
      </c>
      <c r="E52" s="67" t="s">
        <v>260</v>
      </c>
      <c r="F52" s="9"/>
      <c r="G52" s="10"/>
      <c r="H52" s="10"/>
      <c r="I52" s="10"/>
      <c r="J52" s="10"/>
      <c r="K52" s="3"/>
      <c r="L52" s="3"/>
      <c r="M52" s="3"/>
      <c r="N52" s="3"/>
      <c r="O52" s="3"/>
      <c r="P52" s="3"/>
    </row>
    <row r="53" spans="1:16" ht="15" customHeight="1">
      <c r="A53" s="49" t="s">
        <v>416</v>
      </c>
      <c r="B53" s="49" t="s">
        <v>55</v>
      </c>
      <c r="C53" s="49"/>
      <c r="D53" s="49" t="s">
        <v>128</v>
      </c>
      <c r="E53" s="67" t="s">
        <v>261</v>
      </c>
      <c r="F53" s="9"/>
      <c r="G53" s="10"/>
      <c r="H53" s="10"/>
      <c r="I53" s="10"/>
      <c r="J53" s="10"/>
      <c r="K53" s="3"/>
      <c r="L53" s="3"/>
      <c r="M53" s="3"/>
      <c r="N53" s="3"/>
      <c r="O53" s="3"/>
      <c r="P53" s="3"/>
    </row>
    <row r="54" spans="1:16" ht="15" customHeight="1">
      <c r="A54" s="49" t="s">
        <v>433</v>
      </c>
      <c r="B54" s="49" t="s">
        <v>55</v>
      </c>
      <c r="C54" s="49"/>
      <c r="D54" s="49" t="s">
        <v>188</v>
      </c>
      <c r="E54" s="67" t="s">
        <v>262</v>
      </c>
      <c r="F54" s="9"/>
      <c r="G54" s="10"/>
      <c r="H54" s="10"/>
      <c r="I54" s="10"/>
      <c r="J54" s="10"/>
      <c r="K54" s="3"/>
      <c r="L54" s="3"/>
      <c r="M54" s="3"/>
      <c r="N54" s="3"/>
      <c r="O54" s="3"/>
      <c r="P54" s="3"/>
    </row>
    <row r="55" spans="1:16" ht="15" customHeight="1">
      <c r="A55" s="49" t="s">
        <v>432</v>
      </c>
      <c r="B55" s="50"/>
      <c r="C55" s="49"/>
      <c r="D55" s="49" t="s">
        <v>187</v>
      </c>
      <c r="E55" s="67" t="s">
        <v>263</v>
      </c>
      <c r="F55" s="9"/>
      <c r="G55" s="10"/>
      <c r="H55" s="10"/>
      <c r="I55" s="10"/>
      <c r="J55" s="10"/>
      <c r="K55" s="3"/>
      <c r="L55" s="3"/>
      <c r="M55" s="3"/>
      <c r="N55" s="3"/>
      <c r="O55" s="3"/>
      <c r="P55" s="3"/>
    </row>
    <row r="56" spans="1:16" ht="15" customHeight="1">
      <c r="A56" s="49" t="s">
        <v>448</v>
      </c>
      <c r="B56" s="50"/>
      <c r="C56" s="43"/>
      <c r="D56" s="49" t="s">
        <v>230</v>
      </c>
      <c r="E56" s="67" t="s">
        <v>264</v>
      </c>
      <c r="F56" s="9"/>
      <c r="G56" s="10"/>
      <c r="H56" s="10"/>
      <c r="I56" s="10"/>
      <c r="J56" s="10"/>
      <c r="K56" s="3"/>
      <c r="L56" s="3"/>
      <c r="M56" s="3"/>
      <c r="N56" s="3"/>
      <c r="O56" s="3"/>
      <c r="P56" s="3"/>
    </row>
    <row r="57" spans="1:16" ht="15" customHeight="1">
      <c r="A57" s="49" t="s">
        <v>450</v>
      </c>
      <c r="B57" s="50"/>
      <c r="C57" s="49"/>
      <c r="D57" s="49" t="s">
        <v>781</v>
      </c>
      <c r="E57" s="67" t="s">
        <v>265</v>
      </c>
      <c r="F57" s="9"/>
      <c r="G57" s="10"/>
      <c r="H57" s="10"/>
      <c r="I57" s="10"/>
      <c r="J57" s="10"/>
      <c r="K57" s="3"/>
      <c r="L57" s="3"/>
      <c r="M57" s="3"/>
      <c r="N57" s="3"/>
      <c r="O57" s="3"/>
      <c r="P57" s="3"/>
    </row>
    <row r="58" spans="1:16" ht="15" customHeight="1">
      <c r="A58" s="68" t="s">
        <v>795</v>
      </c>
      <c r="B58" s="50"/>
      <c r="C58" s="49" t="s">
        <v>95</v>
      </c>
      <c r="D58" s="69" t="s">
        <v>816</v>
      </c>
      <c r="E58" s="67" t="s">
        <v>266</v>
      </c>
      <c r="F58" s="9"/>
      <c r="G58" s="10"/>
      <c r="H58" s="10"/>
      <c r="I58" s="10"/>
      <c r="J58" s="10"/>
      <c r="K58" s="3"/>
      <c r="L58" s="3"/>
      <c r="M58" s="3"/>
      <c r="N58" s="3"/>
      <c r="O58" s="3"/>
      <c r="P58" s="3"/>
    </row>
    <row r="59" spans="1:16" ht="15" customHeight="1">
      <c r="A59" s="68" t="s">
        <v>797</v>
      </c>
      <c r="B59" s="50"/>
      <c r="C59" s="49" t="s">
        <v>95</v>
      </c>
      <c r="D59" s="69" t="s">
        <v>817</v>
      </c>
      <c r="E59" s="67" t="s">
        <v>267</v>
      </c>
      <c r="F59" s="9"/>
      <c r="G59" s="10"/>
      <c r="H59" s="10"/>
      <c r="I59" s="10"/>
      <c r="J59" s="10"/>
      <c r="K59" s="3"/>
      <c r="L59" s="3"/>
      <c r="M59" s="3"/>
      <c r="N59" s="3"/>
      <c r="O59" s="3"/>
      <c r="P59" s="3"/>
    </row>
    <row r="60" spans="1:16" ht="15" customHeight="1">
      <c r="A60" s="68" t="s">
        <v>796</v>
      </c>
      <c r="B60" s="50"/>
      <c r="C60" s="49" t="s">
        <v>95</v>
      </c>
      <c r="D60" s="69" t="s">
        <v>818</v>
      </c>
      <c r="E60" s="67" t="s">
        <v>268</v>
      </c>
      <c r="F60" s="9"/>
      <c r="G60" s="10"/>
      <c r="H60" s="10"/>
      <c r="I60" s="10"/>
      <c r="J60" s="10"/>
      <c r="K60" s="3"/>
      <c r="L60" s="3"/>
      <c r="M60" s="3"/>
      <c r="N60" s="3"/>
      <c r="O60" s="3"/>
      <c r="P60" s="3"/>
    </row>
    <row r="61" spans="1:16" ht="15" customHeight="1">
      <c r="A61" s="68" t="s">
        <v>798</v>
      </c>
      <c r="B61" s="50"/>
      <c r="C61" s="49" t="s">
        <v>95</v>
      </c>
      <c r="D61" s="69" t="s">
        <v>819</v>
      </c>
      <c r="E61" s="67" t="s">
        <v>505</v>
      </c>
      <c r="F61" s="9"/>
      <c r="G61" s="10"/>
      <c r="H61" s="10"/>
      <c r="I61" s="10"/>
      <c r="J61" s="10"/>
      <c r="K61" s="3"/>
      <c r="L61" s="3"/>
      <c r="M61" s="3"/>
      <c r="N61" s="3"/>
      <c r="O61" s="3"/>
      <c r="P61" s="3"/>
    </row>
    <row r="62" spans="1:16" ht="15" customHeight="1">
      <c r="A62" s="68" t="s">
        <v>791</v>
      </c>
      <c r="B62" s="49" t="s">
        <v>70</v>
      </c>
      <c r="C62" s="49" t="s">
        <v>95</v>
      </c>
      <c r="D62" s="69" t="s">
        <v>820</v>
      </c>
      <c r="E62" s="67" t="s">
        <v>506</v>
      </c>
      <c r="F62" s="9"/>
      <c r="G62" s="10"/>
      <c r="H62" s="10"/>
      <c r="I62" s="10"/>
      <c r="J62" s="10"/>
      <c r="K62" s="3"/>
      <c r="L62" s="3"/>
      <c r="M62" s="3"/>
      <c r="N62" s="3"/>
      <c r="O62" s="3"/>
      <c r="P62" s="3"/>
    </row>
    <row r="63" spans="1:16" ht="15" customHeight="1">
      <c r="A63" s="68" t="s">
        <v>792</v>
      </c>
      <c r="B63" s="49" t="s">
        <v>70</v>
      </c>
      <c r="C63" s="49" t="s">
        <v>99</v>
      </c>
      <c r="D63" s="69" t="s">
        <v>821</v>
      </c>
      <c r="E63" s="67" t="s">
        <v>507</v>
      </c>
      <c r="F63" s="9"/>
      <c r="G63" s="10"/>
      <c r="H63" s="10"/>
      <c r="I63" s="10"/>
      <c r="J63" s="10"/>
      <c r="K63" s="3"/>
      <c r="L63" s="3"/>
      <c r="M63" s="3"/>
      <c r="N63" s="3"/>
      <c r="O63" s="3"/>
      <c r="P63" s="3"/>
    </row>
    <row r="64" spans="1:16" ht="15" customHeight="1">
      <c r="A64" s="68" t="s">
        <v>793</v>
      </c>
      <c r="B64" s="49" t="s">
        <v>70</v>
      </c>
      <c r="C64" s="49" t="s">
        <v>95</v>
      </c>
      <c r="D64" s="69" t="s">
        <v>822</v>
      </c>
      <c r="E64" s="67" t="s">
        <v>508</v>
      </c>
      <c r="F64" s="9"/>
      <c r="G64" s="10"/>
      <c r="H64" s="10"/>
      <c r="I64" s="10"/>
      <c r="J64" s="10"/>
      <c r="K64" s="3"/>
      <c r="L64" s="3"/>
      <c r="M64" s="3"/>
      <c r="N64" s="3"/>
      <c r="O64" s="3"/>
      <c r="P64" s="3"/>
    </row>
    <row r="65" spans="1:16" ht="15" customHeight="1">
      <c r="A65" s="68" t="s">
        <v>794</v>
      </c>
      <c r="B65" s="49" t="s">
        <v>70</v>
      </c>
      <c r="C65" s="49" t="s">
        <v>99</v>
      </c>
      <c r="D65" s="69" t="s">
        <v>823</v>
      </c>
      <c r="E65" s="67" t="s">
        <v>269</v>
      </c>
      <c r="F65" s="9"/>
      <c r="G65" s="10"/>
      <c r="H65" s="10"/>
      <c r="I65" s="10"/>
      <c r="J65" s="10"/>
      <c r="K65" s="3"/>
      <c r="L65" s="3"/>
      <c r="M65" s="3"/>
      <c r="N65" s="3"/>
      <c r="O65" s="3"/>
      <c r="P65" s="3"/>
    </row>
    <row r="66" spans="1:16" ht="15" customHeight="1">
      <c r="A66" s="68" t="s">
        <v>782</v>
      </c>
      <c r="B66" s="49" t="s">
        <v>784</v>
      </c>
      <c r="C66" s="49" t="s">
        <v>81</v>
      </c>
      <c r="D66" s="69" t="s">
        <v>824</v>
      </c>
      <c r="E66" s="67" t="s">
        <v>270</v>
      </c>
      <c r="F66" s="9"/>
      <c r="G66" s="10"/>
      <c r="H66" s="10"/>
      <c r="I66" s="10"/>
      <c r="J66" s="10"/>
      <c r="K66" s="3"/>
      <c r="L66" s="3"/>
      <c r="M66" s="3"/>
      <c r="N66" s="3"/>
      <c r="O66" s="3"/>
      <c r="P66" s="3"/>
    </row>
    <row r="67" spans="1:16" ht="15" customHeight="1">
      <c r="A67" s="68" t="s">
        <v>783</v>
      </c>
      <c r="B67" s="49" t="s">
        <v>784</v>
      </c>
      <c r="C67" s="49" t="s">
        <v>81</v>
      </c>
      <c r="D67" s="69" t="s">
        <v>825</v>
      </c>
      <c r="E67" s="67" t="s">
        <v>271</v>
      </c>
      <c r="F67" s="9"/>
      <c r="G67" s="10"/>
      <c r="H67" s="10"/>
      <c r="I67" s="10"/>
      <c r="J67" s="10"/>
      <c r="K67" s="3"/>
      <c r="L67" s="3"/>
      <c r="M67" s="3"/>
      <c r="N67" s="3"/>
      <c r="O67" s="3"/>
      <c r="P67" s="3"/>
    </row>
    <row r="68" spans="1:16" ht="15" customHeight="1">
      <c r="A68" s="49" t="s">
        <v>751</v>
      </c>
      <c r="B68" s="50"/>
      <c r="C68" s="49"/>
      <c r="D68" s="49" t="s">
        <v>753</v>
      </c>
      <c r="E68" s="67" t="s">
        <v>272</v>
      </c>
      <c r="F68" s="9"/>
      <c r="G68" s="10"/>
      <c r="H68" s="10"/>
      <c r="I68" s="10"/>
      <c r="J68" s="10"/>
      <c r="K68" s="3"/>
      <c r="L68" s="3"/>
      <c r="M68" s="3"/>
      <c r="N68" s="3"/>
      <c r="O68" s="3"/>
      <c r="P68" s="3"/>
    </row>
    <row r="69" spans="1:16" ht="15" customHeight="1">
      <c r="A69" s="49" t="s">
        <v>752</v>
      </c>
      <c r="B69" s="50"/>
      <c r="C69" s="49"/>
      <c r="D69" s="49" t="s">
        <v>754</v>
      </c>
      <c r="E69" s="67" t="s">
        <v>273</v>
      </c>
      <c r="F69" s="9"/>
      <c r="G69" s="10"/>
      <c r="H69" s="10"/>
      <c r="I69" s="10"/>
      <c r="J69" s="10"/>
      <c r="K69" s="3"/>
      <c r="L69" s="3"/>
      <c r="M69" s="3"/>
      <c r="N69" s="3"/>
      <c r="O69" s="3"/>
      <c r="P69" s="3"/>
    </row>
    <row r="70" spans="1:16" ht="15" customHeight="1">
      <c r="A70" s="49" t="s">
        <v>186</v>
      </c>
      <c r="B70" s="50"/>
      <c r="C70" s="43"/>
      <c r="D70" s="49" t="s">
        <v>747</v>
      </c>
      <c r="E70" s="67" t="s">
        <v>274</v>
      </c>
      <c r="F70" s="9"/>
      <c r="G70" s="10"/>
      <c r="H70" s="10"/>
      <c r="I70" s="10"/>
      <c r="J70" s="10"/>
      <c r="K70" s="3"/>
      <c r="L70" s="3"/>
      <c r="M70" s="3"/>
      <c r="N70" s="3"/>
      <c r="O70" s="3"/>
      <c r="P70" s="3"/>
    </row>
    <row r="71" spans="1:16" ht="15" customHeight="1">
      <c r="A71" s="49" t="s">
        <v>229</v>
      </c>
      <c r="B71" s="50"/>
      <c r="C71" s="43"/>
      <c r="D71" s="49" t="s">
        <v>748</v>
      </c>
      <c r="E71" s="67" t="s">
        <v>509</v>
      </c>
      <c r="F71" s="9"/>
      <c r="G71" s="10"/>
      <c r="H71" s="10"/>
      <c r="I71" s="10"/>
      <c r="J71" s="10"/>
      <c r="K71" s="3"/>
      <c r="L71" s="3"/>
      <c r="M71" s="3"/>
      <c r="N71" s="3"/>
      <c r="O71" s="3"/>
      <c r="P71" s="3"/>
    </row>
    <row r="72" spans="1:16" ht="15" customHeight="1">
      <c r="A72" s="49" t="s">
        <v>431</v>
      </c>
      <c r="B72" s="50"/>
      <c r="C72" s="43"/>
      <c r="D72" s="49" t="s">
        <v>749</v>
      </c>
      <c r="E72" s="67" t="s">
        <v>510</v>
      </c>
      <c r="F72" s="9"/>
      <c r="G72" s="10"/>
      <c r="H72" s="10"/>
      <c r="I72" s="10"/>
      <c r="J72" s="10"/>
      <c r="K72" s="3"/>
      <c r="L72" s="3"/>
      <c r="M72" s="3"/>
      <c r="N72" s="3"/>
      <c r="O72" s="3"/>
      <c r="P72" s="3"/>
    </row>
    <row r="73" spans="1:16" ht="15" customHeight="1">
      <c r="A73" s="49" t="s">
        <v>447</v>
      </c>
      <c r="B73" s="50"/>
      <c r="C73" s="43"/>
      <c r="D73" s="49" t="s">
        <v>750</v>
      </c>
      <c r="E73" s="67" t="s">
        <v>511</v>
      </c>
      <c r="F73" s="9"/>
      <c r="G73" s="10"/>
      <c r="H73" s="10"/>
      <c r="I73" s="10"/>
      <c r="J73" s="10"/>
      <c r="K73" s="3"/>
      <c r="L73" s="3"/>
      <c r="M73" s="3"/>
      <c r="N73" s="3"/>
      <c r="O73" s="3"/>
      <c r="P73" s="3"/>
    </row>
    <row r="74" spans="1:16" ht="15" customHeight="1">
      <c r="A74" s="49" t="s">
        <v>785</v>
      </c>
      <c r="B74" s="50"/>
      <c r="C74" s="43"/>
      <c r="D74" s="69" t="s">
        <v>788</v>
      </c>
      <c r="E74" s="67" t="s">
        <v>512</v>
      </c>
      <c r="F74" s="9"/>
      <c r="G74" s="10"/>
      <c r="H74" s="10"/>
      <c r="I74" s="10"/>
      <c r="J74" s="10"/>
      <c r="K74" s="3"/>
      <c r="L74" s="3"/>
      <c r="M74" s="3"/>
      <c r="N74" s="3"/>
      <c r="O74" s="3"/>
      <c r="P74" s="3"/>
    </row>
    <row r="75" spans="1:16" ht="15" customHeight="1">
      <c r="A75" s="49" t="s">
        <v>786</v>
      </c>
      <c r="B75" s="50"/>
      <c r="C75" s="43"/>
      <c r="D75" s="69" t="s">
        <v>789</v>
      </c>
      <c r="E75" s="67" t="s">
        <v>275</v>
      </c>
      <c r="F75" s="9"/>
      <c r="G75" s="10"/>
      <c r="H75" s="10"/>
      <c r="I75" s="10"/>
      <c r="J75" s="10"/>
      <c r="K75" s="3"/>
      <c r="L75" s="3"/>
      <c r="M75" s="3"/>
      <c r="N75" s="3"/>
      <c r="O75" s="3"/>
      <c r="P75" s="3"/>
    </row>
    <row r="76" spans="1:16" ht="15" customHeight="1">
      <c r="A76" s="49" t="s">
        <v>787</v>
      </c>
      <c r="B76" s="50"/>
      <c r="C76" s="43"/>
      <c r="D76" s="69" t="s">
        <v>790</v>
      </c>
      <c r="E76" s="67" t="s">
        <v>276</v>
      </c>
      <c r="F76" s="9"/>
      <c r="G76" s="10"/>
      <c r="H76" s="10"/>
      <c r="I76" s="10"/>
      <c r="J76" s="10"/>
      <c r="K76" s="3"/>
      <c r="L76" s="3"/>
      <c r="M76" s="3"/>
      <c r="N76" s="3"/>
      <c r="O76" s="3"/>
      <c r="P76" s="3"/>
    </row>
    <row r="77" spans="1:16" ht="15" customHeight="1">
      <c r="A77" s="49" t="s">
        <v>411</v>
      </c>
      <c r="B77" s="50"/>
      <c r="C77" s="50"/>
      <c r="D77" s="49" t="s">
        <v>104</v>
      </c>
      <c r="E77" s="67" t="s">
        <v>513</v>
      </c>
      <c r="F77" s="9"/>
      <c r="G77" s="10"/>
      <c r="H77" s="10"/>
      <c r="I77" s="10"/>
      <c r="J77" s="10"/>
      <c r="K77" s="3"/>
      <c r="L77" s="3"/>
      <c r="M77" s="3"/>
      <c r="N77" s="3"/>
      <c r="O77" s="3"/>
      <c r="P77" s="3"/>
    </row>
    <row r="78" spans="1:16" ht="15" customHeight="1">
      <c r="A78" s="49" t="s">
        <v>427</v>
      </c>
      <c r="B78" s="50"/>
      <c r="C78" s="50"/>
      <c r="D78" s="49" t="s">
        <v>168</v>
      </c>
      <c r="E78" s="67" t="s">
        <v>277</v>
      </c>
      <c r="F78" s="9"/>
      <c r="G78" s="10"/>
      <c r="H78" s="10"/>
      <c r="I78" s="10"/>
      <c r="J78" s="10"/>
      <c r="K78" s="3"/>
      <c r="L78" s="3"/>
      <c r="M78" s="3"/>
      <c r="N78" s="3"/>
      <c r="O78" s="3"/>
      <c r="P78" s="3"/>
    </row>
    <row r="79" spans="1:16" ht="15" customHeight="1">
      <c r="A79" s="49" t="s">
        <v>443</v>
      </c>
      <c r="B79" s="50"/>
      <c r="C79" s="50"/>
      <c r="D79" s="49" t="s">
        <v>215</v>
      </c>
      <c r="E79" s="67" t="s">
        <v>278</v>
      </c>
      <c r="F79" s="9"/>
      <c r="G79" s="10"/>
      <c r="H79" s="10"/>
      <c r="I79" s="10"/>
      <c r="J79" s="10"/>
      <c r="K79" s="3"/>
      <c r="L79" s="3"/>
      <c r="M79" s="3"/>
      <c r="N79" s="3"/>
      <c r="O79" s="3"/>
      <c r="P79" s="3"/>
    </row>
    <row r="80" spans="1:16" ht="15" customHeight="1">
      <c r="A80" s="49" t="s">
        <v>693</v>
      </c>
      <c r="B80" s="50"/>
      <c r="C80" s="50"/>
      <c r="D80" s="49" t="s">
        <v>694</v>
      </c>
      <c r="E80" s="67" t="s">
        <v>279</v>
      </c>
      <c r="F80" s="9"/>
      <c r="G80" s="10"/>
      <c r="H80" s="10"/>
      <c r="I80" s="10"/>
      <c r="J80" s="10"/>
      <c r="K80" s="3"/>
      <c r="L80" s="3"/>
      <c r="M80" s="3"/>
      <c r="N80" s="3"/>
      <c r="O80" s="3"/>
      <c r="P80" s="3"/>
    </row>
    <row r="81" spans="1:16" ht="15" customHeight="1">
      <c r="A81" s="49" t="s">
        <v>695</v>
      </c>
      <c r="B81" s="50"/>
      <c r="C81" s="50"/>
      <c r="D81" s="49" t="s">
        <v>696</v>
      </c>
      <c r="E81" s="67" t="s">
        <v>514</v>
      </c>
      <c r="F81" s="9"/>
      <c r="G81" s="10"/>
      <c r="H81" s="10"/>
      <c r="I81" s="10"/>
      <c r="J81" s="10"/>
      <c r="K81" s="3"/>
      <c r="L81" s="3"/>
      <c r="M81" s="3"/>
      <c r="N81" s="3"/>
      <c r="O81" s="3"/>
      <c r="P81" s="3"/>
    </row>
    <row r="82" spans="1:16" ht="15" customHeight="1">
      <c r="A82" s="49" t="s">
        <v>457</v>
      </c>
      <c r="B82" s="49" t="s">
        <v>70</v>
      </c>
      <c r="C82" s="49" t="s">
        <v>95</v>
      </c>
      <c r="D82" s="49" t="s">
        <v>101</v>
      </c>
      <c r="E82" s="67" t="s">
        <v>515</v>
      </c>
      <c r="F82" s="9"/>
      <c r="G82" s="10"/>
      <c r="H82" s="10"/>
      <c r="I82" s="10"/>
      <c r="J82" s="10"/>
      <c r="K82" s="3"/>
      <c r="L82" s="3"/>
      <c r="M82" s="3"/>
      <c r="N82" s="3"/>
      <c r="O82" s="3"/>
      <c r="P82" s="3"/>
    </row>
    <row r="83" spans="1:16" ht="15" customHeight="1">
      <c r="A83" s="49" t="s">
        <v>458</v>
      </c>
      <c r="B83" s="49" t="s">
        <v>102</v>
      </c>
      <c r="C83" s="49" t="s">
        <v>99</v>
      </c>
      <c r="D83" s="49" t="s">
        <v>103</v>
      </c>
      <c r="E83" s="67" t="s">
        <v>516</v>
      </c>
      <c r="F83" s="9"/>
      <c r="G83" s="10"/>
      <c r="H83" s="10"/>
      <c r="I83" s="10"/>
      <c r="J83" s="10"/>
      <c r="K83" s="3"/>
      <c r="L83" s="3"/>
      <c r="M83" s="3"/>
      <c r="N83" s="3"/>
      <c r="O83" s="3"/>
      <c r="P83" s="3"/>
    </row>
    <row r="84" spans="1:16" ht="15" customHeight="1">
      <c r="A84" s="49" t="s">
        <v>94</v>
      </c>
      <c r="B84" s="49" t="s">
        <v>55</v>
      </c>
      <c r="C84" s="49" t="s">
        <v>95</v>
      </c>
      <c r="D84" s="49" t="s">
        <v>96</v>
      </c>
      <c r="E84" s="67" t="s">
        <v>517</v>
      </c>
      <c r="F84" s="9"/>
      <c r="G84" s="10"/>
      <c r="H84" s="10"/>
      <c r="I84" s="10"/>
      <c r="J84" s="10"/>
      <c r="K84" s="3"/>
      <c r="L84" s="3"/>
      <c r="M84" s="3"/>
      <c r="N84" s="3"/>
      <c r="O84" s="3"/>
      <c r="P84" s="3"/>
    </row>
    <row r="85" spans="1:16" ht="15" customHeight="1">
      <c r="A85" s="49" t="s">
        <v>98</v>
      </c>
      <c r="B85" s="49" t="s">
        <v>55</v>
      </c>
      <c r="C85" s="49" t="s">
        <v>99</v>
      </c>
      <c r="D85" s="49" t="s">
        <v>100</v>
      </c>
      <c r="E85" s="67" t="s">
        <v>780</v>
      </c>
      <c r="F85" s="9"/>
      <c r="G85" s="10"/>
      <c r="H85" s="10"/>
      <c r="I85" s="10"/>
      <c r="J85" s="10"/>
      <c r="K85" s="3"/>
      <c r="L85" s="3"/>
      <c r="M85" s="3"/>
      <c r="N85" s="3"/>
      <c r="O85" s="3"/>
      <c r="P85" s="3"/>
    </row>
    <row r="86" spans="1:16" ht="15" customHeight="1">
      <c r="A86" s="49" t="s">
        <v>425</v>
      </c>
      <c r="B86" s="50"/>
      <c r="C86" s="43"/>
      <c r="D86" s="49" t="s">
        <v>158</v>
      </c>
      <c r="E86" s="67" t="s">
        <v>518</v>
      </c>
      <c r="F86" s="9"/>
      <c r="G86" s="10"/>
      <c r="H86" s="10"/>
      <c r="I86" s="10"/>
      <c r="J86" s="10"/>
      <c r="K86" s="3"/>
      <c r="L86" s="3"/>
      <c r="M86" s="3"/>
      <c r="N86" s="3"/>
      <c r="O86" s="3"/>
      <c r="P86" s="3"/>
    </row>
    <row r="87" spans="1:16" ht="15" customHeight="1">
      <c r="A87" s="49" t="s">
        <v>164</v>
      </c>
      <c r="B87" s="49" t="s">
        <v>102</v>
      </c>
      <c r="C87" s="49" t="s">
        <v>95</v>
      </c>
      <c r="D87" s="49" t="s">
        <v>165</v>
      </c>
      <c r="E87" s="67" t="s">
        <v>519</v>
      </c>
      <c r="F87" s="9"/>
      <c r="G87" s="10"/>
      <c r="H87" s="10"/>
      <c r="I87" s="10"/>
      <c r="J87" s="10"/>
      <c r="K87" s="3"/>
      <c r="L87" s="3"/>
      <c r="M87" s="3"/>
      <c r="N87" s="3"/>
      <c r="O87" s="3"/>
      <c r="P87" s="3"/>
    </row>
    <row r="88" spans="1:16" ht="15" customHeight="1">
      <c r="A88" s="49" t="s">
        <v>166</v>
      </c>
      <c r="B88" s="49" t="s">
        <v>70</v>
      </c>
      <c r="C88" s="49" t="s">
        <v>99</v>
      </c>
      <c r="D88" s="49" t="s">
        <v>167</v>
      </c>
      <c r="E88" s="67" t="s">
        <v>520</v>
      </c>
      <c r="F88" s="9"/>
      <c r="G88" s="10"/>
      <c r="H88" s="10"/>
      <c r="I88" s="10"/>
      <c r="J88" s="10"/>
      <c r="K88" s="3"/>
      <c r="L88" s="3"/>
      <c r="M88" s="3"/>
      <c r="N88" s="3"/>
      <c r="O88" s="3"/>
      <c r="P88" s="3"/>
    </row>
    <row r="89" spans="1:16" ht="15" customHeight="1">
      <c r="A89" s="49" t="s">
        <v>160</v>
      </c>
      <c r="B89" s="49" t="s">
        <v>55</v>
      </c>
      <c r="C89" s="49" t="s">
        <v>95</v>
      </c>
      <c r="D89" s="49" t="s">
        <v>161</v>
      </c>
      <c r="E89" s="67" t="s">
        <v>521</v>
      </c>
      <c r="F89" s="9"/>
      <c r="G89" s="10"/>
      <c r="H89" s="10"/>
      <c r="I89" s="10"/>
      <c r="J89" s="10"/>
      <c r="K89" s="3"/>
      <c r="L89" s="3"/>
      <c r="M89" s="3"/>
      <c r="N89" s="3"/>
      <c r="O89" s="3"/>
      <c r="P89" s="3"/>
    </row>
    <row r="90" spans="1:16" ht="15" customHeight="1">
      <c r="A90" s="49" t="s">
        <v>162</v>
      </c>
      <c r="B90" s="49" t="s">
        <v>55</v>
      </c>
      <c r="C90" s="49" t="s">
        <v>99</v>
      </c>
      <c r="D90" s="49" t="s">
        <v>163</v>
      </c>
      <c r="E90" s="67" t="s">
        <v>522</v>
      </c>
      <c r="F90" s="9"/>
      <c r="G90" s="10"/>
      <c r="H90" s="10"/>
      <c r="I90" s="10"/>
      <c r="J90" s="10"/>
      <c r="K90" s="3"/>
      <c r="L90" s="3"/>
      <c r="M90" s="3"/>
      <c r="N90" s="3"/>
      <c r="O90" s="3"/>
      <c r="P90" s="3"/>
    </row>
    <row r="91" spans="1:16" ht="15" customHeight="1">
      <c r="A91" s="49" t="s">
        <v>441</v>
      </c>
      <c r="B91" s="50"/>
      <c r="C91" s="43"/>
      <c r="D91" s="49" t="s">
        <v>205</v>
      </c>
      <c r="E91" s="67" t="s">
        <v>523</v>
      </c>
      <c r="F91" s="9"/>
      <c r="G91" s="10"/>
      <c r="H91" s="10"/>
      <c r="I91" s="10"/>
      <c r="J91" s="10"/>
      <c r="K91" s="3"/>
      <c r="L91" s="3"/>
      <c r="M91" s="3"/>
      <c r="N91" s="3"/>
      <c r="O91" s="3"/>
      <c r="P91" s="3"/>
    </row>
    <row r="92" spans="1:16" ht="15" customHeight="1">
      <c r="A92" s="49" t="s">
        <v>211</v>
      </c>
      <c r="B92" s="49" t="s">
        <v>70</v>
      </c>
      <c r="C92" s="49" t="s">
        <v>95</v>
      </c>
      <c r="D92" s="49" t="s">
        <v>212</v>
      </c>
      <c r="E92" s="67" t="s">
        <v>524</v>
      </c>
      <c r="F92" s="9"/>
      <c r="G92" s="10"/>
      <c r="H92" s="10"/>
      <c r="I92" s="10"/>
      <c r="J92" s="10"/>
      <c r="K92" s="3"/>
      <c r="L92" s="3"/>
      <c r="M92" s="3"/>
      <c r="N92" s="3"/>
      <c r="O92" s="3"/>
      <c r="P92" s="3"/>
    </row>
    <row r="93" spans="1:16" ht="15" customHeight="1">
      <c r="A93" s="49" t="s">
        <v>213</v>
      </c>
      <c r="B93" s="49" t="s">
        <v>70</v>
      </c>
      <c r="C93" s="49" t="s">
        <v>99</v>
      </c>
      <c r="D93" s="49" t="s">
        <v>214</v>
      </c>
      <c r="E93" s="67" t="s">
        <v>525</v>
      </c>
      <c r="F93" s="9"/>
      <c r="G93" s="10"/>
      <c r="H93" s="10"/>
      <c r="I93" s="10"/>
      <c r="J93" s="10"/>
      <c r="K93" s="3"/>
      <c r="L93" s="3"/>
      <c r="M93" s="3"/>
      <c r="N93" s="3"/>
      <c r="O93" s="3"/>
      <c r="P93" s="3"/>
    </row>
    <row r="94" spans="1:16" ht="15" customHeight="1">
      <c r="A94" s="49" t="s">
        <v>207</v>
      </c>
      <c r="B94" s="49" t="s">
        <v>55</v>
      </c>
      <c r="C94" s="49" t="s">
        <v>95</v>
      </c>
      <c r="D94" s="49" t="s">
        <v>208</v>
      </c>
      <c r="E94" s="67" t="s">
        <v>526</v>
      </c>
      <c r="F94" s="9"/>
      <c r="G94" s="10"/>
      <c r="H94" s="10"/>
      <c r="I94" s="10"/>
      <c r="J94" s="10"/>
      <c r="K94" s="3"/>
      <c r="L94" s="3"/>
      <c r="M94" s="3"/>
      <c r="N94" s="3"/>
      <c r="O94" s="3"/>
      <c r="P94" s="3"/>
    </row>
    <row r="95" spans="1:16" ht="15" customHeight="1">
      <c r="A95" s="49" t="s">
        <v>209</v>
      </c>
      <c r="B95" s="49" t="s">
        <v>55</v>
      </c>
      <c r="C95" s="49" t="s">
        <v>99</v>
      </c>
      <c r="D95" s="49" t="s">
        <v>210</v>
      </c>
      <c r="E95" s="67" t="s">
        <v>527</v>
      </c>
      <c r="F95" s="9"/>
      <c r="G95" s="10"/>
      <c r="H95" s="10"/>
      <c r="I95" s="10"/>
      <c r="J95" s="10"/>
      <c r="K95" s="3"/>
      <c r="L95" s="3"/>
      <c r="M95" s="3"/>
      <c r="N95" s="3"/>
      <c r="O95" s="3"/>
      <c r="P95" s="3"/>
    </row>
    <row r="96" spans="1:16" ht="15" customHeight="1">
      <c r="A96" s="49" t="s">
        <v>800</v>
      </c>
      <c r="B96" s="49" t="s">
        <v>70</v>
      </c>
      <c r="C96" s="49" t="s">
        <v>95</v>
      </c>
      <c r="D96" s="49" t="s">
        <v>803</v>
      </c>
      <c r="E96" s="67" t="s">
        <v>108</v>
      </c>
      <c r="F96" s="9"/>
      <c r="G96" s="10"/>
      <c r="H96" s="10"/>
      <c r="I96" s="10"/>
      <c r="J96" s="10"/>
      <c r="K96" s="3"/>
      <c r="L96" s="3"/>
      <c r="M96" s="3"/>
      <c r="N96" s="3"/>
      <c r="O96" s="3"/>
      <c r="P96" s="3"/>
    </row>
    <row r="97" spans="1:16" ht="15" customHeight="1">
      <c r="A97" s="49" t="s">
        <v>799</v>
      </c>
      <c r="B97" s="49" t="s">
        <v>70</v>
      </c>
      <c r="C97" s="49" t="s">
        <v>99</v>
      </c>
      <c r="D97" s="49" t="s">
        <v>804</v>
      </c>
      <c r="E97" s="67" t="s">
        <v>110</v>
      </c>
      <c r="F97" s="9"/>
      <c r="G97" s="10"/>
      <c r="H97" s="10"/>
      <c r="I97" s="10"/>
      <c r="J97" s="10"/>
      <c r="K97" s="3"/>
      <c r="L97" s="3"/>
      <c r="M97" s="3"/>
      <c r="N97" s="3"/>
      <c r="O97" s="3"/>
      <c r="P97" s="3"/>
    </row>
    <row r="98" spans="1:16" ht="15" customHeight="1">
      <c r="A98" s="49" t="s">
        <v>801</v>
      </c>
      <c r="B98" s="49" t="s">
        <v>55</v>
      </c>
      <c r="C98" s="49" t="s">
        <v>95</v>
      </c>
      <c r="D98" s="49" t="s">
        <v>813</v>
      </c>
      <c r="E98" s="67" t="s">
        <v>528</v>
      </c>
      <c r="F98" s="9"/>
      <c r="G98" s="10"/>
      <c r="H98" s="10"/>
      <c r="I98" s="10"/>
      <c r="J98" s="10"/>
      <c r="K98" s="3"/>
      <c r="L98" s="3"/>
      <c r="M98" s="3"/>
      <c r="N98" s="3"/>
      <c r="O98" s="3"/>
      <c r="P98" s="3"/>
    </row>
    <row r="99" spans="1:16" ht="15" customHeight="1">
      <c r="A99" s="49" t="s">
        <v>802</v>
      </c>
      <c r="B99" s="49" t="s">
        <v>55</v>
      </c>
      <c r="C99" s="49" t="s">
        <v>99</v>
      </c>
      <c r="D99" s="49" t="s">
        <v>814</v>
      </c>
      <c r="E99" s="67" t="s">
        <v>112</v>
      </c>
      <c r="F99" s="9"/>
      <c r="G99" s="10"/>
      <c r="H99" s="10"/>
      <c r="I99" s="10"/>
      <c r="J99" s="10"/>
      <c r="K99" s="3"/>
      <c r="L99" s="3"/>
      <c r="M99" s="3"/>
      <c r="N99" s="3"/>
      <c r="O99" s="3"/>
      <c r="P99" s="3"/>
    </row>
    <row r="100" spans="1:16" ht="15" customHeight="1">
      <c r="A100" s="49" t="s">
        <v>807</v>
      </c>
      <c r="B100" s="49" t="s">
        <v>70</v>
      </c>
      <c r="C100" s="49" t="s">
        <v>95</v>
      </c>
      <c r="D100" s="49" t="s">
        <v>811</v>
      </c>
      <c r="E100" s="67" t="s">
        <v>113</v>
      </c>
      <c r="F100" s="9"/>
      <c r="G100" s="10"/>
      <c r="H100" s="10"/>
      <c r="I100" s="10"/>
      <c r="J100" s="10"/>
      <c r="K100" s="3"/>
      <c r="L100" s="3"/>
      <c r="M100" s="3"/>
      <c r="N100" s="3"/>
      <c r="O100" s="3"/>
      <c r="P100" s="3"/>
    </row>
    <row r="101" spans="1:16" ht="15" customHeight="1">
      <c r="A101" s="49" t="s">
        <v>808</v>
      </c>
      <c r="B101" s="49" t="s">
        <v>70</v>
      </c>
      <c r="C101" s="49" t="s">
        <v>99</v>
      </c>
      <c r="D101" s="49" t="s">
        <v>812</v>
      </c>
      <c r="E101" s="67" t="s">
        <v>529</v>
      </c>
      <c r="F101" s="9"/>
      <c r="G101" s="10"/>
      <c r="H101" s="10"/>
      <c r="I101" s="10"/>
      <c r="J101" s="10"/>
      <c r="K101" s="3"/>
      <c r="L101" s="3"/>
      <c r="M101" s="3"/>
      <c r="N101" s="3"/>
      <c r="O101" s="3"/>
      <c r="P101" s="3"/>
    </row>
    <row r="102" spans="1:16" ht="15" customHeight="1">
      <c r="A102" s="49" t="s">
        <v>809</v>
      </c>
      <c r="B102" s="49" t="s">
        <v>55</v>
      </c>
      <c r="C102" s="49" t="s">
        <v>95</v>
      </c>
      <c r="D102" s="49" t="s">
        <v>805</v>
      </c>
      <c r="E102" s="67" t="s">
        <v>155</v>
      </c>
      <c r="F102" s="9"/>
      <c r="G102" s="10"/>
      <c r="H102" s="10"/>
      <c r="I102" s="10"/>
      <c r="J102" s="10"/>
      <c r="K102" s="3"/>
      <c r="L102" s="3"/>
      <c r="M102" s="3"/>
      <c r="N102" s="3"/>
      <c r="O102" s="3"/>
      <c r="P102" s="3"/>
    </row>
    <row r="103" spans="1:16" ht="15" customHeight="1">
      <c r="A103" s="49" t="s">
        <v>810</v>
      </c>
      <c r="B103" s="49" t="s">
        <v>55</v>
      </c>
      <c r="C103" s="49" t="s">
        <v>99</v>
      </c>
      <c r="D103" s="49" t="s">
        <v>806</v>
      </c>
      <c r="E103" s="67" t="s">
        <v>157</v>
      </c>
      <c r="F103" s="9"/>
      <c r="G103" s="10"/>
      <c r="H103" s="10"/>
      <c r="I103" s="10"/>
      <c r="J103" s="10"/>
      <c r="K103" s="3"/>
      <c r="L103" s="3"/>
      <c r="M103" s="3"/>
      <c r="N103" s="3"/>
      <c r="O103" s="3"/>
      <c r="P103" s="3"/>
    </row>
    <row r="104" spans="1:16" ht="15" customHeight="1">
      <c r="A104" s="49" t="s">
        <v>400</v>
      </c>
      <c r="B104" s="50"/>
      <c r="C104" s="50"/>
      <c r="D104" s="49" t="s">
        <v>735</v>
      </c>
      <c r="E104" s="67" t="s">
        <v>131</v>
      </c>
      <c r="F104" s="9"/>
      <c r="G104" s="10"/>
      <c r="H104" s="10"/>
      <c r="I104" s="10"/>
      <c r="J104" s="10"/>
      <c r="K104" s="3"/>
      <c r="L104" s="3"/>
      <c r="M104" s="3"/>
      <c r="N104" s="3"/>
      <c r="O104" s="3"/>
      <c r="P104" s="3"/>
    </row>
    <row r="105" spans="1:16" ht="15" customHeight="1">
      <c r="A105" s="49" t="s">
        <v>401</v>
      </c>
      <c r="B105" s="50"/>
      <c r="C105" s="50"/>
      <c r="D105" s="49" t="s">
        <v>736</v>
      </c>
      <c r="E105" s="67" t="s">
        <v>530</v>
      </c>
      <c r="F105" s="9"/>
      <c r="G105" s="10"/>
      <c r="H105" s="10"/>
      <c r="I105" s="10"/>
      <c r="J105" s="10"/>
      <c r="K105" s="3"/>
      <c r="L105" s="3"/>
      <c r="M105" s="3"/>
      <c r="N105" s="3"/>
      <c r="O105" s="3"/>
      <c r="P105" s="3"/>
    </row>
    <row r="106" spans="1:16" ht="15" customHeight="1">
      <c r="A106" s="49" t="s">
        <v>105</v>
      </c>
      <c r="B106" s="49" t="s">
        <v>784</v>
      </c>
      <c r="C106" s="49" t="s">
        <v>75</v>
      </c>
      <c r="D106" s="49" t="s">
        <v>741</v>
      </c>
      <c r="E106" s="67" t="s">
        <v>531</v>
      </c>
      <c r="F106" s="9"/>
      <c r="G106" s="10"/>
      <c r="H106" s="10"/>
      <c r="I106" s="10"/>
      <c r="J106" s="10"/>
      <c r="K106" s="3"/>
      <c r="L106" s="3"/>
      <c r="M106" s="3"/>
      <c r="N106" s="3"/>
      <c r="O106" s="3"/>
      <c r="P106" s="3"/>
    </row>
    <row r="107" spans="1:16" ht="15" customHeight="1">
      <c r="A107" s="49" t="s">
        <v>107</v>
      </c>
      <c r="B107" s="49" t="s">
        <v>784</v>
      </c>
      <c r="C107" s="49" t="s">
        <v>78</v>
      </c>
      <c r="D107" s="49" t="s">
        <v>740</v>
      </c>
      <c r="E107" s="67" t="s">
        <v>136</v>
      </c>
      <c r="F107" s="9"/>
      <c r="G107" s="10"/>
      <c r="H107" s="10"/>
      <c r="I107" s="10"/>
      <c r="J107" s="10"/>
      <c r="K107" s="3"/>
      <c r="L107" s="3"/>
      <c r="M107" s="3"/>
      <c r="N107" s="3"/>
      <c r="O107" s="3"/>
      <c r="P107" s="3"/>
    </row>
    <row r="108" spans="1:16" ht="15" customHeight="1">
      <c r="A108" s="49" t="s">
        <v>109</v>
      </c>
      <c r="B108" s="49" t="s">
        <v>784</v>
      </c>
      <c r="C108" s="49" t="s">
        <v>81</v>
      </c>
      <c r="D108" s="67" t="s">
        <v>739</v>
      </c>
      <c r="E108" s="67" t="s">
        <v>138</v>
      </c>
      <c r="F108" s="9"/>
      <c r="G108" s="10"/>
      <c r="H108" s="10"/>
      <c r="I108" s="10"/>
      <c r="J108" s="10"/>
      <c r="K108" s="3"/>
      <c r="L108" s="3"/>
      <c r="M108" s="3"/>
      <c r="N108" s="3"/>
      <c r="O108" s="3"/>
      <c r="P108" s="3"/>
    </row>
    <row r="109" spans="1:16" ht="15" customHeight="1">
      <c r="A109" s="49" t="s">
        <v>111</v>
      </c>
      <c r="B109" s="49" t="s">
        <v>784</v>
      </c>
      <c r="C109" s="49" t="s">
        <v>84</v>
      </c>
      <c r="D109" s="49" t="s">
        <v>742</v>
      </c>
      <c r="E109" s="67" t="s">
        <v>532</v>
      </c>
      <c r="F109" s="9"/>
      <c r="G109" s="10"/>
      <c r="H109" s="10"/>
      <c r="I109" s="10"/>
      <c r="J109" s="10"/>
      <c r="K109" s="3"/>
      <c r="L109" s="3"/>
      <c r="M109" s="3"/>
      <c r="N109" s="3"/>
      <c r="O109" s="3"/>
      <c r="P109" s="3"/>
    </row>
    <row r="110" spans="1:16" ht="15" customHeight="1">
      <c r="A110" s="49" t="s">
        <v>169</v>
      </c>
      <c r="B110" s="49" t="s">
        <v>784</v>
      </c>
      <c r="C110" s="49" t="s">
        <v>75</v>
      </c>
      <c r="D110" s="49" t="s">
        <v>170</v>
      </c>
      <c r="E110" s="67" t="s">
        <v>141</v>
      </c>
      <c r="F110" s="9"/>
      <c r="G110" s="10"/>
      <c r="H110" s="10"/>
      <c r="I110" s="10"/>
      <c r="J110" s="10"/>
      <c r="K110" s="3"/>
      <c r="L110" s="3"/>
      <c r="M110" s="3"/>
      <c r="N110" s="3"/>
      <c r="O110" s="3"/>
      <c r="P110" s="3"/>
    </row>
    <row r="111" spans="1:16" ht="15" customHeight="1">
      <c r="A111" s="49" t="s">
        <v>171</v>
      </c>
      <c r="B111" s="49" t="s">
        <v>784</v>
      </c>
      <c r="C111" s="49" t="s">
        <v>78</v>
      </c>
      <c r="D111" s="49" t="s">
        <v>172</v>
      </c>
      <c r="E111" s="67" t="s">
        <v>144</v>
      </c>
      <c r="F111" s="9"/>
      <c r="G111" s="10"/>
      <c r="H111" s="10"/>
      <c r="I111" s="10"/>
      <c r="J111" s="10"/>
      <c r="K111" s="3"/>
      <c r="L111" s="3"/>
      <c r="M111" s="3"/>
      <c r="N111" s="3"/>
      <c r="O111" s="3"/>
      <c r="P111" s="3"/>
    </row>
    <row r="112" spans="1:16" ht="15" customHeight="1">
      <c r="A112" s="49" t="s">
        <v>173</v>
      </c>
      <c r="B112" s="49" t="s">
        <v>784</v>
      </c>
      <c r="C112" s="49" t="s">
        <v>81</v>
      </c>
      <c r="D112" s="49" t="s">
        <v>174</v>
      </c>
      <c r="E112" s="67" t="s">
        <v>533</v>
      </c>
      <c r="F112" s="9"/>
      <c r="G112" s="10"/>
      <c r="H112" s="10"/>
      <c r="I112" s="10"/>
      <c r="J112" s="10"/>
      <c r="K112" s="3"/>
      <c r="L112" s="3"/>
      <c r="M112" s="3"/>
      <c r="N112" s="3"/>
      <c r="O112" s="3"/>
      <c r="P112" s="3"/>
    </row>
    <row r="113" spans="1:16" ht="15" customHeight="1">
      <c r="A113" s="49" t="s">
        <v>175</v>
      </c>
      <c r="B113" s="49" t="s">
        <v>784</v>
      </c>
      <c r="C113" s="49" t="s">
        <v>84</v>
      </c>
      <c r="D113" s="49" t="s">
        <v>176</v>
      </c>
      <c r="E113" s="67" t="s">
        <v>147</v>
      </c>
      <c r="F113" s="9"/>
      <c r="G113" s="10"/>
      <c r="H113" s="10"/>
      <c r="I113" s="10"/>
      <c r="J113" s="10"/>
      <c r="K113" s="3"/>
      <c r="L113" s="3"/>
      <c r="M113" s="3"/>
      <c r="N113" s="3"/>
      <c r="O113" s="3"/>
      <c r="P113" s="3"/>
    </row>
    <row r="114" spans="1:16" ht="15" customHeight="1">
      <c r="A114" s="49" t="s">
        <v>216</v>
      </c>
      <c r="B114" s="49" t="s">
        <v>784</v>
      </c>
      <c r="C114" s="49" t="s">
        <v>75</v>
      </c>
      <c r="D114" s="49" t="s">
        <v>732</v>
      </c>
      <c r="E114" s="67" t="s">
        <v>150</v>
      </c>
      <c r="F114" s="9"/>
      <c r="G114" s="10"/>
      <c r="H114" s="10"/>
      <c r="I114" s="10"/>
      <c r="J114" s="10"/>
      <c r="K114" s="3"/>
      <c r="L114" s="3"/>
      <c r="M114" s="3"/>
      <c r="N114" s="3"/>
      <c r="O114" s="3"/>
      <c r="P114" s="3"/>
    </row>
    <row r="115" spans="1:16" ht="15" customHeight="1">
      <c r="A115" s="49" t="s">
        <v>217</v>
      </c>
      <c r="B115" s="49" t="s">
        <v>784</v>
      </c>
      <c r="C115" s="49" t="s">
        <v>78</v>
      </c>
      <c r="D115" s="49" t="s">
        <v>733</v>
      </c>
      <c r="E115" s="67" t="s">
        <v>154</v>
      </c>
      <c r="F115" s="9"/>
      <c r="G115" s="10"/>
      <c r="H115" s="10"/>
      <c r="I115" s="10"/>
      <c r="J115" s="10"/>
      <c r="K115" s="3"/>
      <c r="L115" s="3"/>
      <c r="M115" s="3"/>
      <c r="N115" s="3"/>
      <c r="O115" s="3"/>
      <c r="P115" s="3"/>
    </row>
    <row r="116" spans="1:16" ht="15" customHeight="1">
      <c r="A116" s="49" t="s">
        <v>218</v>
      </c>
      <c r="B116" s="49" t="s">
        <v>784</v>
      </c>
      <c r="C116" s="49" t="s">
        <v>81</v>
      </c>
      <c r="D116" s="49" t="s">
        <v>743</v>
      </c>
      <c r="E116" s="67" t="s">
        <v>534</v>
      </c>
      <c r="F116" s="9"/>
      <c r="G116" s="10"/>
      <c r="H116" s="10"/>
      <c r="I116" s="10"/>
      <c r="J116" s="10"/>
      <c r="K116" s="3"/>
      <c r="L116" s="3"/>
      <c r="M116" s="3"/>
      <c r="N116" s="3"/>
      <c r="O116" s="3"/>
      <c r="P116" s="3"/>
    </row>
    <row r="117" spans="1:16" ht="15" customHeight="1">
      <c r="A117" s="49" t="s">
        <v>219</v>
      </c>
      <c r="B117" s="49" t="s">
        <v>784</v>
      </c>
      <c r="C117" s="49" t="s">
        <v>84</v>
      </c>
      <c r="D117" s="49" t="s">
        <v>734</v>
      </c>
      <c r="E117" s="67" t="s">
        <v>117</v>
      </c>
      <c r="F117" s="9"/>
      <c r="G117" s="10"/>
      <c r="H117" s="10"/>
      <c r="I117" s="10"/>
      <c r="J117" s="10"/>
      <c r="K117" s="3"/>
      <c r="L117" s="3"/>
      <c r="M117" s="3"/>
      <c r="N117" s="3"/>
      <c r="O117" s="3"/>
      <c r="P117" s="3"/>
    </row>
    <row r="118" spans="1:16" ht="15" customHeight="1">
      <c r="A118" s="49" t="s">
        <v>92</v>
      </c>
      <c r="B118" s="49" t="s">
        <v>55</v>
      </c>
      <c r="C118" s="49"/>
      <c r="D118" s="49" t="s">
        <v>731</v>
      </c>
      <c r="E118" s="67" t="s">
        <v>120</v>
      </c>
      <c r="F118" s="9"/>
      <c r="G118" s="10"/>
      <c r="H118" s="10"/>
      <c r="I118" s="10"/>
      <c r="J118" s="10"/>
      <c r="K118" s="3"/>
      <c r="L118" s="3"/>
      <c r="M118" s="3"/>
      <c r="N118" s="3"/>
      <c r="O118" s="3"/>
      <c r="P118" s="3"/>
    </row>
    <row r="119" spans="1:16" ht="15" customHeight="1">
      <c r="A119" s="49" t="s">
        <v>159</v>
      </c>
      <c r="B119" s="49" t="s">
        <v>55</v>
      </c>
      <c r="C119" s="49"/>
      <c r="D119" s="49" t="s">
        <v>730</v>
      </c>
      <c r="E119" s="67" t="s">
        <v>535</v>
      </c>
      <c r="F119" s="9"/>
      <c r="G119" s="10"/>
      <c r="H119" s="10"/>
      <c r="I119" s="10"/>
      <c r="J119" s="10"/>
      <c r="K119" s="3"/>
      <c r="L119" s="3"/>
      <c r="M119" s="3"/>
      <c r="N119" s="3"/>
      <c r="O119" s="3"/>
      <c r="P119" s="3"/>
    </row>
    <row r="120" spans="1:16" ht="15" customHeight="1">
      <c r="A120" s="49" t="s">
        <v>206</v>
      </c>
      <c r="B120" s="49" t="s">
        <v>55</v>
      </c>
      <c r="C120" s="49"/>
      <c r="D120" s="49" t="s">
        <v>729</v>
      </c>
      <c r="E120" s="67" t="s">
        <v>123</v>
      </c>
      <c r="F120" s="9"/>
      <c r="G120" s="10"/>
      <c r="H120" s="10"/>
      <c r="I120" s="10"/>
      <c r="J120" s="10"/>
      <c r="K120" s="3"/>
      <c r="L120" s="3"/>
      <c r="M120" s="3"/>
      <c r="N120" s="3"/>
      <c r="O120" s="3"/>
      <c r="P120" s="3"/>
    </row>
    <row r="121" spans="1:16" ht="15" customHeight="1">
      <c r="A121" s="49" t="s">
        <v>409</v>
      </c>
      <c r="B121" s="50"/>
      <c r="C121" s="43"/>
      <c r="D121" s="49" t="s">
        <v>91</v>
      </c>
      <c r="E121" s="67" t="s">
        <v>125</v>
      </c>
      <c r="F121" s="9"/>
      <c r="G121" s="10"/>
      <c r="H121" s="10"/>
      <c r="I121" s="10"/>
      <c r="J121" s="10"/>
      <c r="K121" s="3"/>
      <c r="L121" s="3"/>
      <c r="M121" s="3"/>
      <c r="N121" s="3"/>
      <c r="O121" s="3"/>
      <c r="P121" s="3"/>
    </row>
    <row r="122" spans="1:16" ht="15" customHeight="1">
      <c r="A122" s="49" t="s">
        <v>423</v>
      </c>
      <c r="B122" s="50"/>
      <c r="C122" s="43"/>
      <c r="D122" s="49" t="s">
        <v>156</v>
      </c>
      <c r="E122" s="67" t="s">
        <v>536</v>
      </c>
      <c r="F122" s="9"/>
      <c r="G122" s="10"/>
      <c r="H122" s="10"/>
      <c r="I122" s="10"/>
      <c r="J122" s="10"/>
      <c r="K122" s="3"/>
      <c r="L122" s="3"/>
      <c r="M122" s="3"/>
      <c r="N122" s="3"/>
      <c r="O122" s="3"/>
      <c r="P122" s="3"/>
    </row>
    <row r="123" spans="1:16" ht="15" customHeight="1">
      <c r="A123" s="49" t="s">
        <v>439</v>
      </c>
      <c r="B123" s="50"/>
      <c r="C123" s="43"/>
      <c r="D123" s="49" t="s">
        <v>204</v>
      </c>
      <c r="E123" s="67" t="s">
        <v>127</v>
      </c>
      <c r="F123" s="9"/>
      <c r="G123" s="10"/>
      <c r="H123" s="10"/>
      <c r="I123" s="10"/>
      <c r="J123" s="10"/>
      <c r="K123" s="3"/>
      <c r="L123" s="3"/>
      <c r="M123" s="3"/>
      <c r="N123" s="3"/>
      <c r="O123" s="3"/>
      <c r="P123" s="3"/>
    </row>
    <row r="124" spans="1:16" ht="15" customHeight="1">
      <c r="A124" s="49" t="s">
        <v>412</v>
      </c>
      <c r="B124" s="49" t="s">
        <v>55</v>
      </c>
      <c r="C124" s="49"/>
      <c r="D124" s="49" t="s">
        <v>744</v>
      </c>
      <c r="E124" s="67" t="s">
        <v>129</v>
      </c>
      <c r="F124" s="9"/>
      <c r="G124" s="10"/>
      <c r="H124" s="10"/>
      <c r="I124" s="10"/>
      <c r="J124" s="10"/>
      <c r="K124" s="3"/>
      <c r="L124" s="3"/>
      <c r="M124" s="3"/>
      <c r="N124" s="3"/>
      <c r="O124" s="3"/>
      <c r="P124" s="3"/>
    </row>
    <row r="125" spans="1:16" ht="15" customHeight="1">
      <c r="A125" s="49" t="s">
        <v>424</v>
      </c>
      <c r="B125" s="49" t="s">
        <v>55</v>
      </c>
      <c r="C125" s="49"/>
      <c r="D125" s="49" t="s">
        <v>745</v>
      </c>
      <c r="E125" s="67" t="s">
        <v>537</v>
      </c>
      <c r="F125" s="9"/>
      <c r="G125" s="10"/>
      <c r="H125" s="10"/>
      <c r="I125" s="10"/>
      <c r="J125" s="10"/>
      <c r="K125" s="3"/>
      <c r="L125" s="3"/>
      <c r="M125" s="3"/>
      <c r="N125" s="3"/>
      <c r="O125" s="3"/>
      <c r="P125" s="3"/>
    </row>
    <row r="126" spans="1:16" ht="15" customHeight="1">
      <c r="A126" s="49" t="s">
        <v>440</v>
      </c>
      <c r="B126" s="49" t="s">
        <v>55</v>
      </c>
      <c r="C126" s="49"/>
      <c r="D126" s="49" t="s">
        <v>746</v>
      </c>
      <c r="E126" s="67" t="s">
        <v>538</v>
      </c>
      <c r="F126" s="9"/>
      <c r="G126" s="10"/>
      <c r="H126" s="10"/>
      <c r="I126" s="10"/>
      <c r="J126" s="10"/>
      <c r="K126" s="3"/>
      <c r="L126" s="3"/>
      <c r="M126" s="3"/>
      <c r="N126" s="3"/>
      <c r="O126" s="3"/>
      <c r="P126" s="3"/>
    </row>
    <row r="127" spans="1:16" ht="15" customHeight="1">
      <c r="A127" s="49" t="s">
        <v>413</v>
      </c>
      <c r="B127" s="50"/>
      <c r="C127" s="50"/>
      <c r="D127" s="49" t="s">
        <v>114</v>
      </c>
      <c r="E127" s="67" t="s">
        <v>539</v>
      </c>
      <c r="F127" s="9"/>
      <c r="G127" s="10"/>
      <c r="H127" s="10"/>
      <c r="I127" s="10"/>
      <c r="J127" s="10"/>
      <c r="K127" s="3"/>
      <c r="L127" s="3"/>
      <c r="M127" s="3"/>
      <c r="N127" s="3"/>
      <c r="O127" s="3"/>
      <c r="P127" s="3"/>
    </row>
    <row r="128" spans="1:16" ht="15" customHeight="1">
      <c r="A128" s="49" t="s">
        <v>428</v>
      </c>
      <c r="B128" s="50"/>
      <c r="C128" s="50"/>
      <c r="D128" s="49" t="s">
        <v>177</v>
      </c>
      <c r="E128" s="67" t="s">
        <v>540</v>
      </c>
      <c r="F128" s="9"/>
      <c r="G128" s="10"/>
      <c r="H128" s="10"/>
      <c r="I128" s="10"/>
      <c r="J128" s="10"/>
      <c r="K128" s="3"/>
      <c r="L128" s="3"/>
      <c r="M128" s="3"/>
      <c r="N128" s="3"/>
      <c r="O128" s="3"/>
      <c r="P128" s="3"/>
    </row>
    <row r="129" spans="1:16" ht="15" customHeight="1">
      <c r="A129" s="49" t="s">
        <v>444</v>
      </c>
      <c r="B129" s="50"/>
      <c r="C129" s="50"/>
      <c r="D129" s="49" t="s">
        <v>220</v>
      </c>
      <c r="E129" s="67" t="s">
        <v>541</v>
      </c>
      <c r="F129" s="9"/>
      <c r="G129" s="10"/>
      <c r="H129" s="10"/>
      <c r="I129" s="10"/>
      <c r="J129" s="10"/>
      <c r="K129" s="3"/>
      <c r="L129" s="3"/>
      <c r="M129" s="3"/>
      <c r="N129" s="3"/>
      <c r="O129" s="3"/>
      <c r="P129" s="3"/>
    </row>
    <row r="130" spans="1:16" ht="15" customHeight="1">
      <c r="A130" s="49" t="s">
        <v>410</v>
      </c>
      <c r="B130" s="49" t="s">
        <v>55</v>
      </c>
      <c r="C130" s="49"/>
      <c r="D130" s="49" t="s">
        <v>720</v>
      </c>
      <c r="E130" s="67" t="s">
        <v>542</v>
      </c>
      <c r="F130" s="9"/>
      <c r="G130" s="10"/>
      <c r="H130" s="10"/>
      <c r="I130" s="10"/>
      <c r="J130" s="10"/>
      <c r="K130" s="3"/>
      <c r="L130" s="3"/>
      <c r="M130" s="3"/>
      <c r="N130" s="3"/>
      <c r="O130" s="3"/>
      <c r="P130" s="3"/>
    </row>
    <row r="131" spans="1:16" ht="15" customHeight="1">
      <c r="A131" s="49" t="s">
        <v>426</v>
      </c>
      <c r="B131" s="49" t="s">
        <v>55</v>
      </c>
      <c r="C131" s="49"/>
      <c r="D131" s="49" t="s">
        <v>721</v>
      </c>
      <c r="E131" s="67" t="s">
        <v>543</v>
      </c>
      <c r="F131" s="9"/>
      <c r="G131" s="10"/>
      <c r="H131" s="10"/>
      <c r="I131" s="10"/>
      <c r="J131" s="10"/>
      <c r="K131" s="3"/>
      <c r="L131" s="3"/>
      <c r="M131" s="3"/>
      <c r="N131" s="3"/>
      <c r="O131" s="3"/>
      <c r="P131" s="3"/>
    </row>
    <row r="132" spans="1:16" ht="15" customHeight="1">
      <c r="A132" s="49" t="s">
        <v>442</v>
      </c>
      <c r="B132" s="49" t="s">
        <v>55</v>
      </c>
      <c r="C132" s="49"/>
      <c r="D132" s="49" t="s">
        <v>722</v>
      </c>
      <c r="E132" s="67" t="s">
        <v>544</v>
      </c>
      <c r="F132" s="9"/>
      <c r="G132" s="10"/>
      <c r="H132" s="10"/>
      <c r="I132" s="10"/>
      <c r="J132" s="10"/>
      <c r="K132" s="3"/>
      <c r="L132" s="3"/>
      <c r="M132" s="3"/>
      <c r="N132" s="3"/>
      <c r="O132" s="3"/>
      <c r="P132" s="3"/>
    </row>
    <row r="133" spans="1:16" ht="15" customHeight="1">
      <c r="A133" s="49" t="s">
        <v>414</v>
      </c>
      <c r="B133" s="49" t="s">
        <v>55</v>
      </c>
      <c r="C133" s="49"/>
      <c r="D133" s="49" t="s">
        <v>723</v>
      </c>
      <c r="E133" s="67" t="s">
        <v>545</v>
      </c>
      <c r="F133" s="9"/>
      <c r="G133" s="10"/>
      <c r="H133" s="10"/>
      <c r="I133" s="10"/>
      <c r="J133" s="10"/>
      <c r="K133" s="3"/>
      <c r="L133" s="3"/>
      <c r="M133" s="3"/>
      <c r="N133" s="3"/>
      <c r="O133" s="3"/>
      <c r="P133" s="3"/>
    </row>
    <row r="134" spans="1:16" ht="15" customHeight="1">
      <c r="A134" s="49" t="s">
        <v>429</v>
      </c>
      <c r="B134" s="49" t="s">
        <v>55</v>
      </c>
      <c r="C134" s="49"/>
      <c r="D134" s="49" t="s">
        <v>724</v>
      </c>
      <c r="E134" s="67" t="s">
        <v>546</v>
      </c>
      <c r="F134" s="9"/>
      <c r="G134" s="10"/>
      <c r="H134" s="10"/>
      <c r="I134" s="10"/>
      <c r="J134" s="10"/>
      <c r="K134" s="3"/>
      <c r="L134" s="3"/>
      <c r="M134" s="3"/>
      <c r="N134" s="3"/>
      <c r="O134" s="3"/>
      <c r="P134" s="3"/>
    </row>
    <row r="135" spans="1:16" ht="15" customHeight="1">
      <c r="A135" s="49" t="s">
        <v>445</v>
      </c>
      <c r="B135" s="49" t="s">
        <v>55</v>
      </c>
      <c r="C135" s="49"/>
      <c r="D135" s="49" t="s">
        <v>725</v>
      </c>
      <c r="E135" s="67" t="s">
        <v>547</v>
      </c>
      <c r="F135" s="9"/>
      <c r="G135" s="10"/>
      <c r="H135" s="10"/>
      <c r="I135" s="10"/>
      <c r="J135" s="10"/>
      <c r="K135" s="3"/>
      <c r="L135" s="3"/>
      <c r="M135" s="3"/>
      <c r="N135" s="3"/>
      <c r="O135" s="3"/>
      <c r="P135" s="3"/>
    </row>
    <row r="136" spans="1:16" ht="15" customHeight="1">
      <c r="A136" s="49" t="s">
        <v>415</v>
      </c>
      <c r="B136" s="49" t="s">
        <v>55</v>
      </c>
      <c r="C136" s="49"/>
      <c r="D136" s="49" t="s">
        <v>726</v>
      </c>
      <c r="E136" s="67" t="s">
        <v>548</v>
      </c>
      <c r="F136" s="9"/>
      <c r="G136" s="10"/>
      <c r="H136" s="10"/>
      <c r="I136" s="10"/>
      <c r="J136" s="10"/>
      <c r="K136" s="3"/>
      <c r="L136" s="3"/>
      <c r="M136" s="3"/>
      <c r="N136" s="3"/>
      <c r="O136" s="3"/>
      <c r="P136" s="3"/>
    </row>
    <row r="137" spans="1:16" ht="15" customHeight="1">
      <c r="A137" s="49" t="s">
        <v>430</v>
      </c>
      <c r="B137" s="49" t="s">
        <v>55</v>
      </c>
      <c r="C137" s="49"/>
      <c r="D137" s="49" t="s">
        <v>727</v>
      </c>
      <c r="E137" s="67" t="s">
        <v>549</v>
      </c>
      <c r="F137" s="9"/>
      <c r="G137" s="10"/>
      <c r="H137" s="10"/>
      <c r="I137" s="10"/>
      <c r="J137" s="10"/>
      <c r="K137" s="3"/>
      <c r="L137" s="3"/>
      <c r="M137" s="3"/>
      <c r="N137" s="3"/>
      <c r="O137" s="3"/>
      <c r="P137" s="3"/>
    </row>
    <row r="138" spans="1:16" ht="15" customHeight="1">
      <c r="A138" s="49" t="s">
        <v>446</v>
      </c>
      <c r="B138" s="49" t="s">
        <v>55</v>
      </c>
      <c r="C138" s="49"/>
      <c r="D138" s="49" t="s">
        <v>728</v>
      </c>
      <c r="E138" s="67" t="s">
        <v>550</v>
      </c>
      <c r="F138" s="9"/>
      <c r="G138" s="10"/>
      <c r="H138" s="10"/>
      <c r="I138" s="10"/>
      <c r="J138" s="10"/>
      <c r="K138" s="3"/>
      <c r="L138" s="3"/>
      <c r="M138" s="3"/>
      <c r="N138" s="3"/>
      <c r="O138" s="3"/>
      <c r="P138" s="3"/>
    </row>
    <row r="139" spans="1:16" ht="15" customHeight="1">
      <c r="A139" s="49" t="s">
        <v>397</v>
      </c>
      <c r="B139" s="49"/>
      <c r="C139" s="43"/>
      <c r="D139" s="49" t="s">
        <v>398</v>
      </c>
      <c r="E139" s="67" t="s">
        <v>551</v>
      </c>
      <c r="F139" s="9"/>
      <c r="G139" s="10"/>
      <c r="H139" s="10"/>
      <c r="I139" s="10"/>
      <c r="J139" s="10"/>
      <c r="K139" s="3"/>
      <c r="L139" s="3"/>
      <c r="M139" s="3"/>
      <c r="N139" s="3"/>
      <c r="O139" s="3"/>
      <c r="P139" s="3"/>
    </row>
    <row r="140" spans="1:16" ht="15" customHeight="1">
      <c r="A140" s="49" t="s">
        <v>717</v>
      </c>
      <c r="B140" s="49"/>
      <c r="C140" s="43"/>
      <c r="D140" s="49" t="s">
        <v>779</v>
      </c>
      <c r="E140" s="67" t="s">
        <v>552</v>
      </c>
      <c r="F140" s="9"/>
      <c r="G140" s="10"/>
      <c r="H140" s="10"/>
      <c r="I140" s="10"/>
      <c r="J140" s="10"/>
      <c r="K140" s="3"/>
      <c r="L140" s="3"/>
      <c r="M140" s="3"/>
      <c r="N140" s="3"/>
      <c r="O140" s="3"/>
      <c r="P140" s="3"/>
    </row>
    <row r="141" spans="1:16" ht="15" customHeight="1">
      <c r="A141" s="49" t="s">
        <v>237</v>
      </c>
      <c r="B141" s="50"/>
      <c r="C141" s="43"/>
      <c r="D141" s="49" t="s">
        <v>718</v>
      </c>
      <c r="E141" s="67" t="s">
        <v>553</v>
      </c>
      <c r="F141" s="9"/>
      <c r="G141" s="10"/>
      <c r="H141" s="10"/>
      <c r="I141" s="10"/>
      <c r="J141" s="10"/>
      <c r="K141" s="3"/>
      <c r="L141" s="3"/>
      <c r="M141" s="3"/>
      <c r="N141" s="3"/>
      <c r="O141" s="3"/>
      <c r="P141" s="3"/>
    </row>
    <row r="142" spans="1:16" ht="15" customHeight="1">
      <c r="A142" s="49" t="s">
        <v>238</v>
      </c>
      <c r="B142" s="50"/>
      <c r="C142" s="49"/>
      <c r="D142" s="49" t="s">
        <v>719</v>
      </c>
      <c r="E142" s="67" t="s">
        <v>554</v>
      </c>
      <c r="F142" s="9"/>
      <c r="G142" s="10"/>
      <c r="H142" s="10"/>
      <c r="I142" s="10"/>
      <c r="J142" s="10"/>
      <c r="K142" s="3"/>
      <c r="L142" s="3"/>
      <c r="M142" s="3"/>
      <c r="N142" s="3"/>
      <c r="O142" s="3"/>
      <c r="P142" s="3"/>
    </row>
    <row r="143" spans="1:16" ht="15" customHeight="1">
      <c r="A143" s="49" t="s">
        <v>459</v>
      </c>
      <c r="B143" s="49" t="s">
        <v>70</v>
      </c>
      <c r="C143" s="49" t="s">
        <v>95</v>
      </c>
      <c r="D143" s="49" t="s">
        <v>124</v>
      </c>
      <c r="E143" s="67" t="s">
        <v>555</v>
      </c>
      <c r="F143" s="9"/>
      <c r="G143" s="10"/>
      <c r="H143" s="10"/>
      <c r="I143" s="10"/>
      <c r="J143" s="10"/>
      <c r="K143" s="3"/>
      <c r="L143" s="3"/>
      <c r="M143" s="3"/>
      <c r="N143" s="3"/>
      <c r="O143" s="3"/>
      <c r="P143" s="3"/>
    </row>
    <row r="144" spans="1:16" ht="15" customHeight="1">
      <c r="A144" s="49" t="s">
        <v>460</v>
      </c>
      <c r="B144" s="49" t="s">
        <v>102</v>
      </c>
      <c r="C144" s="49" t="s">
        <v>99</v>
      </c>
      <c r="D144" s="49" t="s">
        <v>126</v>
      </c>
      <c r="E144" s="67" t="s">
        <v>556</v>
      </c>
      <c r="F144" s="9"/>
      <c r="G144" s="10"/>
      <c r="H144" s="10"/>
      <c r="I144" s="10"/>
      <c r="J144" s="10"/>
      <c r="K144" s="3"/>
      <c r="L144" s="3"/>
      <c r="M144" s="3"/>
      <c r="N144" s="3"/>
      <c r="O144" s="3"/>
      <c r="P144" s="3"/>
    </row>
    <row r="145" spans="1:16" ht="15" customHeight="1">
      <c r="A145" s="49" t="s">
        <v>118</v>
      </c>
      <c r="B145" s="50"/>
      <c r="C145" s="49" t="s">
        <v>95</v>
      </c>
      <c r="D145" s="49" t="s">
        <v>119</v>
      </c>
      <c r="E145" s="67" t="s">
        <v>280</v>
      </c>
      <c r="F145" s="10"/>
      <c r="G145" s="10"/>
      <c r="H145" s="10"/>
      <c r="I145" s="10"/>
      <c r="J145" s="10"/>
      <c r="K145" s="3"/>
      <c r="L145" s="3"/>
      <c r="M145" s="3"/>
      <c r="N145" s="3"/>
      <c r="O145" s="3"/>
      <c r="P145" s="3"/>
    </row>
    <row r="146" spans="1:16" ht="15" customHeight="1">
      <c r="A146" s="49" t="s">
        <v>121</v>
      </c>
      <c r="B146" s="50"/>
      <c r="C146" s="49" t="s">
        <v>99</v>
      </c>
      <c r="D146" s="49" t="s">
        <v>122</v>
      </c>
      <c r="E146" s="67" t="s">
        <v>557</v>
      </c>
      <c r="F146" s="10"/>
      <c r="G146" s="10"/>
      <c r="H146" s="10"/>
      <c r="I146" s="10"/>
      <c r="J146" s="10"/>
      <c r="K146" s="3"/>
      <c r="L146" s="3"/>
      <c r="M146" s="3"/>
      <c r="N146" s="3"/>
      <c r="O146" s="3"/>
      <c r="P146" s="3"/>
    </row>
    <row r="147" spans="1:16" ht="15" customHeight="1">
      <c r="A147" s="49" t="s">
        <v>182</v>
      </c>
      <c r="B147" s="49" t="s">
        <v>70</v>
      </c>
      <c r="C147" s="49" t="s">
        <v>95</v>
      </c>
      <c r="D147" s="49" t="s">
        <v>183</v>
      </c>
      <c r="E147" s="67" t="s">
        <v>558</v>
      </c>
      <c r="F147" s="10"/>
      <c r="G147" s="10"/>
      <c r="H147" s="10"/>
      <c r="I147" s="10"/>
      <c r="J147" s="10"/>
      <c r="K147" s="3"/>
      <c r="L147" s="3"/>
      <c r="M147" s="3"/>
      <c r="N147" s="3"/>
      <c r="O147" s="3"/>
      <c r="P147" s="3"/>
    </row>
    <row r="148" spans="1:16" ht="15" customHeight="1">
      <c r="A148" s="49" t="s">
        <v>184</v>
      </c>
      <c r="B148" s="49" t="s">
        <v>70</v>
      </c>
      <c r="C148" s="49" t="s">
        <v>99</v>
      </c>
      <c r="D148" s="49" t="s">
        <v>185</v>
      </c>
      <c r="E148" s="67" t="s">
        <v>559</v>
      </c>
      <c r="F148" s="10"/>
      <c r="G148" s="10"/>
      <c r="H148" s="10"/>
      <c r="I148" s="10"/>
      <c r="J148" s="10"/>
      <c r="K148" s="3"/>
      <c r="L148" s="3"/>
      <c r="M148" s="3"/>
      <c r="N148" s="3"/>
      <c r="O148" s="3"/>
      <c r="P148" s="3"/>
    </row>
    <row r="149" spans="1:16" ht="15" customHeight="1">
      <c r="A149" s="49" t="s">
        <v>178</v>
      </c>
      <c r="B149" s="50"/>
      <c r="C149" s="49" t="s">
        <v>95</v>
      </c>
      <c r="D149" s="49" t="s">
        <v>179</v>
      </c>
      <c r="E149" s="67" t="s">
        <v>560</v>
      </c>
      <c r="F149" s="10"/>
      <c r="G149" s="10"/>
      <c r="H149" s="10"/>
      <c r="I149" s="10"/>
      <c r="J149" s="10"/>
      <c r="K149" s="3"/>
      <c r="L149" s="3"/>
      <c r="M149" s="3"/>
      <c r="N149" s="3"/>
      <c r="O149" s="3"/>
      <c r="P149" s="3"/>
    </row>
    <row r="150" spans="1:16" ht="15" customHeight="1">
      <c r="A150" s="49" t="s">
        <v>180</v>
      </c>
      <c r="B150" s="50"/>
      <c r="C150" s="49" t="s">
        <v>99</v>
      </c>
      <c r="D150" s="49" t="s">
        <v>181</v>
      </c>
      <c r="E150" s="67" t="s">
        <v>561</v>
      </c>
      <c r="F150" s="10"/>
      <c r="G150" s="10"/>
      <c r="H150" s="10"/>
      <c r="I150" s="10"/>
      <c r="J150" s="10"/>
      <c r="K150" s="3"/>
      <c r="L150" s="3"/>
      <c r="M150" s="3"/>
      <c r="N150" s="3"/>
      <c r="O150" s="3"/>
      <c r="P150" s="3"/>
    </row>
    <row r="151" spans="1:16" ht="15" customHeight="1">
      <c r="A151" s="49" t="s">
        <v>225</v>
      </c>
      <c r="B151" s="49" t="s">
        <v>70</v>
      </c>
      <c r="C151" s="49" t="s">
        <v>95</v>
      </c>
      <c r="D151" s="49" t="s">
        <v>226</v>
      </c>
      <c r="E151" s="67" t="s">
        <v>562</v>
      </c>
      <c r="F151" s="10"/>
      <c r="G151" s="10"/>
      <c r="H151" s="10"/>
      <c r="I151" s="10"/>
      <c r="J151" s="10"/>
      <c r="K151" s="3"/>
      <c r="L151" s="3"/>
      <c r="M151" s="3"/>
      <c r="N151" s="3"/>
      <c r="O151" s="3"/>
      <c r="P151" s="3"/>
    </row>
    <row r="152" spans="1:16" ht="15" customHeight="1">
      <c r="A152" s="49" t="s">
        <v>227</v>
      </c>
      <c r="B152" s="49" t="s">
        <v>70</v>
      </c>
      <c r="C152" s="49" t="s">
        <v>99</v>
      </c>
      <c r="D152" s="49" t="s">
        <v>228</v>
      </c>
      <c r="E152" s="67" t="s">
        <v>563</v>
      </c>
      <c r="F152" s="10"/>
      <c r="G152" s="10"/>
      <c r="H152" s="10"/>
      <c r="I152" s="10"/>
      <c r="J152" s="10"/>
      <c r="K152" s="3"/>
      <c r="L152" s="3"/>
      <c r="M152" s="3"/>
      <c r="N152" s="3"/>
      <c r="O152" s="3"/>
      <c r="P152" s="3"/>
    </row>
    <row r="153" spans="1:16" ht="15" customHeight="1">
      <c r="A153" s="49" t="s">
        <v>221</v>
      </c>
      <c r="B153" s="50"/>
      <c r="C153" s="49" t="s">
        <v>95</v>
      </c>
      <c r="D153" s="49" t="s">
        <v>222</v>
      </c>
      <c r="E153" s="67" t="s">
        <v>564</v>
      </c>
      <c r="F153" s="10"/>
      <c r="G153" s="10"/>
      <c r="H153" s="10"/>
      <c r="I153" s="10"/>
      <c r="J153" s="10"/>
      <c r="K153" s="3"/>
      <c r="L153" s="3"/>
      <c r="M153" s="3"/>
      <c r="N153" s="3"/>
      <c r="O153" s="3"/>
      <c r="P153" s="3"/>
    </row>
    <row r="154" spans="1:16" ht="15" customHeight="1">
      <c r="A154" s="49" t="s">
        <v>223</v>
      </c>
      <c r="B154" s="50"/>
      <c r="C154" s="49" t="s">
        <v>99</v>
      </c>
      <c r="D154" s="49" t="s">
        <v>224</v>
      </c>
      <c r="E154" s="67" t="s">
        <v>565</v>
      </c>
      <c r="F154" s="10"/>
      <c r="G154" s="10"/>
      <c r="H154" s="10"/>
      <c r="I154" s="10"/>
      <c r="J154" s="10"/>
      <c r="K154" s="3"/>
      <c r="L154" s="3"/>
      <c r="M154" s="3"/>
      <c r="N154" s="3"/>
      <c r="O154" s="3"/>
      <c r="P154" s="3"/>
    </row>
    <row r="155" spans="1:16" ht="15" customHeight="1">
      <c r="E155" s="67" t="s">
        <v>566</v>
      </c>
      <c r="F155" s="10"/>
      <c r="G155" s="10"/>
      <c r="H155" s="10"/>
      <c r="I155" s="10"/>
      <c r="J155" s="10"/>
      <c r="K155" s="3"/>
      <c r="L155" s="3"/>
      <c r="M155" s="3"/>
      <c r="N155" s="3"/>
      <c r="O155" s="3"/>
      <c r="P155" s="3"/>
    </row>
    <row r="156" spans="1:16" ht="15" customHeight="1">
      <c r="E156" s="67" t="s">
        <v>567</v>
      </c>
      <c r="F156" s="10"/>
      <c r="G156" s="10"/>
      <c r="H156" s="10"/>
      <c r="I156" s="10"/>
      <c r="J156" s="10"/>
      <c r="K156" s="3"/>
      <c r="L156" s="3"/>
      <c r="M156" s="3"/>
      <c r="N156" s="3"/>
      <c r="O156" s="3"/>
      <c r="P156" s="3"/>
    </row>
    <row r="157" spans="1:16" ht="15" customHeight="1">
      <c r="E157" s="67" t="s">
        <v>568</v>
      </c>
      <c r="F157" s="10"/>
      <c r="G157" s="10"/>
      <c r="H157" s="10"/>
      <c r="I157" s="10"/>
      <c r="J157" s="10"/>
      <c r="K157" s="3"/>
      <c r="L157" s="3"/>
      <c r="M157" s="3"/>
      <c r="N157" s="3"/>
      <c r="O157" s="3"/>
      <c r="P157" s="3"/>
    </row>
    <row r="158" spans="1:16" ht="15" customHeight="1">
      <c r="A158" s="9"/>
      <c r="B158" s="10"/>
      <c r="C158" s="10"/>
      <c r="D158" s="10"/>
      <c r="E158" s="67" t="s">
        <v>569</v>
      </c>
      <c r="F158" s="10"/>
      <c r="G158" s="10"/>
      <c r="H158" s="10"/>
      <c r="I158" s="10"/>
      <c r="J158" s="10"/>
      <c r="K158" s="3"/>
      <c r="L158" s="3"/>
      <c r="M158" s="3"/>
      <c r="N158" s="3"/>
      <c r="O158" s="3"/>
      <c r="P158" s="3"/>
    </row>
    <row r="159" spans="1:16" ht="15" customHeight="1">
      <c r="A159" s="9"/>
      <c r="B159" s="10"/>
      <c r="C159" s="10"/>
      <c r="D159" s="10"/>
      <c r="E159" s="67" t="s">
        <v>570</v>
      </c>
      <c r="F159" s="10"/>
      <c r="G159" s="10"/>
      <c r="H159" s="10"/>
      <c r="I159" s="10"/>
      <c r="J159" s="10"/>
      <c r="K159" s="3"/>
      <c r="L159" s="3"/>
      <c r="M159" s="3"/>
      <c r="N159" s="3"/>
      <c r="O159" s="3"/>
      <c r="P159" s="3"/>
    </row>
    <row r="160" spans="1:16" ht="15" customHeight="1">
      <c r="A160" s="9"/>
      <c r="B160" s="10"/>
      <c r="C160" s="10"/>
      <c r="D160" s="10"/>
      <c r="E160" s="67" t="s">
        <v>571</v>
      </c>
      <c r="F160" s="10"/>
      <c r="G160" s="10"/>
      <c r="H160" s="10"/>
      <c r="I160" s="10"/>
      <c r="J160" s="10"/>
      <c r="K160" s="3"/>
      <c r="L160" s="3"/>
      <c r="M160" s="3"/>
      <c r="N160" s="3"/>
      <c r="O160" s="3"/>
      <c r="P160" s="3"/>
    </row>
    <row r="161" spans="1:16" ht="15" customHeight="1">
      <c r="A161" s="9"/>
      <c r="B161" s="10"/>
      <c r="C161" s="10"/>
      <c r="D161" s="10"/>
      <c r="E161" s="67" t="s">
        <v>572</v>
      </c>
      <c r="F161" s="10"/>
      <c r="G161" s="10"/>
      <c r="H161" s="10"/>
      <c r="I161" s="10"/>
      <c r="J161" s="10"/>
      <c r="K161" s="3"/>
      <c r="L161" s="3"/>
      <c r="M161" s="3"/>
      <c r="N161" s="3"/>
      <c r="O161" s="3"/>
      <c r="P161" s="3"/>
    </row>
    <row r="162" spans="1:16" ht="15" customHeight="1">
      <c r="A162" s="10"/>
      <c r="B162" s="10"/>
      <c r="C162" s="10"/>
      <c r="D162" s="10"/>
      <c r="E162" s="67" t="s">
        <v>573</v>
      </c>
      <c r="F162" s="10"/>
      <c r="G162" s="10"/>
      <c r="H162" s="10"/>
      <c r="I162" s="10"/>
      <c r="J162" s="10"/>
      <c r="K162" s="3"/>
      <c r="L162" s="3"/>
      <c r="M162" s="3"/>
      <c r="N162" s="3"/>
      <c r="O162" s="3"/>
      <c r="P162" s="3"/>
    </row>
    <row r="163" spans="1:16" ht="15" customHeight="1">
      <c r="A163" s="10"/>
      <c r="B163" s="10"/>
      <c r="C163" s="10"/>
      <c r="D163" s="10"/>
      <c r="E163" s="67" t="s">
        <v>574</v>
      </c>
      <c r="F163" s="10"/>
      <c r="G163" s="10"/>
      <c r="H163" s="10"/>
      <c r="I163" s="10"/>
      <c r="J163" s="10"/>
      <c r="K163" s="3"/>
      <c r="L163" s="3"/>
      <c r="M163" s="3"/>
      <c r="N163" s="3"/>
      <c r="O163" s="3"/>
      <c r="P163" s="3"/>
    </row>
    <row r="164" spans="1:16" ht="15" customHeight="1">
      <c r="A164" s="10"/>
      <c r="B164" s="10"/>
      <c r="C164" s="10"/>
      <c r="D164" s="10"/>
      <c r="E164" s="67" t="s">
        <v>575</v>
      </c>
      <c r="F164" s="10"/>
      <c r="G164" s="10"/>
      <c r="H164" s="10"/>
      <c r="I164" s="10"/>
      <c r="J164" s="10"/>
      <c r="K164" s="3"/>
      <c r="L164" s="3"/>
      <c r="M164" s="3"/>
      <c r="N164" s="3"/>
      <c r="O164" s="3"/>
      <c r="P164" s="3"/>
    </row>
    <row r="165" spans="1:16" ht="15" customHeight="1">
      <c r="A165" s="10"/>
      <c r="B165" s="10"/>
      <c r="C165" s="10"/>
      <c r="D165" s="10"/>
      <c r="E165" s="67" t="s">
        <v>576</v>
      </c>
      <c r="F165" s="10"/>
      <c r="G165" s="10"/>
      <c r="H165" s="10"/>
      <c r="I165" s="10"/>
      <c r="J165" s="10"/>
      <c r="K165" s="3"/>
      <c r="L165" s="3"/>
      <c r="M165" s="3"/>
      <c r="N165" s="3"/>
      <c r="O165" s="3"/>
      <c r="P165" s="3"/>
    </row>
    <row r="166" spans="1:16" ht="15" customHeight="1">
      <c r="A166" s="10"/>
      <c r="B166" s="10"/>
      <c r="C166" s="10"/>
      <c r="D166" s="10"/>
      <c r="E166" s="67" t="s">
        <v>577</v>
      </c>
      <c r="F166" s="10"/>
      <c r="G166" s="10"/>
      <c r="H166" s="10"/>
      <c r="I166" s="10"/>
      <c r="J166" s="10"/>
      <c r="K166" s="3"/>
      <c r="L166" s="3"/>
      <c r="M166" s="3"/>
      <c r="N166" s="3"/>
      <c r="O166" s="3"/>
      <c r="P166" s="3"/>
    </row>
    <row r="167" spans="1:16" ht="15" customHeight="1">
      <c r="A167" s="10"/>
      <c r="B167" s="10"/>
      <c r="C167" s="10"/>
      <c r="D167" s="10"/>
      <c r="E167" s="67" t="s">
        <v>578</v>
      </c>
      <c r="F167" s="10"/>
      <c r="G167" s="10"/>
      <c r="H167" s="10"/>
      <c r="I167" s="10"/>
      <c r="J167" s="10"/>
      <c r="K167" s="3"/>
      <c r="L167" s="3"/>
      <c r="M167" s="3"/>
      <c r="N167" s="3"/>
      <c r="O167" s="3"/>
      <c r="P167" s="3"/>
    </row>
    <row r="168" spans="1:16" ht="15" customHeight="1">
      <c r="A168" s="10"/>
      <c r="B168" s="10"/>
      <c r="C168" s="10"/>
      <c r="D168" s="10"/>
      <c r="E168" s="67" t="s">
        <v>579</v>
      </c>
      <c r="F168" s="10"/>
      <c r="G168" s="10"/>
      <c r="H168" s="10"/>
      <c r="I168" s="10"/>
      <c r="J168" s="10"/>
      <c r="K168" s="3"/>
      <c r="L168" s="3"/>
      <c r="M168" s="3"/>
      <c r="N168" s="3"/>
      <c r="O168" s="3"/>
      <c r="P168" s="3"/>
    </row>
    <row r="169" spans="1:16" ht="15" customHeight="1">
      <c r="A169" s="10"/>
      <c r="B169" s="10"/>
      <c r="C169" s="10"/>
      <c r="D169" s="10"/>
      <c r="E169" s="67" t="s">
        <v>580</v>
      </c>
      <c r="F169" s="10"/>
      <c r="G169" s="10"/>
      <c r="H169" s="10"/>
      <c r="I169" s="10"/>
      <c r="J169" s="10"/>
      <c r="K169" s="3"/>
      <c r="L169" s="3"/>
      <c r="M169" s="3"/>
      <c r="N169" s="3"/>
      <c r="O169" s="3"/>
      <c r="P169" s="3"/>
    </row>
    <row r="170" spans="1:16" ht="15" customHeight="1">
      <c r="A170" s="10"/>
      <c r="B170" s="10"/>
      <c r="C170" s="10"/>
      <c r="D170" s="10"/>
      <c r="E170" s="67" t="s">
        <v>581</v>
      </c>
      <c r="F170" s="10"/>
      <c r="G170" s="10"/>
      <c r="H170" s="10"/>
      <c r="I170" s="10"/>
      <c r="J170" s="10"/>
      <c r="K170" s="3"/>
      <c r="L170" s="3"/>
      <c r="M170" s="3"/>
      <c r="N170" s="3"/>
      <c r="O170" s="3"/>
      <c r="P170" s="3"/>
    </row>
    <row r="171" spans="1:16" ht="15" customHeight="1">
      <c r="A171" s="10"/>
      <c r="B171" s="10"/>
      <c r="C171" s="10"/>
      <c r="D171" s="10"/>
      <c r="E171" s="67" t="s">
        <v>582</v>
      </c>
      <c r="F171" s="10"/>
      <c r="G171" s="10"/>
      <c r="H171" s="10"/>
      <c r="I171" s="10"/>
      <c r="J171" s="10"/>
      <c r="K171" s="3"/>
      <c r="L171" s="3"/>
      <c r="M171" s="3"/>
      <c r="N171" s="3"/>
      <c r="O171" s="3"/>
      <c r="P171" s="3"/>
    </row>
    <row r="172" spans="1:16" ht="15" customHeight="1">
      <c r="A172" s="10"/>
      <c r="B172" s="10"/>
      <c r="C172" s="10"/>
      <c r="D172" s="10"/>
      <c r="E172" s="67" t="s">
        <v>583</v>
      </c>
      <c r="F172" s="10"/>
      <c r="G172" s="10"/>
      <c r="H172" s="10"/>
      <c r="I172" s="10"/>
      <c r="J172" s="10"/>
      <c r="K172" s="3"/>
      <c r="L172" s="3"/>
      <c r="M172" s="3"/>
      <c r="N172" s="3"/>
      <c r="O172" s="3"/>
      <c r="P172" s="3"/>
    </row>
    <row r="173" spans="1:16" ht="15" customHeight="1">
      <c r="A173" s="10"/>
      <c r="B173" s="10"/>
      <c r="C173" s="10"/>
      <c r="D173" s="10"/>
      <c r="E173" s="67" t="s">
        <v>584</v>
      </c>
      <c r="F173" s="10"/>
      <c r="G173" s="10"/>
      <c r="H173" s="10"/>
      <c r="I173" s="10"/>
      <c r="J173" s="10"/>
      <c r="K173" s="3"/>
      <c r="L173" s="3"/>
      <c r="M173" s="3"/>
      <c r="N173" s="3"/>
      <c r="O173" s="3"/>
      <c r="P173" s="3"/>
    </row>
    <row r="174" spans="1:16" ht="15" customHeight="1">
      <c r="A174" s="10"/>
      <c r="B174" s="10"/>
      <c r="C174" s="10"/>
      <c r="D174" s="10"/>
      <c r="E174" s="67" t="s">
        <v>585</v>
      </c>
      <c r="F174" s="10"/>
      <c r="G174" s="10"/>
      <c r="H174" s="10"/>
      <c r="I174" s="10"/>
      <c r="J174" s="10"/>
      <c r="K174" s="3"/>
      <c r="L174" s="3"/>
      <c r="M174" s="3"/>
      <c r="N174" s="3"/>
      <c r="O174" s="3"/>
      <c r="P174" s="3"/>
    </row>
    <row r="175" spans="1:16" ht="15" customHeight="1">
      <c r="A175" s="10"/>
      <c r="B175" s="10"/>
      <c r="C175" s="10"/>
      <c r="D175" s="10"/>
      <c r="E175" s="67" t="s">
        <v>281</v>
      </c>
      <c r="F175" s="10"/>
      <c r="G175" s="10"/>
      <c r="H175" s="10"/>
      <c r="I175" s="10"/>
      <c r="J175" s="10"/>
      <c r="K175" s="3"/>
      <c r="L175" s="3"/>
      <c r="M175" s="3"/>
      <c r="N175" s="3"/>
      <c r="O175" s="3"/>
      <c r="P175" s="3"/>
    </row>
    <row r="176" spans="1:16" ht="15" customHeight="1">
      <c r="A176" s="10"/>
      <c r="B176" s="10"/>
      <c r="C176" s="10"/>
      <c r="D176" s="10"/>
      <c r="E176" s="67" t="s">
        <v>586</v>
      </c>
      <c r="F176" s="10"/>
      <c r="G176" s="10"/>
      <c r="H176" s="10"/>
      <c r="I176" s="10"/>
      <c r="J176" s="10"/>
      <c r="K176" s="3"/>
      <c r="L176" s="3"/>
      <c r="M176" s="3"/>
      <c r="N176" s="3"/>
      <c r="O176" s="3"/>
      <c r="P176" s="3"/>
    </row>
    <row r="177" spans="1:16" ht="15" customHeight="1">
      <c r="A177" s="10"/>
      <c r="B177" s="10"/>
      <c r="C177" s="10"/>
      <c r="D177" s="10"/>
      <c r="E177" s="67" t="s">
        <v>282</v>
      </c>
      <c r="F177" s="10"/>
      <c r="G177" s="10"/>
      <c r="H177" s="10"/>
      <c r="I177" s="10"/>
      <c r="J177" s="10"/>
      <c r="K177" s="3"/>
      <c r="L177" s="3"/>
      <c r="M177" s="3"/>
      <c r="N177" s="3"/>
      <c r="O177" s="3"/>
      <c r="P177" s="3"/>
    </row>
    <row r="178" spans="1:16" ht="15" customHeight="1">
      <c r="A178" s="10"/>
      <c r="B178" s="10"/>
      <c r="C178" s="10"/>
      <c r="D178" s="10"/>
      <c r="E178" s="67" t="s">
        <v>283</v>
      </c>
      <c r="F178" s="10"/>
      <c r="G178" s="10"/>
      <c r="H178" s="10"/>
      <c r="I178" s="10"/>
      <c r="J178" s="10"/>
      <c r="K178" s="3"/>
      <c r="L178" s="3"/>
      <c r="M178" s="3"/>
      <c r="N178" s="3"/>
      <c r="O178" s="3"/>
      <c r="P178" s="3"/>
    </row>
    <row r="179" spans="1:16" ht="15" customHeight="1">
      <c r="A179" s="10"/>
      <c r="B179" s="10"/>
      <c r="C179" s="10"/>
      <c r="D179" s="10"/>
      <c r="E179" s="67" t="s">
        <v>587</v>
      </c>
      <c r="F179" s="10"/>
      <c r="G179" s="10"/>
      <c r="H179" s="10"/>
      <c r="I179" s="10"/>
      <c r="J179" s="10"/>
      <c r="K179" s="3"/>
      <c r="L179" s="3"/>
      <c r="M179" s="3"/>
      <c r="N179" s="3"/>
      <c r="O179" s="3"/>
      <c r="P179" s="3"/>
    </row>
    <row r="180" spans="1:16" ht="15" customHeight="1">
      <c r="A180" s="10"/>
      <c r="B180" s="10"/>
      <c r="C180" s="10"/>
      <c r="D180" s="10"/>
      <c r="E180" s="67" t="s">
        <v>588</v>
      </c>
      <c r="F180" s="10"/>
      <c r="G180" s="10"/>
      <c r="H180" s="10"/>
      <c r="I180" s="10"/>
      <c r="J180" s="10"/>
      <c r="K180" s="3"/>
      <c r="L180" s="3"/>
      <c r="M180" s="3"/>
      <c r="N180" s="3"/>
      <c r="O180" s="3"/>
      <c r="P180" s="3"/>
    </row>
    <row r="181" spans="1:16" ht="15" customHeight="1">
      <c r="A181" s="10"/>
      <c r="B181" s="10"/>
      <c r="C181" s="10"/>
      <c r="D181" s="10"/>
      <c r="E181" s="67" t="s">
        <v>589</v>
      </c>
      <c r="F181" s="10"/>
      <c r="G181" s="10"/>
      <c r="H181" s="10"/>
      <c r="I181" s="10"/>
      <c r="J181" s="10"/>
      <c r="K181" s="3"/>
      <c r="L181" s="3"/>
      <c r="M181" s="3"/>
      <c r="N181" s="3"/>
      <c r="O181" s="3"/>
      <c r="P181" s="3"/>
    </row>
    <row r="182" spans="1:16" ht="15" customHeight="1">
      <c r="A182" s="10"/>
      <c r="B182" s="10"/>
      <c r="C182" s="10"/>
      <c r="D182" s="10"/>
      <c r="E182" s="67" t="s">
        <v>284</v>
      </c>
      <c r="F182" s="10"/>
      <c r="G182" s="10"/>
      <c r="H182" s="10"/>
      <c r="I182" s="10"/>
      <c r="J182" s="10"/>
      <c r="K182" s="3"/>
      <c r="L182" s="3"/>
      <c r="M182" s="3"/>
      <c r="N182" s="3"/>
      <c r="O182" s="3"/>
      <c r="P182" s="3"/>
    </row>
    <row r="183" spans="1:16" ht="15" customHeight="1">
      <c r="A183" s="10"/>
      <c r="B183" s="10"/>
      <c r="C183" s="10"/>
      <c r="D183" s="10"/>
      <c r="E183" s="67" t="s">
        <v>590</v>
      </c>
      <c r="F183" s="10"/>
      <c r="G183" s="10"/>
      <c r="H183" s="10"/>
      <c r="I183" s="10"/>
      <c r="J183" s="10"/>
      <c r="K183" s="3"/>
      <c r="L183" s="3"/>
      <c r="M183" s="3"/>
      <c r="N183" s="3"/>
      <c r="O183" s="3"/>
      <c r="P183" s="3"/>
    </row>
    <row r="184" spans="1:16" ht="15" customHeight="1">
      <c r="A184" s="10"/>
      <c r="B184" s="10"/>
      <c r="C184" s="10"/>
      <c r="D184" s="10"/>
      <c r="E184" s="67" t="s">
        <v>285</v>
      </c>
      <c r="F184" s="10"/>
      <c r="G184" s="10"/>
      <c r="H184" s="10"/>
      <c r="I184" s="10"/>
      <c r="J184" s="10"/>
      <c r="K184" s="3"/>
      <c r="L184" s="3"/>
      <c r="M184" s="3"/>
      <c r="N184" s="3"/>
      <c r="O184" s="3"/>
      <c r="P184" s="3"/>
    </row>
    <row r="185" spans="1:16" ht="15" customHeight="1">
      <c r="A185" s="10"/>
      <c r="B185" s="10"/>
      <c r="C185" s="10"/>
      <c r="D185" s="10"/>
      <c r="E185" s="67" t="s">
        <v>591</v>
      </c>
      <c r="F185" s="10"/>
      <c r="G185" s="10"/>
      <c r="H185" s="10"/>
      <c r="I185" s="10"/>
      <c r="J185" s="10"/>
      <c r="K185" s="3"/>
      <c r="L185" s="3"/>
      <c r="M185" s="3"/>
      <c r="N185" s="3"/>
      <c r="O185" s="3"/>
      <c r="P185" s="3"/>
    </row>
    <row r="186" spans="1:16" ht="15" customHeight="1">
      <c r="A186" s="10"/>
      <c r="B186" s="10"/>
      <c r="C186" s="10"/>
      <c r="D186" s="10"/>
      <c r="E186" s="67" t="s">
        <v>286</v>
      </c>
      <c r="F186" s="10"/>
      <c r="G186" s="10"/>
      <c r="H186" s="10"/>
      <c r="I186" s="10"/>
      <c r="J186" s="10"/>
      <c r="K186" s="3"/>
      <c r="L186" s="3"/>
      <c r="M186" s="3"/>
      <c r="N186" s="3"/>
      <c r="O186" s="3"/>
      <c r="P186" s="3"/>
    </row>
    <row r="187" spans="1:16" ht="15" customHeight="1">
      <c r="A187" s="10"/>
      <c r="B187" s="10"/>
      <c r="C187" s="10"/>
      <c r="D187" s="10"/>
      <c r="E187" s="67" t="s">
        <v>592</v>
      </c>
      <c r="F187" s="10"/>
      <c r="G187" s="10"/>
      <c r="H187" s="10"/>
      <c r="I187" s="10"/>
      <c r="J187" s="10"/>
      <c r="K187" s="3"/>
      <c r="L187" s="3"/>
      <c r="M187" s="3"/>
      <c r="N187" s="3"/>
      <c r="O187" s="3"/>
      <c r="P187" s="3"/>
    </row>
    <row r="188" spans="1:16" ht="15" customHeight="1">
      <c r="A188" s="10"/>
      <c r="B188" s="10"/>
      <c r="C188" s="10"/>
      <c r="D188" s="10"/>
      <c r="E188" s="67" t="s">
        <v>287</v>
      </c>
      <c r="F188" s="10"/>
      <c r="G188" s="10"/>
      <c r="H188" s="10"/>
      <c r="I188" s="10"/>
      <c r="J188" s="10"/>
      <c r="K188" s="3"/>
      <c r="L188" s="3"/>
      <c r="M188" s="3"/>
      <c r="N188" s="3"/>
      <c r="O188" s="3"/>
      <c r="P188" s="3"/>
    </row>
    <row r="189" spans="1:16" ht="15" customHeight="1">
      <c r="A189" s="10"/>
      <c r="B189" s="10"/>
      <c r="C189" s="10"/>
      <c r="D189" s="10"/>
      <c r="E189" s="67" t="s">
        <v>593</v>
      </c>
      <c r="F189" s="10"/>
      <c r="G189" s="10"/>
      <c r="H189" s="10"/>
      <c r="I189" s="10"/>
      <c r="J189" s="10"/>
      <c r="K189" s="3"/>
      <c r="L189" s="3"/>
      <c r="M189" s="3"/>
      <c r="N189" s="3"/>
      <c r="O189" s="3"/>
      <c r="P189" s="3"/>
    </row>
    <row r="190" spans="1:16" ht="15" customHeight="1">
      <c r="A190" s="10"/>
      <c r="B190" s="10"/>
      <c r="C190" s="10"/>
      <c r="D190" s="10"/>
      <c r="E190" s="67" t="s">
        <v>594</v>
      </c>
      <c r="F190" s="10"/>
      <c r="G190" s="10"/>
      <c r="H190" s="10"/>
      <c r="I190" s="10"/>
      <c r="J190" s="10"/>
      <c r="K190" s="3"/>
      <c r="L190" s="3"/>
      <c r="M190" s="3"/>
      <c r="N190" s="3"/>
      <c r="O190" s="3"/>
      <c r="P190" s="3"/>
    </row>
    <row r="191" spans="1:16" ht="15" customHeight="1">
      <c r="A191" s="10"/>
      <c r="B191" s="10"/>
      <c r="C191" s="10"/>
      <c r="D191" s="10"/>
      <c r="E191" s="67" t="s">
        <v>595</v>
      </c>
      <c r="F191" s="10"/>
      <c r="G191" s="10"/>
      <c r="H191" s="10"/>
      <c r="I191" s="10"/>
      <c r="J191" s="10"/>
      <c r="K191" s="3"/>
      <c r="L191" s="3"/>
      <c r="M191" s="3"/>
      <c r="N191" s="3"/>
      <c r="O191" s="3"/>
      <c r="P191" s="3"/>
    </row>
    <row r="192" spans="1:16" ht="15" customHeight="1">
      <c r="A192" s="10"/>
      <c r="B192" s="10"/>
      <c r="C192" s="10"/>
      <c r="D192" s="10"/>
      <c r="E192" s="67" t="s">
        <v>288</v>
      </c>
      <c r="F192" s="10"/>
      <c r="G192" s="10"/>
      <c r="H192" s="10"/>
      <c r="I192" s="10"/>
      <c r="J192" s="10"/>
      <c r="K192" s="3"/>
      <c r="L192" s="3"/>
      <c r="M192" s="3"/>
      <c r="N192" s="3"/>
      <c r="O192" s="3"/>
      <c r="P192" s="3"/>
    </row>
    <row r="193" spans="1:16" ht="15" customHeight="1">
      <c r="A193" s="10"/>
      <c r="B193" s="10"/>
      <c r="C193" s="10"/>
      <c r="D193" s="10"/>
      <c r="E193" s="67" t="s">
        <v>596</v>
      </c>
      <c r="F193" s="10"/>
      <c r="G193" s="10"/>
      <c r="H193" s="10"/>
      <c r="I193" s="10"/>
      <c r="J193" s="10"/>
      <c r="K193" s="3"/>
      <c r="L193" s="3"/>
      <c r="M193" s="3"/>
      <c r="N193" s="3"/>
      <c r="O193" s="3"/>
      <c r="P193" s="3"/>
    </row>
    <row r="194" spans="1:16" ht="15" customHeight="1">
      <c r="A194" s="10"/>
      <c r="B194" s="10"/>
      <c r="C194" s="10"/>
      <c r="D194" s="10"/>
      <c r="E194" s="67" t="s">
        <v>597</v>
      </c>
      <c r="F194" s="10"/>
      <c r="G194" s="10"/>
      <c r="H194" s="10"/>
      <c r="I194" s="10"/>
      <c r="J194" s="10"/>
      <c r="K194" s="3"/>
      <c r="L194" s="3"/>
      <c r="M194" s="3"/>
      <c r="N194" s="3"/>
      <c r="O194" s="3"/>
      <c r="P194" s="3"/>
    </row>
    <row r="195" spans="1:16" ht="15" customHeight="1">
      <c r="A195" s="10"/>
      <c r="B195" s="10"/>
      <c r="C195" s="10"/>
      <c r="D195" s="10"/>
      <c r="E195" s="67" t="s">
        <v>598</v>
      </c>
      <c r="F195" s="10"/>
      <c r="G195" s="10"/>
      <c r="H195" s="10"/>
      <c r="I195" s="10"/>
      <c r="J195" s="10"/>
      <c r="K195" s="3"/>
      <c r="L195" s="3"/>
      <c r="M195" s="3"/>
      <c r="N195" s="3"/>
      <c r="O195" s="3"/>
      <c r="P195" s="3"/>
    </row>
    <row r="196" spans="1:16" ht="15" customHeight="1">
      <c r="A196" s="10"/>
      <c r="B196" s="10"/>
      <c r="C196" s="10"/>
      <c r="D196" s="10"/>
      <c r="E196" s="67" t="s">
        <v>599</v>
      </c>
      <c r="F196" s="10"/>
      <c r="G196" s="10"/>
      <c r="H196" s="10"/>
      <c r="I196" s="10"/>
      <c r="J196" s="10"/>
      <c r="K196" s="3"/>
      <c r="L196" s="3"/>
      <c r="M196" s="3"/>
      <c r="N196" s="3"/>
      <c r="O196" s="3"/>
      <c r="P196" s="3"/>
    </row>
    <row r="197" spans="1:16" ht="15" customHeight="1">
      <c r="A197" s="10"/>
      <c r="B197" s="10"/>
      <c r="C197" s="10"/>
      <c r="D197" s="10"/>
      <c r="E197" s="67" t="s">
        <v>600</v>
      </c>
      <c r="F197" s="10"/>
      <c r="G197" s="10"/>
      <c r="H197" s="10"/>
      <c r="I197" s="10"/>
      <c r="J197" s="10"/>
      <c r="K197" s="3"/>
      <c r="L197" s="3"/>
      <c r="M197" s="3"/>
      <c r="N197" s="3"/>
      <c r="O197" s="3"/>
      <c r="P197" s="3"/>
    </row>
    <row r="198" spans="1:16" ht="15" customHeight="1">
      <c r="A198" s="10"/>
      <c r="B198" s="10"/>
      <c r="C198" s="10"/>
      <c r="D198" s="10"/>
      <c r="E198" s="67" t="s">
        <v>601</v>
      </c>
      <c r="F198" s="10"/>
      <c r="G198" s="10"/>
      <c r="H198" s="10"/>
      <c r="I198" s="10"/>
      <c r="J198" s="10"/>
      <c r="K198" s="3"/>
      <c r="L198" s="3"/>
      <c r="M198" s="3"/>
      <c r="N198" s="3"/>
      <c r="O198" s="3"/>
      <c r="P198" s="3"/>
    </row>
    <row r="199" spans="1:16" ht="15" customHeight="1">
      <c r="A199" s="10"/>
      <c r="B199" s="10"/>
      <c r="C199" s="10"/>
      <c r="D199" s="10"/>
      <c r="E199" s="67" t="s">
        <v>602</v>
      </c>
      <c r="F199" s="10"/>
      <c r="G199" s="10"/>
      <c r="H199" s="10"/>
      <c r="I199" s="10"/>
      <c r="J199" s="10"/>
      <c r="K199" s="3"/>
      <c r="L199" s="3"/>
      <c r="M199" s="3"/>
      <c r="N199" s="3"/>
      <c r="O199" s="3"/>
      <c r="P199" s="3"/>
    </row>
    <row r="200" spans="1:16" ht="15" customHeight="1">
      <c r="A200" s="10"/>
      <c r="B200" s="10"/>
      <c r="C200" s="10"/>
      <c r="D200" s="10"/>
      <c r="E200" s="67" t="s">
        <v>603</v>
      </c>
      <c r="F200" s="10"/>
      <c r="G200" s="10"/>
      <c r="H200" s="10"/>
      <c r="I200" s="10"/>
      <c r="J200" s="10"/>
      <c r="K200" s="3"/>
      <c r="L200" s="3"/>
      <c r="M200" s="3"/>
      <c r="N200" s="3"/>
      <c r="O200" s="3"/>
      <c r="P200" s="3"/>
    </row>
    <row r="201" spans="1:16" ht="15" customHeight="1">
      <c r="A201" s="10"/>
      <c r="B201" s="10"/>
      <c r="C201" s="10"/>
      <c r="D201" s="10"/>
      <c r="E201" s="67" t="s">
        <v>289</v>
      </c>
      <c r="F201" s="10"/>
      <c r="G201" s="10"/>
      <c r="H201" s="10"/>
      <c r="I201" s="10"/>
      <c r="J201" s="10"/>
      <c r="K201" s="3"/>
      <c r="L201" s="3"/>
      <c r="M201" s="3"/>
      <c r="N201" s="3"/>
      <c r="O201" s="3"/>
      <c r="P201" s="3"/>
    </row>
    <row r="202" spans="1:16" ht="15" customHeight="1">
      <c r="A202" s="10"/>
      <c r="B202" s="10"/>
      <c r="C202" s="10"/>
      <c r="D202" s="10"/>
      <c r="E202" s="67" t="s">
        <v>290</v>
      </c>
      <c r="F202" s="10"/>
      <c r="G202" s="10"/>
      <c r="H202" s="10"/>
      <c r="I202" s="10"/>
      <c r="J202" s="10"/>
      <c r="K202" s="3"/>
      <c r="L202" s="3"/>
      <c r="M202" s="3"/>
      <c r="N202" s="3"/>
      <c r="O202" s="3"/>
      <c r="P202" s="3"/>
    </row>
    <row r="203" spans="1:16" ht="15" customHeight="1">
      <c r="A203" s="10"/>
      <c r="B203" s="10"/>
      <c r="C203" s="10"/>
      <c r="D203" s="10"/>
      <c r="E203" s="67" t="s">
        <v>291</v>
      </c>
      <c r="F203" s="10"/>
      <c r="G203" s="10"/>
      <c r="H203" s="10"/>
      <c r="I203" s="10"/>
      <c r="J203" s="10"/>
      <c r="K203" s="3"/>
      <c r="L203" s="3"/>
      <c r="M203" s="3"/>
      <c r="N203" s="3"/>
      <c r="O203" s="3"/>
      <c r="P203" s="3"/>
    </row>
    <row r="204" spans="1:16" ht="15" customHeight="1">
      <c r="A204" s="10"/>
      <c r="B204" s="10"/>
      <c r="C204" s="10"/>
      <c r="D204" s="10"/>
      <c r="E204" s="67" t="s">
        <v>292</v>
      </c>
      <c r="F204" s="10"/>
      <c r="G204" s="10"/>
      <c r="H204" s="10"/>
      <c r="I204" s="10"/>
      <c r="J204" s="10"/>
      <c r="K204" s="3"/>
      <c r="L204" s="3"/>
      <c r="M204" s="3"/>
      <c r="N204" s="3"/>
      <c r="O204" s="3"/>
      <c r="P204" s="3"/>
    </row>
    <row r="205" spans="1:16" ht="15" customHeight="1">
      <c r="A205" s="10"/>
      <c r="B205" s="10"/>
      <c r="C205" s="10"/>
      <c r="D205" s="10"/>
      <c r="E205" s="67" t="s">
        <v>293</v>
      </c>
      <c r="F205" s="10"/>
      <c r="G205" s="10"/>
      <c r="H205" s="10"/>
      <c r="I205" s="10"/>
      <c r="J205" s="10"/>
      <c r="K205" s="3"/>
      <c r="L205" s="3"/>
      <c r="M205" s="3"/>
      <c r="N205" s="3"/>
      <c r="O205" s="3"/>
      <c r="P205" s="3"/>
    </row>
    <row r="206" spans="1:16" ht="15" customHeight="1">
      <c r="A206" s="10"/>
      <c r="B206" s="10"/>
      <c r="C206" s="10"/>
      <c r="D206" s="10"/>
      <c r="E206" s="67" t="s">
        <v>294</v>
      </c>
      <c r="F206" s="10"/>
      <c r="G206" s="10"/>
      <c r="H206" s="10"/>
      <c r="I206" s="10"/>
      <c r="J206" s="10"/>
      <c r="K206" s="3"/>
      <c r="L206" s="3"/>
      <c r="M206" s="3"/>
      <c r="N206" s="3"/>
      <c r="O206" s="3"/>
      <c r="P206" s="3"/>
    </row>
    <row r="207" spans="1:16" ht="15" customHeight="1">
      <c r="A207" s="10"/>
      <c r="B207" s="10"/>
      <c r="C207" s="10"/>
      <c r="D207" s="10"/>
      <c r="E207" s="67" t="s">
        <v>295</v>
      </c>
      <c r="F207" s="10"/>
      <c r="G207" s="10"/>
      <c r="H207" s="10"/>
      <c r="I207" s="10"/>
      <c r="J207" s="10"/>
      <c r="K207" s="3"/>
      <c r="L207" s="3"/>
      <c r="M207" s="3"/>
      <c r="N207" s="3"/>
      <c r="O207" s="3"/>
      <c r="P207" s="3"/>
    </row>
    <row r="208" spans="1:16" ht="15" customHeight="1">
      <c r="A208" s="10"/>
      <c r="B208" s="10"/>
      <c r="C208" s="10"/>
      <c r="D208" s="10"/>
      <c r="E208" s="67" t="s">
        <v>296</v>
      </c>
      <c r="F208" s="10"/>
      <c r="G208" s="10"/>
      <c r="H208" s="10"/>
      <c r="I208" s="10"/>
      <c r="J208" s="10"/>
      <c r="K208" s="3"/>
      <c r="L208" s="3"/>
      <c r="M208" s="3"/>
      <c r="N208" s="3"/>
      <c r="O208" s="3"/>
      <c r="P208" s="3"/>
    </row>
    <row r="209" spans="1:16" ht="15" customHeight="1">
      <c r="A209" s="10"/>
      <c r="B209" s="10"/>
      <c r="C209" s="10"/>
      <c r="D209" s="10"/>
      <c r="E209" s="67" t="s">
        <v>297</v>
      </c>
      <c r="F209" s="10"/>
      <c r="G209" s="10"/>
      <c r="H209" s="10"/>
      <c r="I209" s="10"/>
      <c r="J209" s="10"/>
      <c r="K209" s="3"/>
      <c r="L209" s="3"/>
      <c r="M209" s="3"/>
      <c r="N209" s="3"/>
      <c r="O209" s="3"/>
      <c r="P209" s="3"/>
    </row>
    <row r="210" spans="1:16" ht="15" customHeight="1">
      <c r="A210" s="10"/>
      <c r="B210" s="10"/>
      <c r="C210" s="10"/>
      <c r="D210" s="10"/>
      <c r="E210" s="67" t="s">
        <v>298</v>
      </c>
      <c r="F210" s="10"/>
      <c r="G210" s="10"/>
      <c r="H210" s="10"/>
      <c r="I210" s="10"/>
      <c r="J210" s="10"/>
      <c r="K210" s="3"/>
      <c r="L210" s="3"/>
      <c r="M210" s="3"/>
      <c r="N210" s="3"/>
      <c r="O210" s="3"/>
      <c r="P210" s="3"/>
    </row>
    <row r="211" spans="1:16" ht="15" customHeight="1">
      <c r="A211" s="10"/>
      <c r="B211" s="10"/>
      <c r="C211" s="10"/>
      <c r="D211" s="10"/>
      <c r="E211" s="67" t="s">
        <v>299</v>
      </c>
      <c r="F211" s="10"/>
      <c r="G211" s="10"/>
      <c r="H211" s="10"/>
      <c r="I211" s="10"/>
      <c r="J211" s="10"/>
      <c r="K211" s="3"/>
      <c r="L211" s="3"/>
      <c r="M211" s="3"/>
      <c r="N211" s="3"/>
      <c r="O211" s="3"/>
      <c r="P211" s="3"/>
    </row>
    <row r="212" spans="1:16" ht="15" customHeight="1">
      <c r="A212" s="10"/>
      <c r="B212" s="10"/>
      <c r="C212" s="10"/>
      <c r="D212" s="10"/>
      <c r="E212" s="67" t="s">
        <v>300</v>
      </c>
      <c r="F212" s="10"/>
      <c r="G212" s="10"/>
      <c r="H212" s="10"/>
      <c r="I212" s="10"/>
      <c r="J212" s="10"/>
      <c r="K212" s="3"/>
      <c r="L212" s="3"/>
      <c r="M212" s="3"/>
      <c r="N212" s="3"/>
      <c r="O212" s="3"/>
      <c r="P212" s="3"/>
    </row>
    <row r="213" spans="1:16" ht="15" customHeight="1">
      <c r="A213" s="10"/>
      <c r="B213" s="10"/>
      <c r="C213" s="10"/>
      <c r="D213" s="10"/>
      <c r="E213" s="67" t="s">
        <v>301</v>
      </c>
      <c r="F213" s="10"/>
      <c r="G213" s="10"/>
      <c r="H213" s="10"/>
      <c r="I213" s="10"/>
      <c r="J213" s="10"/>
      <c r="K213" s="3"/>
      <c r="L213" s="3"/>
      <c r="M213" s="3"/>
      <c r="N213" s="3"/>
      <c r="O213" s="3"/>
      <c r="P213" s="3"/>
    </row>
    <row r="214" spans="1:16" ht="15" customHeight="1">
      <c r="A214" s="10"/>
      <c r="B214" s="10"/>
      <c r="C214" s="10"/>
      <c r="D214" s="10"/>
      <c r="E214" s="67" t="s">
        <v>302</v>
      </c>
      <c r="F214" s="10"/>
      <c r="G214" s="10"/>
      <c r="H214" s="10"/>
      <c r="I214" s="10"/>
      <c r="J214" s="10"/>
      <c r="K214" s="3"/>
      <c r="L214" s="3"/>
      <c r="M214" s="3"/>
      <c r="N214" s="3"/>
      <c r="O214" s="3"/>
      <c r="P214" s="3"/>
    </row>
    <row r="215" spans="1:16" ht="15" customHeight="1">
      <c r="A215" s="10"/>
      <c r="B215" s="10"/>
      <c r="C215" s="10"/>
      <c r="D215" s="10"/>
      <c r="E215" s="67" t="s">
        <v>303</v>
      </c>
      <c r="F215" s="10"/>
      <c r="G215" s="10"/>
      <c r="H215" s="10"/>
      <c r="I215" s="10"/>
      <c r="J215" s="10"/>
      <c r="K215" s="3"/>
      <c r="L215" s="3"/>
      <c r="M215" s="3"/>
      <c r="N215" s="3"/>
      <c r="O215" s="3"/>
      <c r="P215" s="3"/>
    </row>
    <row r="216" spans="1:16" ht="15" customHeight="1">
      <c r="A216" s="10"/>
      <c r="B216" s="10"/>
      <c r="C216" s="10"/>
      <c r="D216" s="10"/>
      <c r="E216" s="67" t="s">
        <v>304</v>
      </c>
      <c r="F216" s="10"/>
      <c r="G216" s="10"/>
      <c r="H216" s="10"/>
      <c r="I216" s="10"/>
      <c r="J216" s="10"/>
      <c r="K216" s="3"/>
      <c r="L216" s="3"/>
      <c r="M216" s="3"/>
      <c r="N216" s="3"/>
      <c r="O216" s="3"/>
      <c r="P216" s="3"/>
    </row>
    <row r="217" spans="1:16" ht="15" customHeight="1">
      <c r="A217" s="10"/>
      <c r="B217" s="10"/>
      <c r="C217" s="10"/>
      <c r="D217" s="10"/>
      <c r="E217" s="67" t="s">
        <v>305</v>
      </c>
      <c r="F217" s="10"/>
      <c r="G217" s="10"/>
      <c r="H217" s="10"/>
      <c r="I217" s="10"/>
      <c r="J217" s="10"/>
      <c r="K217" s="3"/>
      <c r="L217" s="3"/>
      <c r="M217" s="3"/>
      <c r="N217" s="3"/>
      <c r="O217" s="3"/>
      <c r="P217" s="3"/>
    </row>
    <row r="218" spans="1:16" ht="15" customHeight="1">
      <c r="A218" s="10"/>
      <c r="B218" s="10"/>
      <c r="C218" s="10"/>
      <c r="D218" s="10"/>
      <c r="E218" s="67" t="s">
        <v>604</v>
      </c>
      <c r="F218" s="10"/>
      <c r="G218" s="10"/>
      <c r="H218" s="10"/>
      <c r="I218" s="10"/>
      <c r="J218" s="10"/>
      <c r="K218" s="3"/>
      <c r="L218" s="3"/>
      <c r="M218" s="3"/>
      <c r="N218" s="3"/>
      <c r="O218" s="3"/>
      <c r="P218" s="3"/>
    </row>
    <row r="219" spans="1:16" ht="15" customHeight="1">
      <c r="A219" s="10"/>
      <c r="B219" s="10"/>
      <c r="C219" s="10"/>
      <c r="D219" s="10"/>
      <c r="E219" s="67" t="s">
        <v>306</v>
      </c>
      <c r="F219" s="10"/>
      <c r="G219" s="10"/>
      <c r="H219" s="10"/>
      <c r="I219" s="10"/>
      <c r="J219" s="10"/>
      <c r="K219" s="3"/>
      <c r="L219" s="3"/>
      <c r="M219" s="3"/>
      <c r="N219" s="3"/>
      <c r="O219" s="3"/>
      <c r="P219" s="3"/>
    </row>
    <row r="220" spans="1:16" ht="15" customHeight="1">
      <c r="A220" s="10"/>
      <c r="B220" s="10"/>
      <c r="C220" s="10"/>
      <c r="D220" s="10"/>
      <c r="E220" s="67" t="s">
        <v>307</v>
      </c>
      <c r="F220" s="10"/>
      <c r="G220" s="10"/>
      <c r="H220" s="10"/>
      <c r="I220" s="10"/>
      <c r="J220" s="10"/>
      <c r="K220" s="3"/>
      <c r="L220" s="3"/>
      <c r="M220" s="3"/>
      <c r="N220" s="3"/>
      <c r="O220" s="3"/>
      <c r="P220" s="3"/>
    </row>
    <row r="221" spans="1:16" ht="15" customHeight="1">
      <c r="A221" s="10"/>
      <c r="B221" s="10"/>
      <c r="C221" s="10"/>
      <c r="D221" s="10"/>
      <c r="E221" s="67" t="s">
        <v>308</v>
      </c>
      <c r="F221" s="10"/>
      <c r="G221" s="10"/>
      <c r="H221" s="10"/>
      <c r="I221" s="10"/>
      <c r="J221" s="10"/>
      <c r="K221" s="3"/>
      <c r="L221" s="3"/>
      <c r="M221" s="3"/>
      <c r="N221" s="3"/>
      <c r="O221" s="3"/>
      <c r="P221" s="3"/>
    </row>
    <row r="222" spans="1:16" ht="15" customHeight="1">
      <c r="A222" s="10"/>
      <c r="B222" s="10"/>
      <c r="C222" s="10"/>
      <c r="D222" s="10"/>
      <c r="E222" s="67" t="s">
        <v>309</v>
      </c>
      <c r="F222" s="10"/>
      <c r="G222" s="10"/>
      <c r="H222" s="10"/>
      <c r="I222" s="10"/>
      <c r="J222" s="10"/>
      <c r="K222" s="3"/>
      <c r="L222" s="3"/>
      <c r="M222" s="3"/>
      <c r="N222" s="3"/>
      <c r="O222" s="3"/>
      <c r="P222" s="3"/>
    </row>
    <row r="223" spans="1:16" ht="15" customHeight="1">
      <c r="A223" s="10"/>
      <c r="B223" s="10"/>
      <c r="C223" s="10"/>
      <c r="D223" s="10"/>
      <c r="E223" s="67" t="s">
        <v>310</v>
      </c>
      <c r="F223" s="10"/>
      <c r="G223" s="10"/>
      <c r="H223" s="10"/>
      <c r="I223" s="10"/>
      <c r="J223" s="10"/>
      <c r="K223" s="3"/>
      <c r="L223" s="3"/>
      <c r="M223" s="3"/>
      <c r="N223" s="3"/>
      <c r="O223" s="3"/>
      <c r="P223" s="3"/>
    </row>
    <row r="224" spans="1:16" ht="15" customHeight="1">
      <c r="A224" s="10"/>
      <c r="B224" s="10"/>
      <c r="C224" s="10"/>
      <c r="D224" s="10"/>
      <c r="E224" s="67" t="s">
        <v>311</v>
      </c>
      <c r="F224" s="10"/>
      <c r="G224" s="10"/>
      <c r="H224" s="10"/>
      <c r="I224" s="10"/>
      <c r="J224" s="10"/>
      <c r="K224" s="3"/>
      <c r="L224" s="3"/>
      <c r="M224" s="3"/>
      <c r="N224" s="3"/>
      <c r="O224" s="3"/>
      <c r="P224" s="3"/>
    </row>
    <row r="225" spans="1:16">
      <c r="A225" s="10"/>
      <c r="B225" s="10"/>
      <c r="C225" s="10"/>
      <c r="D225" s="10"/>
      <c r="E225" s="67" t="s">
        <v>312</v>
      </c>
      <c r="F225" s="10"/>
      <c r="G225" s="10"/>
      <c r="H225" s="10"/>
      <c r="I225" s="10"/>
      <c r="J225" s="10"/>
      <c r="K225" s="3"/>
      <c r="L225" s="3"/>
      <c r="M225" s="3"/>
      <c r="N225" s="3"/>
      <c r="O225" s="3"/>
      <c r="P225" s="3"/>
    </row>
    <row r="226" spans="1:16">
      <c r="A226" s="10"/>
      <c r="B226" s="10"/>
      <c r="C226" s="10"/>
      <c r="D226" s="10"/>
      <c r="E226" s="67" t="s">
        <v>313</v>
      </c>
      <c r="F226" s="10"/>
      <c r="G226" s="10"/>
      <c r="H226" s="10"/>
      <c r="I226" s="10"/>
      <c r="J226" s="10"/>
      <c r="K226" s="3"/>
      <c r="L226" s="3"/>
      <c r="M226" s="3"/>
      <c r="N226" s="3"/>
      <c r="O226" s="3"/>
      <c r="P226" s="3"/>
    </row>
    <row r="227" spans="1:16">
      <c r="A227" s="10"/>
      <c r="B227" s="10"/>
      <c r="C227" s="10"/>
      <c r="D227" s="10"/>
      <c r="E227" s="67" t="s">
        <v>314</v>
      </c>
      <c r="F227" s="10"/>
      <c r="G227" s="10"/>
      <c r="H227" s="10"/>
      <c r="I227" s="10"/>
      <c r="J227" s="10"/>
      <c r="K227" s="3"/>
      <c r="L227" s="3"/>
      <c r="M227" s="3"/>
      <c r="N227" s="3"/>
      <c r="O227" s="3"/>
      <c r="P227" s="3"/>
    </row>
    <row r="228" spans="1:16">
      <c r="A228" s="10"/>
      <c r="B228" s="10"/>
      <c r="C228" s="10"/>
      <c r="D228" s="10"/>
      <c r="E228" s="67" t="s">
        <v>315</v>
      </c>
      <c r="F228" s="10"/>
      <c r="G228" s="10"/>
      <c r="H228" s="10"/>
      <c r="I228" s="10"/>
      <c r="J228" s="10"/>
      <c r="K228" s="3"/>
      <c r="L228" s="3"/>
      <c r="M228" s="3"/>
      <c r="N228" s="3"/>
      <c r="O228" s="3"/>
      <c r="P228" s="3"/>
    </row>
    <row r="229" spans="1:16">
      <c r="A229" s="10"/>
      <c r="B229" s="10"/>
      <c r="C229" s="10"/>
      <c r="D229" s="10"/>
      <c r="E229" s="67" t="s">
        <v>316</v>
      </c>
      <c r="F229" s="10"/>
      <c r="G229" s="10"/>
      <c r="H229" s="10"/>
      <c r="I229" s="10"/>
      <c r="J229" s="10"/>
      <c r="K229" s="3"/>
      <c r="L229" s="3"/>
      <c r="M229" s="3"/>
      <c r="N229" s="3"/>
      <c r="O229" s="3"/>
      <c r="P229" s="3"/>
    </row>
    <row r="230" spans="1:16">
      <c r="A230" s="10"/>
      <c r="B230" s="10"/>
      <c r="C230" s="10"/>
      <c r="D230" s="10"/>
      <c r="E230" s="67" t="s">
        <v>317</v>
      </c>
      <c r="F230" s="10"/>
      <c r="G230" s="10"/>
      <c r="H230" s="10"/>
      <c r="I230" s="10"/>
      <c r="J230" s="10"/>
      <c r="K230" s="3"/>
      <c r="L230" s="3"/>
      <c r="M230" s="3"/>
      <c r="N230" s="3"/>
      <c r="O230" s="3"/>
      <c r="P230" s="3"/>
    </row>
    <row r="231" spans="1:16">
      <c r="A231" s="10"/>
      <c r="B231" s="10"/>
      <c r="C231" s="10"/>
      <c r="D231" s="10"/>
      <c r="E231" s="67" t="s">
        <v>318</v>
      </c>
      <c r="F231" s="10"/>
      <c r="G231" s="10"/>
      <c r="H231" s="10"/>
      <c r="I231" s="10"/>
      <c r="J231" s="10"/>
      <c r="K231" s="3"/>
      <c r="L231" s="3"/>
      <c r="M231" s="3"/>
      <c r="N231" s="3"/>
      <c r="O231" s="3"/>
      <c r="P231" s="3"/>
    </row>
    <row r="232" spans="1:16">
      <c r="A232" s="10"/>
      <c r="B232" s="10"/>
      <c r="C232" s="10"/>
      <c r="D232" s="10"/>
      <c r="E232" s="67" t="s">
        <v>319</v>
      </c>
      <c r="F232" s="10"/>
      <c r="G232" s="10"/>
      <c r="H232" s="10"/>
      <c r="I232" s="10"/>
      <c r="J232" s="10"/>
      <c r="K232" s="3"/>
      <c r="L232" s="3"/>
      <c r="M232" s="3"/>
      <c r="N232" s="3"/>
      <c r="O232" s="3"/>
      <c r="P232" s="3"/>
    </row>
    <row r="233" spans="1:16">
      <c r="A233" s="10"/>
      <c r="B233" s="10"/>
      <c r="C233" s="10"/>
      <c r="D233" s="10"/>
      <c r="E233" s="67" t="s">
        <v>320</v>
      </c>
      <c r="F233" s="10"/>
      <c r="G233" s="10"/>
      <c r="H233" s="10"/>
      <c r="I233" s="10"/>
      <c r="J233" s="10"/>
      <c r="K233" s="3"/>
      <c r="L233" s="3"/>
      <c r="M233" s="3"/>
      <c r="N233" s="3"/>
      <c r="O233" s="3"/>
      <c r="P233" s="3"/>
    </row>
    <row r="234" spans="1:16">
      <c r="A234" s="10"/>
      <c r="B234" s="10"/>
      <c r="C234" s="10"/>
      <c r="D234" s="10"/>
      <c r="E234" s="67" t="s">
        <v>321</v>
      </c>
      <c r="F234" s="10"/>
      <c r="G234" s="10"/>
      <c r="H234" s="10"/>
      <c r="I234" s="10"/>
      <c r="J234" s="10"/>
      <c r="K234" s="3"/>
      <c r="L234" s="3"/>
      <c r="M234" s="3"/>
      <c r="N234" s="3"/>
      <c r="O234" s="3"/>
      <c r="P234" s="3"/>
    </row>
    <row r="235" spans="1:16">
      <c r="A235" s="10"/>
      <c r="B235" s="10"/>
      <c r="C235" s="10"/>
      <c r="D235" s="10"/>
      <c r="E235" s="67" t="s">
        <v>322</v>
      </c>
      <c r="F235" s="10"/>
      <c r="G235" s="10"/>
      <c r="H235" s="10"/>
      <c r="I235" s="10"/>
      <c r="J235" s="10"/>
      <c r="K235" s="3"/>
      <c r="L235" s="3"/>
      <c r="M235" s="3"/>
      <c r="N235" s="3"/>
      <c r="O235" s="3"/>
      <c r="P235" s="3"/>
    </row>
    <row r="236" spans="1:16">
      <c r="A236" s="10"/>
      <c r="B236" s="10"/>
      <c r="C236" s="10"/>
      <c r="D236" s="10"/>
      <c r="E236" s="67" t="s">
        <v>323</v>
      </c>
      <c r="F236" s="10"/>
      <c r="G236" s="10"/>
      <c r="H236" s="10"/>
      <c r="I236" s="10"/>
      <c r="J236" s="10"/>
      <c r="K236" s="3"/>
      <c r="L236" s="3"/>
      <c r="M236" s="3"/>
      <c r="N236" s="3"/>
      <c r="O236" s="3"/>
      <c r="P236" s="3"/>
    </row>
    <row r="237" spans="1:16">
      <c r="A237" s="10"/>
      <c r="B237" s="10"/>
      <c r="C237" s="10"/>
      <c r="D237" s="10"/>
      <c r="E237" s="67" t="s">
        <v>324</v>
      </c>
      <c r="F237" s="10"/>
      <c r="G237" s="10"/>
      <c r="H237" s="10"/>
      <c r="I237" s="10"/>
      <c r="J237" s="10"/>
      <c r="K237" s="3"/>
      <c r="L237" s="3"/>
      <c r="M237" s="3"/>
      <c r="N237" s="3"/>
      <c r="O237" s="3"/>
      <c r="P237" s="3"/>
    </row>
    <row r="238" spans="1:16">
      <c r="A238" s="10"/>
      <c r="B238" s="10"/>
      <c r="C238" s="10"/>
      <c r="D238" s="10"/>
      <c r="E238" s="67" t="s">
        <v>325</v>
      </c>
      <c r="F238" s="10"/>
      <c r="G238" s="10"/>
      <c r="H238" s="10"/>
      <c r="I238" s="10"/>
      <c r="J238" s="10"/>
      <c r="K238" s="3"/>
      <c r="L238" s="3"/>
      <c r="M238" s="3"/>
      <c r="N238" s="3"/>
      <c r="O238" s="3"/>
      <c r="P238" s="3"/>
    </row>
    <row r="239" spans="1:16">
      <c r="A239" s="10"/>
      <c r="B239" s="10"/>
      <c r="C239" s="10"/>
      <c r="D239" s="10"/>
      <c r="E239" s="67" t="s">
        <v>326</v>
      </c>
      <c r="F239" s="10"/>
      <c r="G239" s="10"/>
      <c r="H239" s="10"/>
      <c r="I239" s="10"/>
      <c r="J239" s="10"/>
      <c r="K239" s="3"/>
      <c r="L239" s="3"/>
      <c r="M239" s="3"/>
      <c r="N239" s="3"/>
      <c r="O239" s="3"/>
      <c r="P239" s="3"/>
    </row>
    <row r="240" spans="1:16">
      <c r="A240" s="10"/>
      <c r="B240" s="10"/>
      <c r="C240" s="10"/>
      <c r="D240" s="10"/>
      <c r="E240" s="67" t="s">
        <v>605</v>
      </c>
      <c r="F240" s="10"/>
      <c r="G240" s="10"/>
      <c r="H240" s="10"/>
      <c r="I240" s="10"/>
      <c r="J240" s="10"/>
      <c r="K240" s="3"/>
      <c r="L240" s="3"/>
      <c r="M240" s="3"/>
      <c r="N240" s="3"/>
      <c r="O240" s="3"/>
      <c r="P240" s="3"/>
    </row>
    <row r="241" spans="1:16">
      <c r="A241" s="10"/>
      <c r="B241" s="10"/>
      <c r="C241" s="10"/>
      <c r="D241" s="10"/>
      <c r="E241" s="67" t="s">
        <v>606</v>
      </c>
      <c r="F241" s="10"/>
      <c r="G241" s="10"/>
      <c r="H241" s="10"/>
      <c r="I241" s="10"/>
      <c r="J241" s="10"/>
      <c r="K241" s="3"/>
      <c r="L241" s="3"/>
      <c r="M241" s="3"/>
      <c r="N241" s="3"/>
      <c r="O241" s="3"/>
      <c r="P241" s="3"/>
    </row>
    <row r="242" spans="1:16">
      <c r="A242" s="10"/>
      <c r="B242" s="10"/>
      <c r="C242" s="10"/>
      <c r="D242" s="10"/>
      <c r="E242" s="67" t="s">
        <v>607</v>
      </c>
      <c r="F242" s="10"/>
      <c r="G242" s="10"/>
      <c r="H242" s="10"/>
      <c r="I242" s="10"/>
      <c r="J242" s="10"/>
      <c r="K242" s="3"/>
      <c r="L242" s="3"/>
      <c r="M242" s="3"/>
      <c r="N242" s="3"/>
      <c r="O242" s="3"/>
      <c r="P242" s="3"/>
    </row>
    <row r="243" spans="1:16">
      <c r="A243" s="10"/>
      <c r="B243" s="10"/>
      <c r="C243" s="10"/>
      <c r="D243" s="10"/>
      <c r="E243" s="67" t="s">
        <v>608</v>
      </c>
      <c r="F243" s="10"/>
      <c r="G243" s="10"/>
      <c r="H243" s="10"/>
      <c r="I243" s="10"/>
      <c r="J243" s="10"/>
      <c r="K243" s="3"/>
      <c r="L243" s="3"/>
      <c r="M243" s="3"/>
      <c r="N243" s="3"/>
      <c r="O243" s="3"/>
      <c r="P243" s="3"/>
    </row>
    <row r="244" spans="1:16">
      <c r="A244" s="10"/>
      <c r="B244" s="10"/>
      <c r="C244" s="10"/>
      <c r="D244" s="10"/>
      <c r="E244" s="67" t="s">
        <v>609</v>
      </c>
      <c r="F244" s="10"/>
      <c r="G244" s="10"/>
      <c r="H244" s="10"/>
      <c r="I244" s="10"/>
      <c r="J244" s="10"/>
      <c r="K244" s="3"/>
      <c r="L244" s="3"/>
      <c r="M244" s="3"/>
      <c r="N244" s="3"/>
      <c r="O244" s="3"/>
      <c r="P244" s="3"/>
    </row>
    <row r="245" spans="1:16">
      <c r="A245" s="10"/>
      <c r="B245" s="10"/>
      <c r="C245" s="10"/>
      <c r="D245" s="10"/>
      <c r="E245" s="67" t="s">
        <v>610</v>
      </c>
      <c r="F245" s="10"/>
      <c r="G245" s="10"/>
      <c r="H245" s="10"/>
      <c r="I245" s="10"/>
      <c r="J245" s="10"/>
      <c r="K245" s="3"/>
      <c r="L245" s="3"/>
      <c r="M245" s="3"/>
      <c r="N245" s="3"/>
      <c r="O245" s="3"/>
      <c r="P245" s="3"/>
    </row>
    <row r="246" spans="1:16">
      <c r="A246" s="10"/>
      <c r="B246" s="10"/>
      <c r="C246" s="10"/>
      <c r="D246" s="10"/>
      <c r="E246" s="67" t="s">
        <v>611</v>
      </c>
      <c r="F246" s="10"/>
      <c r="G246" s="10"/>
      <c r="H246" s="10"/>
      <c r="I246" s="10"/>
      <c r="J246" s="10"/>
      <c r="K246" s="3"/>
      <c r="L246" s="3"/>
      <c r="M246" s="3"/>
      <c r="N246" s="3"/>
      <c r="O246" s="3"/>
      <c r="P246" s="3"/>
    </row>
    <row r="247" spans="1:16">
      <c r="A247" s="10"/>
      <c r="B247" s="10"/>
      <c r="C247" s="10"/>
      <c r="D247" s="10"/>
      <c r="E247" s="67" t="s">
        <v>612</v>
      </c>
      <c r="F247" s="10"/>
      <c r="G247" s="10"/>
      <c r="H247" s="10"/>
      <c r="I247" s="10"/>
      <c r="J247" s="10"/>
      <c r="K247" s="3"/>
      <c r="L247" s="3"/>
      <c r="M247" s="3"/>
      <c r="N247" s="3"/>
      <c r="O247" s="3"/>
      <c r="P247" s="3"/>
    </row>
    <row r="248" spans="1:16">
      <c r="A248" s="10"/>
      <c r="B248" s="10"/>
      <c r="C248" s="10"/>
      <c r="D248" s="10"/>
      <c r="E248" s="67" t="s">
        <v>327</v>
      </c>
      <c r="F248" s="10"/>
      <c r="G248" s="10"/>
      <c r="H248" s="10"/>
      <c r="I248" s="10"/>
      <c r="J248" s="10"/>
      <c r="K248" s="3"/>
      <c r="L248" s="3"/>
      <c r="M248" s="3"/>
      <c r="N248" s="3"/>
      <c r="O248" s="3"/>
      <c r="P248" s="3"/>
    </row>
    <row r="249" spans="1:16">
      <c r="A249" s="10"/>
      <c r="B249" s="10"/>
      <c r="C249" s="10"/>
      <c r="D249" s="10"/>
      <c r="E249" s="67" t="s">
        <v>328</v>
      </c>
      <c r="F249" s="10"/>
      <c r="G249" s="10"/>
      <c r="H249" s="10"/>
      <c r="I249" s="10"/>
      <c r="J249" s="10"/>
      <c r="K249" s="3"/>
      <c r="L249" s="3"/>
      <c r="M249" s="3"/>
      <c r="N249" s="3"/>
      <c r="O249" s="3"/>
      <c r="P249" s="3"/>
    </row>
    <row r="250" spans="1:16">
      <c r="A250" s="10"/>
      <c r="B250" s="10"/>
      <c r="C250" s="10"/>
      <c r="D250" s="10"/>
      <c r="E250" s="67" t="s">
        <v>329</v>
      </c>
      <c r="F250" s="10"/>
      <c r="G250" s="10"/>
      <c r="H250" s="10"/>
      <c r="I250" s="10"/>
      <c r="J250" s="10"/>
      <c r="K250" s="3"/>
      <c r="L250" s="3"/>
      <c r="M250" s="3"/>
      <c r="N250" s="3"/>
      <c r="O250" s="3"/>
      <c r="P250" s="3"/>
    </row>
    <row r="251" spans="1:16">
      <c r="A251" s="10"/>
      <c r="B251" s="10"/>
      <c r="C251" s="10"/>
      <c r="D251" s="10"/>
      <c r="E251" s="67" t="s">
        <v>330</v>
      </c>
      <c r="F251" s="10"/>
      <c r="G251" s="10"/>
      <c r="H251" s="10"/>
      <c r="I251" s="10"/>
      <c r="J251" s="10"/>
      <c r="K251" s="3"/>
      <c r="L251" s="3"/>
      <c r="M251" s="3"/>
      <c r="N251" s="3"/>
      <c r="O251" s="3"/>
      <c r="P251" s="3"/>
    </row>
    <row r="252" spans="1:16">
      <c r="A252" s="10"/>
      <c r="B252" s="10"/>
      <c r="C252" s="10"/>
      <c r="D252" s="10"/>
      <c r="E252" s="67" t="s">
        <v>331</v>
      </c>
      <c r="F252" s="10"/>
      <c r="G252" s="10"/>
      <c r="H252" s="10"/>
      <c r="I252" s="10"/>
      <c r="J252" s="10"/>
      <c r="K252" s="3"/>
      <c r="L252" s="3"/>
      <c r="M252" s="3"/>
      <c r="N252" s="3"/>
      <c r="O252" s="3"/>
      <c r="P252" s="3"/>
    </row>
    <row r="253" spans="1:16">
      <c r="A253" s="10"/>
      <c r="B253" s="10"/>
      <c r="C253" s="10"/>
      <c r="D253" s="10"/>
      <c r="E253" s="67" t="s">
        <v>332</v>
      </c>
      <c r="F253" s="10"/>
      <c r="G253" s="10"/>
      <c r="H253" s="10"/>
      <c r="I253" s="10"/>
      <c r="J253" s="10"/>
      <c r="K253" s="3"/>
      <c r="L253" s="3"/>
      <c r="M253" s="3"/>
      <c r="N253" s="3"/>
      <c r="O253" s="3"/>
      <c r="P253" s="3"/>
    </row>
    <row r="254" spans="1:16">
      <c r="A254" s="10"/>
      <c r="B254" s="10"/>
      <c r="C254" s="10"/>
      <c r="D254" s="10"/>
      <c r="E254" s="67" t="s">
        <v>333</v>
      </c>
      <c r="F254" s="10"/>
      <c r="G254" s="10"/>
      <c r="H254" s="10"/>
      <c r="I254" s="10"/>
      <c r="J254" s="10"/>
      <c r="K254" s="3"/>
      <c r="L254" s="3"/>
      <c r="M254" s="3"/>
      <c r="N254" s="3"/>
      <c r="O254" s="3"/>
      <c r="P254" s="3"/>
    </row>
    <row r="255" spans="1:16">
      <c r="A255" s="10"/>
      <c r="B255" s="10"/>
      <c r="C255" s="10"/>
      <c r="D255" s="10"/>
      <c r="E255" s="67" t="s">
        <v>334</v>
      </c>
      <c r="F255" s="10"/>
      <c r="G255" s="10"/>
      <c r="H255" s="10"/>
      <c r="I255" s="10"/>
      <c r="J255" s="10"/>
      <c r="K255" s="3"/>
      <c r="L255" s="3"/>
      <c r="M255" s="3"/>
      <c r="N255" s="3"/>
      <c r="O255" s="3"/>
      <c r="P255" s="3"/>
    </row>
    <row r="256" spans="1:16">
      <c r="A256" s="10"/>
      <c r="B256" s="10"/>
      <c r="C256" s="10"/>
      <c r="D256" s="10"/>
      <c r="E256" s="67" t="s">
        <v>335</v>
      </c>
      <c r="F256" s="10"/>
      <c r="G256" s="10"/>
      <c r="H256" s="10"/>
      <c r="I256" s="10"/>
      <c r="J256" s="10"/>
      <c r="K256" s="3"/>
      <c r="L256" s="3"/>
      <c r="M256" s="3"/>
      <c r="N256" s="3"/>
      <c r="O256" s="3"/>
      <c r="P256" s="3"/>
    </row>
    <row r="257" spans="1:16">
      <c r="A257" s="10"/>
      <c r="B257" s="10"/>
      <c r="C257" s="10"/>
      <c r="D257" s="10"/>
      <c r="E257" s="67" t="s">
        <v>613</v>
      </c>
      <c r="F257" s="10"/>
      <c r="G257" s="10"/>
      <c r="H257" s="10"/>
      <c r="I257" s="10"/>
      <c r="J257" s="10"/>
      <c r="K257" s="3"/>
      <c r="L257" s="3"/>
      <c r="M257" s="3"/>
      <c r="N257" s="3"/>
      <c r="O257" s="3"/>
      <c r="P257" s="3"/>
    </row>
    <row r="258" spans="1:16">
      <c r="A258" s="10"/>
      <c r="B258" s="10"/>
      <c r="C258" s="10"/>
      <c r="D258" s="10"/>
      <c r="E258" s="67" t="s">
        <v>614</v>
      </c>
      <c r="F258" s="10"/>
      <c r="G258" s="10"/>
      <c r="H258" s="10"/>
      <c r="I258" s="10"/>
      <c r="J258" s="10"/>
      <c r="K258" s="3"/>
      <c r="L258" s="3"/>
      <c r="M258" s="3"/>
      <c r="N258" s="3"/>
      <c r="O258" s="3"/>
      <c r="P258" s="3"/>
    </row>
    <row r="259" spans="1:16">
      <c r="A259" s="10"/>
      <c r="B259" s="10"/>
      <c r="C259" s="10"/>
      <c r="D259" s="10"/>
      <c r="E259" s="67" t="s">
        <v>615</v>
      </c>
      <c r="F259" s="10"/>
      <c r="G259" s="10"/>
      <c r="H259" s="10"/>
      <c r="I259" s="10"/>
      <c r="J259" s="10"/>
      <c r="K259" s="3"/>
      <c r="L259" s="3"/>
      <c r="M259" s="3"/>
      <c r="N259" s="3"/>
      <c r="O259" s="3"/>
      <c r="P259" s="3"/>
    </row>
    <row r="260" spans="1:16">
      <c r="A260" s="10"/>
      <c r="B260" s="10"/>
      <c r="C260" s="10"/>
      <c r="D260" s="10"/>
      <c r="E260" s="67" t="s">
        <v>616</v>
      </c>
      <c r="F260" s="10"/>
      <c r="G260" s="10"/>
      <c r="H260" s="10"/>
      <c r="I260" s="10"/>
      <c r="J260" s="10"/>
      <c r="K260" s="3"/>
      <c r="L260" s="3"/>
      <c r="M260" s="3"/>
      <c r="N260" s="3"/>
      <c r="O260" s="3"/>
      <c r="P260" s="3"/>
    </row>
    <row r="261" spans="1:16">
      <c r="A261" s="10"/>
      <c r="B261" s="10"/>
      <c r="C261" s="10"/>
      <c r="D261" s="10"/>
      <c r="E261" s="67" t="s">
        <v>617</v>
      </c>
      <c r="F261" s="10"/>
      <c r="G261" s="10"/>
      <c r="H261" s="10"/>
      <c r="I261" s="10"/>
      <c r="J261" s="10"/>
      <c r="K261" s="3"/>
      <c r="L261" s="3"/>
      <c r="M261" s="3"/>
      <c r="N261" s="3"/>
      <c r="O261" s="3"/>
      <c r="P261" s="3"/>
    </row>
    <row r="262" spans="1:16">
      <c r="A262" s="10"/>
      <c r="B262" s="10"/>
      <c r="C262" s="10"/>
      <c r="D262" s="10"/>
      <c r="E262" s="67" t="s">
        <v>618</v>
      </c>
      <c r="F262" s="10"/>
      <c r="G262" s="10"/>
      <c r="H262" s="10"/>
      <c r="I262" s="10"/>
      <c r="J262" s="10"/>
      <c r="K262" s="3"/>
      <c r="L262" s="3"/>
      <c r="M262" s="3"/>
      <c r="N262" s="3"/>
      <c r="O262" s="3"/>
      <c r="P262" s="3"/>
    </row>
    <row r="263" spans="1:16">
      <c r="A263" s="10"/>
      <c r="B263" s="10"/>
      <c r="C263" s="10"/>
      <c r="D263" s="10"/>
      <c r="E263" s="67" t="s">
        <v>619</v>
      </c>
      <c r="F263" s="10"/>
      <c r="G263" s="10"/>
      <c r="H263" s="10"/>
      <c r="I263" s="10"/>
      <c r="J263" s="10"/>
      <c r="K263" s="3"/>
      <c r="L263" s="3"/>
      <c r="M263" s="3"/>
      <c r="N263" s="3"/>
      <c r="O263" s="3"/>
      <c r="P263" s="3"/>
    </row>
    <row r="264" spans="1:16">
      <c r="A264" s="10"/>
      <c r="B264" s="10"/>
      <c r="C264" s="10"/>
      <c r="D264" s="10"/>
      <c r="E264" s="67" t="s">
        <v>620</v>
      </c>
      <c r="F264" s="10"/>
      <c r="G264" s="10"/>
      <c r="H264" s="10"/>
      <c r="I264" s="10"/>
      <c r="J264" s="10"/>
      <c r="K264" s="3"/>
      <c r="L264" s="3"/>
      <c r="M264" s="3"/>
      <c r="N264" s="3"/>
      <c r="O264" s="3"/>
      <c r="P264" s="3"/>
    </row>
    <row r="265" spans="1:16">
      <c r="A265" s="10"/>
      <c r="B265" s="10"/>
      <c r="C265" s="10"/>
      <c r="D265" s="10"/>
      <c r="E265" s="67" t="s">
        <v>621</v>
      </c>
      <c r="F265" s="10"/>
      <c r="G265" s="10"/>
      <c r="H265" s="10"/>
      <c r="I265" s="10"/>
      <c r="J265" s="10"/>
      <c r="K265" s="3"/>
      <c r="L265" s="3"/>
      <c r="M265" s="3"/>
      <c r="N265" s="3"/>
      <c r="O265" s="3"/>
      <c r="P265" s="3"/>
    </row>
    <row r="266" spans="1:16">
      <c r="A266" s="10"/>
      <c r="B266" s="10"/>
      <c r="C266" s="10"/>
      <c r="D266" s="10"/>
      <c r="E266" s="67" t="s">
        <v>622</v>
      </c>
      <c r="F266" s="10"/>
      <c r="G266" s="10"/>
      <c r="H266" s="10"/>
      <c r="I266" s="10"/>
      <c r="J266" s="10"/>
      <c r="K266" s="3"/>
      <c r="L266" s="3"/>
      <c r="M266" s="3"/>
      <c r="N266" s="3"/>
      <c r="O266" s="3"/>
      <c r="P266" s="3"/>
    </row>
    <row r="267" spans="1:16">
      <c r="A267" s="10"/>
      <c r="B267" s="10"/>
      <c r="C267" s="10"/>
      <c r="D267" s="10"/>
      <c r="E267" s="67" t="s">
        <v>336</v>
      </c>
      <c r="F267" s="10"/>
      <c r="G267" s="10"/>
      <c r="H267" s="10"/>
      <c r="I267" s="10"/>
      <c r="J267" s="10"/>
      <c r="K267" s="3"/>
      <c r="L267" s="3"/>
      <c r="M267" s="3"/>
      <c r="N267" s="3"/>
      <c r="O267" s="3"/>
      <c r="P267" s="3"/>
    </row>
    <row r="268" spans="1:16">
      <c r="A268" s="10"/>
      <c r="B268" s="10"/>
      <c r="C268" s="10"/>
      <c r="D268" s="10"/>
      <c r="E268" s="67" t="s">
        <v>337</v>
      </c>
      <c r="F268" s="10"/>
      <c r="G268" s="10"/>
      <c r="H268" s="10"/>
      <c r="I268" s="10"/>
      <c r="J268" s="10"/>
      <c r="K268" s="3"/>
      <c r="L268" s="3"/>
      <c r="M268" s="3"/>
      <c r="N268" s="3"/>
      <c r="O268" s="3"/>
      <c r="P268" s="3"/>
    </row>
    <row r="269" spans="1:16">
      <c r="A269" s="10"/>
      <c r="B269" s="10"/>
      <c r="C269" s="10"/>
      <c r="D269" s="10"/>
      <c r="E269" s="67" t="s">
        <v>338</v>
      </c>
      <c r="F269" s="10"/>
      <c r="G269" s="10"/>
      <c r="H269" s="10"/>
      <c r="I269" s="10"/>
      <c r="J269" s="10"/>
      <c r="K269" s="3"/>
      <c r="L269" s="3"/>
      <c r="M269" s="3"/>
      <c r="N269" s="3"/>
      <c r="O269" s="3"/>
      <c r="P269" s="3"/>
    </row>
    <row r="270" spans="1:16">
      <c r="A270" s="10"/>
      <c r="B270" s="10"/>
      <c r="C270" s="10"/>
      <c r="D270" s="10"/>
      <c r="E270" s="67" t="s">
        <v>339</v>
      </c>
      <c r="F270" s="10"/>
      <c r="H270" s="10"/>
      <c r="I270" s="10"/>
      <c r="J270" s="10"/>
      <c r="K270" s="3"/>
      <c r="N270" s="3"/>
      <c r="O270" s="3"/>
      <c r="P270" s="3"/>
    </row>
    <row r="271" spans="1:16">
      <c r="A271" s="10"/>
      <c r="B271" s="10"/>
      <c r="C271" s="10"/>
      <c r="D271" s="10"/>
      <c r="E271" s="67" t="s">
        <v>340</v>
      </c>
      <c r="K271" s="3"/>
    </row>
    <row r="272" spans="1:16">
      <c r="A272" s="10"/>
      <c r="B272" s="10"/>
      <c r="C272" s="10"/>
      <c r="D272" s="10"/>
      <c r="E272" s="67" t="s">
        <v>341</v>
      </c>
      <c r="K272" s="3"/>
    </row>
    <row r="273" spans="1:5">
      <c r="A273" s="10"/>
      <c r="B273" s="10"/>
      <c r="C273" s="10"/>
      <c r="D273" s="10"/>
      <c r="E273" s="67" t="s">
        <v>342</v>
      </c>
    </row>
    <row r="274" spans="1:5">
      <c r="A274" s="10"/>
      <c r="B274" s="10"/>
      <c r="C274" s="10"/>
      <c r="D274" s="10"/>
      <c r="E274" s="67" t="s">
        <v>343</v>
      </c>
    </row>
    <row r="275" spans="1:5">
      <c r="A275" s="10"/>
      <c r="B275" s="10"/>
      <c r="C275" s="10"/>
      <c r="D275" s="10"/>
      <c r="E275" s="67" t="s">
        <v>344</v>
      </c>
    </row>
    <row r="276" spans="1:5">
      <c r="A276" s="10"/>
      <c r="B276" s="10"/>
      <c r="C276" s="10"/>
      <c r="D276" s="10"/>
      <c r="E276" s="67" t="s">
        <v>623</v>
      </c>
    </row>
    <row r="277" spans="1:5">
      <c r="A277" s="9"/>
      <c r="B277" s="10"/>
      <c r="C277" s="10"/>
      <c r="D277" s="10"/>
      <c r="E277" s="67" t="s">
        <v>624</v>
      </c>
    </row>
    <row r="278" spans="1:5">
      <c r="A278" s="9"/>
      <c r="B278" s="10"/>
      <c r="C278" s="10"/>
      <c r="D278" s="10"/>
      <c r="E278" s="67" t="s">
        <v>625</v>
      </c>
    </row>
    <row r="279" spans="1:5">
      <c r="A279" s="9"/>
      <c r="B279" s="10"/>
      <c r="C279" s="10"/>
      <c r="D279" s="10"/>
      <c r="E279" s="67" t="s">
        <v>626</v>
      </c>
    </row>
    <row r="280" spans="1:5">
      <c r="A280" s="9"/>
      <c r="B280" s="10"/>
      <c r="C280" s="10"/>
      <c r="D280" s="10"/>
      <c r="E280" s="67" t="s">
        <v>627</v>
      </c>
    </row>
    <row r="281" spans="1:5">
      <c r="E281" s="67" t="s">
        <v>628</v>
      </c>
    </row>
    <row r="282" spans="1:5">
      <c r="E282" s="67" t="s">
        <v>629</v>
      </c>
    </row>
    <row r="283" spans="1:5">
      <c r="E283" s="67" t="s">
        <v>345</v>
      </c>
    </row>
    <row r="284" spans="1:5">
      <c r="E284" s="67" t="s">
        <v>346</v>
      </c>
    </row>
    <row r="285" spans="1:5">
      <c r="E285" s="67" t="s">
        <v>347</v>
      </c>
    </row>
    <row r="286" spans="1:5">
      <c r="E286" s="67" t="s">
        <v>348</v>
      </c>
    </row>
    <row r="287" spans="1:5">
      <c r="E287" s="67" t="s">
        <v>349</v>
      </c>
    </row>
    <row r="288" spans="1:5">
      <c r="E288" s="67" t="s">
        <v>350</v>
      </c>
    </row>
    <row r="289" spans="5:5">
      <c r="E289" s="67" t="s">
        <v>351</v>
      </c>
    </row>
    <row r="290" spans="5:5">
      <c r="E290" s="67" t="s">
        <v>352</v>
      </c>
    </row>
    <row r="291" spans="5:5">
      <c r="E291" s="67" t="s">
        <v>353</v>
      </c>
    </row>
    <row r="292" spans="5:5">
      <c r="E292" s="67" t="s">
        <v>354</v>
      </c>
    </row>
    <row r="293" spans="5:5">
      <c r="E293" s="67" t="s">
        <v>355</v>
      </c>
    </row>
    <row r="294" spans="5:5">
      <c r="E294" s="67" t="s">
        <v>356</v>
      </c>
    </row>
    <row r="295" spans="5:5">
      <c r="E295" s="67" t="s">
        <v>357</v>
      </c>
    </row>
    <row r="296" spans="5:5">
      <c r="E296" s="67" t="s">
        <v>358</v>
      </c>
    </row>
    <row r="297" spans="5:5">
      <c r="E297" s="67" t="s">
        <v>359</v>
      </c>
    </row>
    <row r="298" spans="5:5">
      <c r="E298" s="67" t="s">
        <v>360</v>
      </c>
    </row>
    <row r="299" spans="5:5">
      <c r="E299" s="67" t="s">
        <v>361</v>
      </c>
    </row>
    <row r="300" spans="5:5">
      <c r="E300" s="67" t="s">
        <v>362</v>
      </c>
    </row>
    <row r="301" spans="5:5">
      <c r="E301" s="67" t="s">
        <v>630</v>
      </c>
    </row>
    <row r="302" spans="5:5">
      <c r="E302" s="67" t="s">
        <v>363</v>
      </c>
    </row>
    <row r="303" spans="5:5">
      <c r="E303" s="67" t="s">
        <v>364</v>
      </c>
    </row>
    <row r="304" spans="5:5">
      <c r="E304" s="67" t="s">
        <v>365</v>
      </c>
    </row>
    <row r="305" spans="5:5">
      <c r="E305" s="67" t="s">
        <v>366</v>
      </c>
    </row>
    <row r="306" spans="5:5">
      <c r="E306" s="67" t="s">
        <v>367</v>
      </c>
    </row>
    <row r="307" spans="5:5">
      <c r="E307" s="67" t="s">
        <v>368</v>
      </c>
    </row>
    <row r="308" spans="5:5">
      <c r="E308" s="67" t="s">
        <v>369</v>
      </c>
    </row>
    <row r="309" spans="5:5">
      <c r="E309" s="67" t="s">
        <v>370</v>
      </c>
    </row>
    <row r="310" spans="5:5">
      <c r="E310" s="67" t="s">
        <v>371</v>
      </c>
    </row>
    <row r="311" spans="5:5">
      <c r="E311" s="67" t="s">
        <v>372</v>
      </c>
    </row>
    <row r="312" spans="5:5">
      <c r="E312" s="67" t="s">
        <v>373</v>
      </c>
    </row>
    <row r="313" spans="5:5">
      <c r="E313" s="67" t="s">
        <v>374</v>
      </c>
    </row>
    <row r="314" spans="5:5">
      <c r="E314" s="67" t="s">
        <v>375</v>
      </c>
    </row>
    <row r="315" spans="5:5">
      <c r="E315" s="67" t="s">
        <v>376</v>
      </c>
    </row>
    <row r="316" spans="5:5">
      <c r="E316" s="67" t="s">
        <v>377</v>
      </c>
    </row>
    <row r="317" spans="5:5">
      <c r="E317" s="67" t="s">
        <v>378</v>
      </c>
    </row>
    <row r="318" spans="5:5">
      <c r="E318" s="67" t="s">
        <v>379</v>
      </c>
    </row>
    <row r="319" spans="5:5">
      <c r="E319" s="67" t="s">
        <v>380</v>
      </c>
    </row>
    <row r="320" spans="5:5">
      <c r="E320" s="67" t="s">
        <v>381</v>
      </c>
    </row>
    <row r="321" spans="5:5">
      <c r="E321" s="67" t="s">
        <v>382</v>
      </c>
    </row>
    <row r="322" spans="5:5">
      <c r="E322" s="67" t="s">
        <v>383</v>
      </c>
    </row>
    <row r="323" spans="5:5">
      <c r="E323" s="67" t="s">
        <v>384</v>
      </c>
    </row>
    <row r="324" spans="5:5">
      <c r="E324" s="67" t="s">
        <v>385</v>
      </c>
    </row>
    <row r="325" spans="5:5">
      <c r="E325" s="67" t="s">
        <v>386</v>
      </c>
    </row>
    <row r="326" spans="5:5">
      <c r="E326" s="67" t="s">
        <v>387</v>
      </c>
    </row>
    <row r="327" spans="5:5">
      <c r="E327" s="67" t="s">
        <v>388</v>
      </c>
    </row>
    <row r="328" spans="5:5">
      <c r="E328" s="67" t="s">
        <v>389</v>
      </c>
    </row>
    <row r="329" spans="5:5">
      <c r="E329" s="67" t="s">
        <v>390</v>
      </c>
    </row>
    <row r="330" spans="5:5">
      <c r="E330" s="67" t="s">
        <v>631</v>
      </c>
    </row>
    <row r="331" spans="5:5">
      <c r="E331" s="67" t="s">
        <v>632</v>
      </c>
    </row>
    <row r="332" spans="5:5">
      <c r="E332" s="67" t="s">
        <v>633</v>
      </c>
    </row>
    <row r="333" spans="5:5">
      <c r="E333" s="67" t="s">
        <v>634</v>
      </c>
    </row>
    <row r="334" spans="5:5">
      <c r="E334" s="67" t="s">
        <v>635</v>
      </c>
    </row>
    <row r="335" spans="5:5">
      <c r="E335" s="67" t="s">
        <v>636</v>
      </c>
    </row>
    <row r="336" spans="5:5">
      <c r="E336" s="67" t="s">
        <v>637</v>
      </c>
    </row>
    <row r="337" spans="5:5">
      <c r="E337" s="67" t="s">
        <v>638</v>
      </c>
    </row>
    <row r="338" spans="5:5">
      <c r="E338" s="67" t="s">
        <v>639</v>
      </c>
    </row>
    <row r="339" spans="5:5">
      <c r="E339" s="67" t="s">
        <v>640</v>
      </c>
    </row>
    <row r="340" spans="5:5">
      <c r="E340" s="67" t="s">
        <v>641</v>
      </c>
    </row>
    <row r="341" spans="5:5">
      <c r="E341" s="67" t="s">
        <v>642</v>
      </c>
    </row>
    <row r="342" spans="5:5">
      <c r="E342" s="67" t="s">
        <v>643</v>
      </c>
    </row>
    <row r="343" spans="5:5">
      <c r="E343" s="67" t="s">
        <v>644</v>
      </c>
    </row>
    <row r="344" spans="5:5">
      <c r="E344" s="67" t="s">
        <v>645</v>
      </c>
    </row>
    <row r="345" spans="5:5">
      <c r="E345" s="67" t="s">
        <v>646</v>
      </c>
    </row>
    <row r="346" spans="5:5">
      <c r="E346" s="67" t="s">
        <v>647</v>
      </c>
    </row>
    <row r="347" spans="5:5">
      <c r="E347" s="67" t="s">
        <v>648</v>
      </c>
    </row>
    <row r="348" spans="5:5">
      <c r="E348" s="67" t="s">
        <v>649</v>
      </c>
    </row>
    <row r="349" spans="5:5">
      <c r="E349" s="67" t="s">
        <v>650</v>
      </c>
    </row>
    <row r="350" spans="5:5">
      <c r="E350" s="67" t="s">
        <v>651</v>
      </c>
    </row>
    <row r="351" spans="5:5">
      <c r="E351" s="67" t="s">
        <v>652</v>
      </c>
    </row>
    <row r="352" spans="5:5">
      <c r="E352" s="67" t="s">
        <v>653</v>
      </c>
    </row>
    <row r="353" spans="5:5">
      <c r="E353" s="67" t="s">
        <v>654</v>
      </c>
    </row>
    <row r="354" spans="5:5">
      <c r="E354" s="67" t="s">
        <v>655</v>
      </c>
    </row>
    <row r="355" spans="5:5">
      <c r="E355" s="67" t="s">
        <v>656</v>
      </c>
    </row>
    <row r="356" spans="5:5">
      <c r="E356" s="67" t="s">
        <v>657</v>
      </c>
    </row>
    <row r="357" spans="5:5">
      <c r="E357" s="67" t="s">
        <v>658</v>
      </c>
    </row>
    <row r="358" spans="5:5">
      <c r="E358" s="67" t="s">
        <v>659</v>
      </c>
    </row>
    <row r="359" spans="5:5">
      <c r="E359" s="67" t="s">
        <v>660</v>
      </c>
    </row>
    <row r="360" spans="5:5">
      <c r="E360" s="67" t="s">
        <v>661</v>
      </c>
    </row>
    <row r="361" spans="5:5">
      <c r="E361" s="67" t="s">
        <v>391</v>
      </c>
    </row>
    <row r="362" spans="5:5">
      <c r="E362" s="67" t="s">
        <v>662</v>
      </c>
    </row>
    <row r="363" spans="5:5">
      <c r="E363" s="67" t="s">
        <v>663</v>
      </c>
    </row>
    <row r="364" spans="5:5">
      <c r="E364" s="67" t="s">
        <v>664</v>
      </c>
    </row>
    <row r="365" spans="5:5">
      <c r="E365" s="67" t="s">
        <v>665</v>
      </c>
    </row>
    <row r="366" spans="5:5">
      <c r="E366" s="67" t="s">
        <v>666</v>
      </c>
    </row>
    <row r="367" spans="5:5">
      <c r="E367" s="67" t="s">
        <v>667</v>
      </c>
    </row>
    <row r="368" spans="5:5">
      <c r="E368" s="67" t="s">
        <v>668</v>
      </c>
    </row>
    <row r="369" spans="5:5">
      <c r="E369" s="67" t="s">
        <v>669</v>
      </c>
    </row>
    <row r="370" spans="5:5">
      <c r="E370" s="67" t="s">
        <v>670</v>
      </c>
    </row>
    <row r="371" spans="5:5">
      <c r="E371" s="67" t="s">
        <v>671</v>
      </c>
    </row>
    <row r="372" spans="5:5">
      <c r="E372" s="67" t="s">
        <v>672</v>
      </c>
    </row>
    <row r="373" spans="5:5">
      <c r="E373" s="67" t="s">
        <v>673</v>
      </c>
    </row>
    <row r="374" spans="5:5">
      <c r="E374" s="67" t="s">
        <v>674</v>
      </c>
    </row>
    <row r="375" spans="5:5">
      <c r="E375" s="67" t="s">
        <v>675</v>
      </c>
    </row>
    <row r="376" spans="5:5">
      <c r="E376" s="67" t="s">
        <v>676</v>
      </c>
    </row>
    <row r="377" spans="5:5">
      <c r="E377" s="67" t="s">
        <v>677</v>
      </c>
    </row>
    <row r="378" spans="5:5">
      <c r="E378" s="67" t="s">
        <v>678</v>
      </c>
    </row>
    <row r="379" spans="5:5">
      <c r="E379" s="67" t="s">
        <v>392</v>
      </c>
    </row>
    <row r="380" spans="5:5">
      <c r="E380" s="67" t="s">
        <v>393</v>
      </c>
    </row>
    <row r="381" spans="5:5">
      <c r="E381" s="67" t="s">
        <v>394</v>
      </c>
    </row>
    <row r="382" spans="5:5">
      <c r="E382" s="67" t="s">
        <v>395</v>
      </c>
    </row>
    <row r="383" spans="5:5">
      <c r="E383" s="67" t="s">
        <v>396</v>
      </c>
    </row>
    <row r="384" spans="5:5">
      <c r="E384" s="67" t="s">
        <v>679</v>
      </c>
    </row>
    <row r="385" spans="5:5">
      <c r="E385" s="67" t="s">
        <v>680</v>
      </c>
    </row>
    <row r="386" spans="5:5">
      <c r="E386" s="67" t="s">
        <v>681</v>
      </c>
    </row>
    <row r="387" spans="5:5">
      <c r="E387" s="67" t="s">
        <v>682</v>
      </c>
    </row>
    <row r="388" spans="5:5">
      <c r="E388" s="67" t="s">
        <v>683</v>
      </c>
    </row>
    <row r="389" spans="5:5">
      <c r="E389" s="67" t="s">
        <v>684</v>
      </c>
    </row>
    <row r="390" spans="5:5">
      <c r="E390" s="67" t="s">
        <v>685</v>
      </c>
    </row>
    <row r="391" spans="5:5">
      <c r="E391" s="67" t="s">
        <v>686</v>
      </c>
    </row>
    <row r="392" spans="5:5">
      <c r="E392" s="67" t="s">
        <v>687</v>
      </c>
    </row>
    <row r="393" spans="5:5">
      <c r="E393" s="67" t="s">
        <v>688</v>
      </c>
    </row>
    <row r="394" spans="5:5">
      <c r="E394" s="67" t="s">
        <v>689</v>
      </c>
    </row>
    <row r="395" spans="5:5">
      <c r="E395" s="67" t="s">
        <v>690</v>
      </c>
    </row>
    <row r="396" spans="5:5">
      <c r="E396" s="67" t="s">
        <v>691</v>
      </c>
    </row>
    <row r="397" spans="5:5">
      <c r="E397" s="67" t="s">
        <v>692</v>
      </c>
    </row>
  </sheetData>
  <sheetProtection algorithmName="SHA-512" hashValue="cNB6TyYqwHx8QBhpUlnOL2EB7yDjm1xtQA55T3r5c/E5UT8M0SJ1jLmhkJ3/mPQI7r3ho5jFV3xSBxTO/o8yeQ==" saltValue="OUl+PTWN4FPWemY2DCBbUQ==" spinCount="100000" sheet="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31"/>
  <sheetViews>
    <sheetView tabSelected="1" topLeftCell="A27" zoomScaleNormal="100" workbookViewId="0">
      <selection activeCell="C2" sqref="C2"/>
    </sheetView>
  </sheetViews>
  <sheetFormatPr baseColWidth="10" defaultColWidth="11.42578125" defaultRowHeight="15"/>
  <cols>
    <col min="1" max="2" width="45.7109375" customWidth="1"/>
    <col min="3" max="3" width="45.5703125" customWidth="1"/>
    <col min="4" max="4" width="46" customWidth="1"/>
  </cols>
  <sheetData>
    <row r="1" spans="1:4">
      <c r="A1" s="129" t="s">
        <v>501</v>
      </c>
      <c r="B1" s="129"/>
      <c r="C1" s="129" t="s">
        <v>502</v>
      </c>
      <c r="D1" s="129"/>
    </row>
    <row r="2" spans="1:4" ht="300" customHeight="1">
      <c r="A2" s="59" t="s">
        <v>877</v>
      </c>
      <c r="B2" s="59"/>
      <c r="C2" s="59"/>
      <c r="D2" s="59"/>
    </row>
    <row r="3" spans="1:4">
      <c r="A3" s="90" t="s">
        <v>878</v>
      </c>
      <c r="B3" s="90" t="s">
        <v>879</v>
      </c>
      <c r="C3" s="59"/>
      <c r="D3" s="59"/>
    </row>
    <row r="4" spans="1:4" ht="300" customHeight="1">
      <c r="A4" s="59"/>
      <c r="B4" s="59"/>
      <c r="C4" s="59"/>
      <c r="D4" s="59"/>
    </row>
    <row r="5" spans="1:4">
      <c r="A5" s="91" t="s">
        <v>880</v>
      </c>
      <c r="B5" s="91" t="s">
        <v>881</v>
      </c>
      <c r="C5" s="59"/>
      <c r="D5" s="59"/>
    </row>
    <row r="6" spans="1:4" ht="300" customHeight="1">
      <c r="A6" s="59"/>
      <c r="B6" s="59"/>
      <c r="C6" s="59"/>
      <c r="D6" s="59"/>
    </row>
    <row r="7" spans="1:4">
      <c r="A7" s="90" t="s">
        <v>882</v>
      </c>
      <c r="B7" s="90" t="s">
        <v>883</v>
      </c>
      <c r="C7" s="59"/>
      <c r="D7" s="59"/>
    </row>
    <row r="8" spans="1:4" ht="300" customHeight="1">
      <c r="A8" s="59"/>
      <c r="B8" s="59"/>
      <c r="C8" s="59"/>
      <c r="D8" s="59"/>
    </row>
    <row r="9" spans="1:4">
      <c r="A9" s="90" t="s">
        <v>884</v>
      </c>
      <c r="B9" s="90" t="s">
        <v>885</v>
      </c>
      <c r="C9" s="59"/>
      <c r="D9" s="59"/>
    </row>
    <row r="10" spans="1:4" ht="300" customHeight="1">
      <c r="A10" s="59"/>
      <c r="B10" s="59"/>
      <c r="C10" s="59"/>
      <c r="D10" s="59"/>
    </row>
    <row r="11" spans="1:4">
      <c r="A11" s="91" t="s">
        <v>886</v>
      </c>
      <c r="B11" s="91" t="s">
        <v>887</v>
      </c>
      <c r="C11" s="59"/>
      <c r="D11" s="59"/>
    </row>
    <row r="12" spans="1:4" ht="300" customHeight="1">
      <c r="A12" s="59"/>
      <c r="B12" s="59"/>
      <c r="C12" s="59"/>
      <c r="D12" s="59"/>
    </row>
    <row r="13" spans="1:4">
      <c r="A13" s="90" t="s">
        <v>888</v>
      </c>
      <c r="B13" s="90" t="s">
        <v>889</v>
      </c>
      <c r="C13" s="59"/>
      <c r="D13" s="59"/>
    </row>
    <row r="14" spans="1:4" ht="300" customHeight="1">
      <c r="A14" s="59"/>
      <c r="B14" s="59"/>
      <c r="C14" s="59"/>
      <c r="D14" s="59"/>
    </row>
    <row r="15" spans="1:4">
      <c r="A15" s="90" t="s">
        <v>890</v>
      </c>
      <c r="B15" s="90" t="s">
        <v>891</v>
      </c>
      <c r="C15" s="59"/>
      <c r="D15" s="59"/>
    </row>
    <row r="16" spans="1:4" ht="300" customHeight="1">
      <c r="A16" s="59"/>
      <c r="B16" s="59"/>
      <c r="C16" s="59"/>
      <c r="D16" s="59"/>
    </row>
    <row r="17" spans="1:4">
      <c r="A17" s="90" t="s">
        <v>892</v>
      </c>
      <c r="B17" s="90" t="s">
        <v>893</v>
      </c>
      <c r="C17" s="59"/>
      <c r="D17" s="59"/>
    </row>
    <row r="18" spans="1:4" ht="300" customHeight="1">
      <c r="A18" s="59"/>
      <c r="B18" s="59"/>
      <c r="C18" s="59"/>
      <c r="D18" s="59"/>
    </row>
    <row r="19" spans="1:4">
      <c r="A19" s="90" t="s">
        <v>894</v>
      </c>
      <c r="B19" s="90" t="s">
        <v>895</v>
      </c>
      <c r="C19" s="59"/>
      <c r="D19" s="59"/>
    </row>
    <row r="20" spans="1:4" ht="300" customHeight="1">
      <c r="A20" s="59"/>
      <c r="B20" s="59"/>
      <c r="C20" s="59"/>
      <c r="D20" s="59"/>
    </row>
    <row r="21" spans="1:4">
      <c r="A21" s="90" t="s">
        <v>896</v>
      </c>
      <c r="B21" s="90" t="s">
        <v>897</v>
      </c>
      <c r="C21" s="59"/>
      <c r="D21" s="59"/>
    </row>
    <row r="22" spans="1:4" ht="300" customHeight="1">
      <c r="A22" s="59"/>
      <c r="B22" s="59"/>
      <c r="C22" s="59"/>
      <c r="D22" s="59"/>
    </row>
    <row r="23" spans="1:4">
      <c r="A23" s="90" t="s">
        <v>898</v>
      </c>
      <c r="B23" s="90" t="s">
        <v>899</v>
      </c>
      <c r="C23" s="59"/>
      <c r="D23" s="59"/>
    </row>
    <row r="24" spans="1:4" ht="300" customHeight="1">
      <c r="A24" s="59"/>
      <c r="B24" s="59"/>
      <c r="C24" s="59"/>
      <c r="D24" s="59"/>
    </row>
    <row r="25" spans="1:4">
      <c r="A25" s="59"/>
      <c r="B25" s="59"/>
      <c r="C25" s="59"/>
      <c r="D25" s="59"/>
    </row>
    <row r="26" spans="1:4" ht="300" customHeight="1">
      <c r="A26" s="59"/>
      <c r="B26" s="59"/>
      <c r="C26" s="59"/>
      <c r="D26" s="59"/>
    </row>
    <row r="27" spans="1:4">
      <c r="A27" s="59"/>
      <c r="B27" s="59"/>
      <c r="C27" s="59"/>
      <c r="D27" s="59"/>
    </row>
    <row r="28" spans="1:4" ht="300" customHeight="1">
      <c r="A28" s="59"/>
      <c r="B28" s="59"/>
      <c r="C28" s="59"/>
      <c r="D28" s="59"/>
    </row>
    <row r="29" spans="1:4">
      <c r="A29" s="59"/>
      <c r="B29" s="59"/>
      <c r="C29" s="59"/>
      <c r="D29" s="59"/>
    </row>
    <row r="30" spans="1:4" ht="300" customHeight="1">
      <c r="A30" s="59"/>
      <c r="B30" s="59"/>
      <c r="C30" s="59"/>
      <c r="D30" s="59"/>
    </row>
    <row r="31" spans="1:4">
      <c r="A31" s="59"/>
      <c r="B31" s="59"/>
      <c r="C31" s="59"/>
      <c r="D31" s="59"/>
    </row>
    <row r="32" spans="1:4" ht="300" customHeight="1">
      <c r="A32" s="59"/>
      <c r="B32" s="59"/>
      <c r="C32" s="59"/>
      <c r="D32" s="59"/>
    </row>
    <row r="33" spans="1:4">
      <c r="A33" s="59"/>
      <c r="B33" s="59"/>
      <c r="C33" s="59"/>
      <c r="D33" s="59"/>
    </row>
    <row r="34" spans="1:4" ht="300" customHeight="1">
      <c r="A34" s="59"/>
      <c r="B34" s="59"/>
      <c r="C34" s="59"/>
      <c r="D34" s="59"/>
    </row>
    <row r="35" spans="1:4">
      <c r="A35" s="59"/>
      <c r="B35" s="59"/>
      <c r="C35" s="59"/>
      <c r="D35" s="59"/>
    </row>
    <row r="36" spans="1:4" ht="300" customHeight="1">
      <c r="A36" s="59"/>
      <c r="B36" s="59"/>
      <c r="C36" s="59"/>
      <c r="D36" s="59"/>
    </row>
    <row r="37" spans="1:4">
      <c r="A37" s="59"/>
      <c r="B37" s="59"/>
      <c r="C37" s="59"/>
      <c r="D37" s="59"/>
    </row>
    <row r="38" spans="1:4" ht="300" customHeight="1">
      <c r="A38" s="59"/>
      <c r="B38" s="59"/>
      <c r="C38" s="59"/>
      <c r="D38" s="59"/>
    </row>
    <row r="39" spans="1:4">
      <c r="A39" s="59"/>
      <c r="B39" s="59"/>
      <c r="C39" s="59"/>
      <c r="D39" s="59"/>
    </row>
    <row r="40" spans="1:4" ht="300" customHeight="1">
      <c r="A40" s="59"/>
      <c r="B40" s="59"/>
      <c r="C40" s="59"/>
      <c r="D40" s="59"/>
    </row>
    <row r="41" spans="1:4">
      <c r="A41" s="59"/>
      <c r="B41" s="59"/>
      <c r="C41" s="59"/>
      <c r="D41" s="59"/>
    </row>
    <row r="42" spans="1:4" ht="300" customHeight="1">
      <c r="A42" s="59"/>
      <c r="B42" s="59"/>
      <c r="C42" s="59"/>
      <c r="D42" s="59"/>
    </row>
    <row r="43" spans="1:4">
      <c r="A43" s="59"/>
      <c r="B43" s="59"/>
      <c r="C43" s="59"/>
      <c r="D43" s="59"/>
    </row>
    <row r="44" spans="1:4" ht="300" customHeight="1">
      <c r="A44" s="59"/>
      <c r="B44" s="59"/>
      <c r="C44" s="59"/>
      <c r="D44" s="59"/>
    </row>
    <row r="45" spans="1:4">
      <c r="A45" s="59"/>
      <c r="B45" s="59"/>
      <c r="C45" s="59"/>
      <c r="D45" s="59"/>
    </row>
    <row r="46" spans="1:4" ht="300" customHeight="1">
      <c r="A46" s="59"/>
      <c r="B46" s="59"/>
      <c r="C46" s="59"/>
      <c r="D46" s="59"/>
    </row>
    <row r="47" spans="1:4">
      <c r="A47" s="59"/>
      <c r="B47" s="59"/>
      <c r="C47" s="59"/>
      <c r="D47" s="59"/>
    </row>
    <row r="48" spans="1:4" ht="300" customHeight="1">
      <c r="A48" s="59"/>
      <c r="B48" s="59"/>
      <c r="C48" s="59"/>
      <c r="D48" s="59"/>
    </row>
    <row r="49" spans="1:4">
      <c r="A49" s="59"/>
      <c r="B49" s="59"/>
      <c r="C49" s="59"/>
      <c r="D49" s="59"/>
    </row>
    <row r="50" spans="1:4" ht="300" customHeight="1">
      <c r="A50" s="59"/>
      <c r="B50" s="59"/>
      <c r="C50" s="59"/>
      <c r="D50" s="59"/>
    </row>
    <row r="51" spans="1:4">
      <c r="A51" s="59"/>
      <c r="B51" s="59"/>
      <c r="C51" s="59"/>
      <c r="D51" s="59"/>
    </row>
    <row r="52" spans="1:4" ht="300" customHeight="1">
      <c r="A52" s="59"/>
      <c r="B52" s="59"/>
      <c r="C52" s="59"/>
      <c r="D52" s="59"/>
    </row>
    <row r="53" spans="1:4">
      <c r="A53" s="59"/>
      <c r="B53" s="59"/>
      <c r="C53" s="59"/>
      <c r="D53" s="59"/>
    </row>
    <row r="54" spans="1:4" ht="300" customHeight="1">
      <c r="A54" s="59"/>
      <c r="B54" s="59"/>
      <c r="C54" s="59"/>
      <c r="D54" s="59"/>
    </row>
    <row r="55" spans="1:4">
      <c r="A55" s="59"/>
      <c r="B55" s="59"/>
      <c r="C55" s="59"/>
      <c r="D55" s="59"/>
    </row>
    <row r="56" spans="1:4" ht="300" customHeight="1">
      <c r="A56" s="59"/>
      <c r="B56" s="59"/>
      <c r="C56" s="59"/>
      <c r="D56" s="59"/>
    </row>
    <row r="57" spans="1:4">
      <c r="A57" s="59"/>
      <c r="B57" s="59"/>
      <c r="C57" s="59"/>
      <c r="D57" s="59"/>
    </row>
    <row r="58" spans="1:4" ht="300" customHeight="1">
      <c r="A58" s="59"/>
      <c r="B58" s="59"/>
      <c r="C58" s="59"/>
      <c r="D58" s="59"/>
    </row>
    <row r="59" spans="1:4">
      <c r="A59" s="59"/>
      <c r="B59" s="59"/>
      <c r="C59" s="59"/>
      <c r="D59" s="59"/>
    </row>
    <row r="60" spans="1:4" ht="300" customHeight="1">
      <c r="A60" s="59"/>
      <c r="B60" s="59"/>
      <c r="C60" s="59"/>
      <c r="D60" s="59"/>
    </row>
    <row r="61" spans="1:4">
      <c r="A61" s="59"/>
      <c r="B61" s="59"/>
      <c r="C61" s="59"/>
      <c r="D61" s="59"/>
    </row>
    <row r="62" spans="1:4" ht="300" customHeight="1">
      <c r="A62" s="59"/>
      <c r="B62" s="59"/>
      <c r="C62" s="59"/>
      <c r="D62" s="59"/>
    </row>
    <row r="63" spans="1:4">
      <c r="A63" s="59"/>
      <c r="B63" s="59"/>
      <c r="C63" s="59"/>
      <c r="D63" s="59"/>
    </row>
    <row r="64" spans="1:4" ht="300" customHeight="1">
      <c r="A64" s="59"/>
      <c r="B64" s="59"/>
      <c r="C64" s="59"/>
      <c r="D64" s="59"/>
    </row>
    <row r="65" spans="1:4">
      <c r="A65" s="59"/>
      <c r="B65" s="59"/>
      <c r="C65" s="59"/>
      <c r="D65" s="59"/>
    </row>
    <row r="66" spans="1:4" ht="300" customHeight="1">
      <c r="A66" s="59"/>
      <c r="B66" s="59"/>
      <c r="C66" s="59"/>
      <c r="D66" s="59"/>
    </row>
    <row r="67" spans="1:4">
      <c r="A67" s="59"/>
      <c r="B67" s="59"/>
      <c r="C67" s="59"/>
      <c r="D67" s="59"/>
    </row>
    <row r="68" spans="1:4" ht="300" customHeight="1">
      <c r="A68" s="59"/>
      <c r="B68" s="59"/>
      <c r="C68" s="59"/>
      <c r="D68" s="59"/>
    </row>
    <row r="69" spans="1:4">
      <c r="A69" s="59"/>
      <c r="B69" s="59"/>
      <c r="C69" s="59"/>
      <c r="D69" s="59"/>
    </row>
    <row r="70" spans="1:4" ht="300" customHeight="1">
      <c r="A70" s="59"/>
      <c r="B70" s="59"/>
      <c r="C70" s="59"/>
      <c r="D70" s="59"/>
    </row>
    <row r="71" spans="1:4">
      <c r="A71" s="59"/>
      <c r="B71" s="59"/>
      <c r="C71" s="59"/>
      <c r="D71" s="59"/>
    </row>
    <row r="72" spans="1:4" ht="300" customHeight="1">
      <c r="A72" s="59"/>
      <c r="B72" s="59"/>
      <c r="C72" s="59"/>
      <c r="D72" s="59"/>
    </row>
    <row r="73" spans="1:4">
      <c r="A73" s="59"/>
      <c r="B73" s="59"/>
      <c r="C73" s="59"/>
      <c r="D73" s="59"/>
    </row>
    <row r="74" spans="1:4" ht="300" customHeight="1">
      <c r="A74" s="59"/>
      <c r="B74" s="59"/>
      <c r="C74" s="59"/>
      <c r="D74" s="59"/>
    </row>
    <row r="75" spans="1:4">
      <c r="A75" s="59"/>
      <c r="B75" s="59"/>
      <c r="C75" s="59"/>
      <c r="D75" s="59"/>
    </row>
    <row r="76" spans="1:4" ht="300" customHeight="1">
      <c r="A76" s="59"/>
      <c r="B76" s="59"/>
      <c r="C76" s="59"/>
      <c r="D76" s="59"/>
    </row>
    <row r="77" spans="1:4">
      <c r="A77" s="59"/>
      <c r="B77" s="59"/>
      <c r="C77" s="59"/>
      <c r="D77" s="59"/>
    </row>
    <row r="78" spans="1:4" ht="300" customHeight="1">
      <c r="A78" s="59"/>
      <c r="B78" s="59"/>
      <c r="C78" s="59"/>
      <c r="D78" s="59"/>
    </row>
    <row r="79" spans="1:4">
      <c r="A79" s="59"/>
      <c r="B79" s="59"/>
      <c r="C79" s="59"/>
      <c r="D79" s="59"/>
    </row>
    <row r="80" spans="1:4" ht="300" customHeight="1">
      <c r="A80" s="59"/>
      <c r="B80" s="59"/>
      <c r="C80" s="59"/>
      <c r="D80" s="59"/>
    </row>
    <row r="81" spans="1:4">
      <c r="A81" s="59"/>
      <c r="B81" s="59"/>
      <c r="C81" s="59"/>
      <c r="D81" s="59"/>
    </row>
    <row r="82" spans="1:4" ht="300" customHeight="1">
      <c r="A82" s="59"/>
      <c r="B82" s="59"/>
      <c r="C82" s="59"/>
      <c r="D82" s="59"/>
    </row>
    <row r="83" spans="1:4">
      <c r="A83" s="59"/>
      <c r="B83" s="59"/>
      <c r="C83" s="59"/>
      <c r="D83" s="59"/>
    </row>
    <row r="84" spans="1:4" ht="300" customHeight="1">
      <c r="A84" s="59"/>
      <c r="B84" s="59"/>
      <c r="C84" s="59"/>
      <c r="D84" s="59"/>
    </row>
    <row r="85" spans="1:4">
      <c r="A85" s="59"/>
      <c r="B85" s="59"/>
      <c r="C85" s="59"/>
      <c r="D85" s="59"/>
    </row>
    <row r="86" spans="1:4" ht="300" customHeight="1">
      <c r="A86" s="59"/>
      <c r="B86" s="59"/>
      <c r="C86" s="59"/>
      <c r="D86" s="59"/>
    </row>
    <row r="87" spans="1:4">
      <c r="A87" s="59"/>
      <c r="B87" s="59"/>
      <c r="C87" s="59"/>
      <c r="D87" s="59"/>
    </row>
    <row r="88" spans="1:4" ht="300" customHeight="1">
      <c r="A88" s="59"/>
      <c r="B88" s="59"/>
      <c r="C88" s="59"/>
      <c r="D88" s="59"/>
    </row>
    <row r="89" spans="1:4">
      <c r="A89" s="59"/>
      <c r="B89" s="59"/>
      <c r="C89" s="59"/>
      <c r="D89" s="59"/>
    </row>
    <row r="90" spans="1:4" ht="300" customHeight="1">
      <c r="A90" s="59"/>
      <c r="B90" s="59"/>
      <c r="C90" s="59"/>
      <c r="D90" s="59"/>
    </row>
    <row r="91" spans="1:4">
      <c r="A91" s="59"/>
      <c r="B91" s="59"/>
      <c r="C91" s="59"/>
      <c r="D91" s="59"/>
    </row>
    <row r="92" spans="1:4" ht="300" customHeight="1">
      <c r="A92" s="59"/>
      <c r="B92" s="59"/>
      <c r="C92" s="59"/>
      <c r="D92" s="59"/>
    </row>
    <row r="93" spans="1:4">
      <c r="A93" s="59"/>
      <c r="B93" s="59"/>
      <c r="C93" s="59"/>
      <c r="D93" s="59"/>
    </row>
    <row r="94" spans="1:4" ht="300" customHeight="1">
      <c r="A94" s="59"/>
      <c r="B94" s="59"/>
      <c r="C94" s="59"/>
      <c r="D94" s="59"/>
    </row>
    <row r="95" spans="1:4">
      <c r="A95" s="59"/>
      <c r="B95" s="59"/>
      <c r="C95" s="59"/>
      <c r="D95" s="59"/>
    </row>
    <row r="96" spans="1:4" ht="300" customHeight="1">
      <c r="A96" s="59"/>
      <c r="B96" s="59"/>
      <c r="C96" s="59"/>
      <c r="D96" s="59"/>
    </row>
    <row r="97" spans="1:4">
      <c r="A97" s="59"/>
      <c r="B97" s="59"/>
      <c r="C97" s="59"/>
      <c r="D97" s="59"/>
    </row>
    <row r="98" spans="1:4" ht="300" customHeight="1">
      <c r="A98" s="59"/>
      <c r="B98" s="59"/>
      <c r="C98" s="59"/>
      <c r="D98" s="59"/>
    </row>
    <row r="99" spans="1:4">
      <c r="A99" s="59"/>
      <c r="B99" s="59"/>
      <c r="C99" s="59"/>
      <c r="D99" s="59"/>
    </row>
    <row r="100" spans="1:4" ht="300" customHeight="1">
      <c r="A100" s="59"/>
      <c r="B100" s="59"/>
      <c r="C100" s="59"/>
      <c r="D100" s="59"/>
    </row>
    <row r="101" spans="1:4">
      <c r="A101" s="59"/>
      <c r="B101" s="59"/>
      <c r="C101" s="59"/>
      <c r="D101" s="59"/>
    </row>
    <row r="102" spans="1:4" ht="300" customHeight="1">
      <c r="A102" s="59"/>
      <c r="B102" s="59"/>
      <c r="C102" s="59"/>
      <c r="D102" s="59"/>
    </row>
    <row r="103" spans="1:4">
      <c r="A103" s="59"/>
      <c r="B103" s="59"/>
      <c r="C103" s="59"/>
      <c r="D103" s="59"/>
    </row>
    <row r="104" spans="1:4" ht="300" customHeight="1">
      <c r="A104" s="59"/>
      <c r="B104" s="59"/>
      <c r="C104" s="59"/>
      <c r="D104" s="59"/>
    </row>
    <row r="105" spans="1:4" ht="300" customHeight="1">
      <c r="A105" s="59"/>
      <c r="B105" s="59"/>
      <c r="C105" s="59"/>
      <c r="D105" s="59"/>
    </row>
    <row r="106" spans="1:4" ht="300" customHeight="1">
      <c r="A106" s="59"/>
      <c r="B106" s="59"/>
      <c r="C106" s="59"/>
      <c r="D106" s="59"/>
    </row>
    <row r="107" spans="1:4" ht="300" customHeight="1">
      <c r="A107" s="59"/>
      <c r="B107" s="59"/>
      <c r="C107" s="59"/>
      <c r="D107" s="59"/>
    </row>
    <row r="108" spans="1:4" ht="300" customHeight="1">
      <c r="A108" s="59"/>
      <c r="B108" s="59"/>
      <c r="C108" s="59"/>
      <c r="D108" s="59"/>
    </row>
    <row r="109" spans="1:4" ht="300" customHeight="1">
      <c r="A109" s="59"/>
      <c r="B109" s="59"/>
      <c r="C109" s="59"/>
      <c r="D109" s="59"/>
    </row>
    <row r="110" spans="1:4" ht="300" customHeight="1">
      <c r="A110" s="59"/>
      <c r="B110" s="59"/>
      <c r="C110" s="59"/>
      <c r="D110" s="59"/>
    </row>
    <row r="111" spans="1:4" ht="300" customHeight="1">
      <c r="A111" s="59"/>
      <c r="B111" s="59"/>
      <c r="C111" s="59"/>
      <c r="D111" s="59"/>
    </row>
    <row r="112" spans="1:4" ht="300" customHeight="1">
      <c r="A112" s="59"/>
      <c r="B112" s="59"/>
      <c r="C112" s="59"/>
      <c r="D112" s="59"/>
    </row>
    <row r="113" spans="1:4" ht="300" customHeight="1">
      <c r="A113" s="59"/>
      <c r="B113" s="59"/>
      <c r="C113" s="59"/>
      <c r="D113" s="59"/>
    </row>
    <row r="114" spans="1:4" ht="300" customHeight="1">
      <c r="A114" s="59"/>
      <c r="B114" s="59"/>
      <c r="C114" s="59"/>
      <c r="D114" s="59"/>
    </row>
    <row r="115" spans="1:4" ht="300" customHeight="1">
      <c r="A115" s="59"/>
      <c r="B115" s="59"/>
      <c r="C115" s="59"/>
      <c r="D115" s="59"/>
    </row>
    <row r="116" spans="1:4" ht="300" customHeight="1">
      <c r="A116" s="59"/>
      <c r="B116" s="59"/>
      <c r="C116" s="59"/>
      <c r="D116" s="59"/>
    </row>
    <row r="117" spans="1:4" ht="300" customHeight="1">
      <c r="A117" s="59"/>
      <c r="B117" s="59"/>
      <c r="C117" s="59"/>
      <c r="D117" s="59"/>
    </row>
    <row r="118" spans="1:4" ht="300" customHeight="1">
      <c r="A118" s="59"/>
      <c r="B118" s="59"/>
      <c r="C118" s="59"/>
      <c r="D118" s="59"/>
    </row>
    <row r="119" spans="1:4" ht="300" customHeight="1">
      <c r="A119" s="59"/>
      <c r="B119" s="59"/>
      <c r="C119" s="59"/>
      <c r="D119" s="59"/>
    </row>
    <row r="120" spans="1:4" ht="300" customHeight="1">
      <c r="A120" s="59"/>
      <c r="B120" s="59"/>
      <c r="C120" s="59"/>
      <c r="D120" s="59"/>
    </row>
    <row r="121" spans="1:4" ht="300" customHeight="1">
      <c r="A121" s="59"/>
      <c r="B121" s="59"/>
      <c r="C121" s="59"/>
      <c r="D121" s="59"/>
    </row>
    <row r="122" spans="1:4" ht="300" customHeight="1">
      <c r="A122" s="59"/>
      <c r="B122" s="59"/>
      <c r="C122" s="59"/>
      <c r="D122" s="59"/>
    </row>
    <row r="123" spans="1:4" ht="300" customHeight="1">
      <c r="A123" s="59"/>
      <c r="B123" s="59"/>
      <c r="C123" s="59"/>
      <c r="D123" s="59"/>
    </row>
    <row r="124" spans="1:4" ht="300" customHeight="1">
      <c r="A124" s="59"/>
      <c r="B124" s="59"/>
      <c r="C124" s="59"/>
      <c r="D124" s="59"/>
    </row>
    <row r="125" spans="1:4" ht="300" customHeight="1">
      <c r="A125" s="59"/>
      <c r="B125" s="59"/>
      <c r="C125" s="59"/>
      <c r="D125" s="59"/>
    </row>
    <row r="126" spans="1:4" ht="300" customHeight="1">
      <c r="A126" s="59"/>
      <c r="B126" s="59"/>
      <c r="C126" s="59"/>
      <c r="D126" s="59"/>
    </row>
    <row r="127" spans="1:4" ht="300" customHeight="1">
      <c r="A127" s="59"/>
      <c r="B127" s="59"/>
      <c r="C127" s="59"/>
      <c r="D127" s="59"/>
    </row>
    <row r="128" spans="1:4" ht="300" customHeight="1">
      <c r="A128" s="59"/>
      <c r="B128" s="59"/>
      <c r="C128" s="59"/>
      <c r="D128" s="59"/>
    </row>
    <row r="129" spans="1:4" ht="300" customHeight="1">
      <c r="A129" s="59"/>
      <c r="B129" s="59"/>
      <c r="C129" s="59"/>
      <c r="D129" s="59"/>
    </row>
    <row r="130" spans="1:4" ht="300" customHeight="1">
      <c r="A130" s="59"/>
      <c r="B130" s="59"/>
      <c r="C130" s="59"/>
      <c r="D130" s="59"/>
    </row>
    <row r="131" spans="1:4" ht="300" customHeight="1">
      <c r="A131" s="59"/>
      <c r="B131" s="59"/>
      <c r="C131" s="59"/>
      <c r="D131" s="59"/>
    </row>
  </sheetData>
  <mergeCells count="2">
    <mergeCell ref="A1:B1"/>
    <mergeCell ref="C1:D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9CB8F-982D-4106-A8F2-05916583357E}">
  <dimension ref="A1:AO51"/>
  <sheetViews>
    <sheetView topLeftCell="S20" workbookViewId="0">
      <selection activeCell="AD57" sqref="AD57"/>
    </sheetView>
  </sheetViews>
  <sheetFormatPr baseColWidth="10" defaultRowHeight="15"/>
  <cols>
    <col min="1" max="2" width="10.7109375" customWidth="1"/>
    <col min="3" max="3" width="32.140625" customWidth="1"/>
    <col min="4" max="40" width="10.7109375" customWidth="1"/>
    <col min="41" max="41" width="99.85546875" customWidth="1"/>
    <col min="248" max="249" width="10.7109375" customWidth="1"/>
    <col min="250" max="250" width="32.140625" customWidth="1"/>
    <col min="251" max="279" width="10.7109375" customWidth="1"/>
    <col min="280" max="280" width="6.42578125" customWidth="1"/>
    <col min="281" max="281" width="14.28515625" customWidth="1"/>
    <col min="282" max="282" width="36.28515625" customWidth="1"/>
    <col min="283" max="283" width="14.85546875" customWidth="1"/>
    <col min="504" max="505" width="10.7109375" customWidth="1"/>
    <col min="506" max="506" width="32.140625" customWidth="1"/>
    <col min="507" max="535" width="10.7109375" customWidth="1"/>
    <col min="536" max="536" width="6.42578125" customWidth="1"/>
    <col min="537" max="537" width="14.28515625" customWidth="1"/>
    <col min="538" max="538" width="36.28515625" customWidth="1"/>
    <col min="539" max="539" width="14.85546875" customWidth="1"/>
    <col min="760" max="761" width="10.7109375" customWidth="1"/>
    <col min="762" max="762" width="32.140625" customWidth="1"/>
    <col min="763" max="791" width="10.7109375" customWidth="1"/>
    <col min="792" max="792" width="6.42578125" customWidth="1"/>
    <col min="793" max="793" width="14.28515625" customWidth="1"/>
    <col min="794" max="794" width="36.28515625" customWidth="1"/>
    <col min="795" max="795" width="14.85546875" customWidth="1"/>
    <col min="1016" max="1017" width="10.7109375" customWidth="1"/>
    <col min="1018" max="1018" width="32.140625" customWidth="1"/>
    <col min="1019" max="1047" width="10.7109375" customWidth="1"/>
    <col min="1048" max="1048" width="6.42578125" customWidth="1"/>
    <col min="1049" max="1049" width="14.28515625" customWidth="1"/>
    <col min="1050" max="1050" width="36.28515625" customWidth="1"/>
    <col min="1051" max="1051" width="14.85546875" customWidth="1"/>
    <col min="1272" max="1273" width="10.7109375" customWidth="1"/>
    <col min="1274" max="1274" width="32.140625" customWidth="1"/>
    <col min="1275" max="1303" width="10.7109375" customWidth="1"/>
    <col min="1304" max="1304" width="6.42578125" customWidth="1"/>
    <col min="1305" max="1305" width="14.28515625" customWidth="1"/>
    <col min="1306" max="1306" width="36.28515625" customWidth="1"/>
    <col min="1307" max="1307" width="14.85546875" customWidth="1"/>
    <col min="1528" max="1529" width="10.7109375" customWidth="1"/>
    <col min="1530" max="1530" width="32.140625" customWidth="1"/>
    <col min="1531" max="1559" width="10.7109375" customWidth="1"/>
    <col min="1560" max="1560" width="6.42578125" customWidth="1"/>
    <col min="1561" max="1561" width="14.28515625" customWidth="1"/>
    <col min="1562" max="1562" width="36.28515625" customWidth="1"/>
    <col min="1563" max="1563" width="14.85546875" customWidth="1"/>
    <col min="1784" max="1785" width="10.7109375" customWidth="1"/>
    <col min="1786" max="1786" width="32.140625" customWidth="1"/>
    <col min="1787" max="1815" width="10.7109375" customWidth="1"/>
    <col min="1816" max="1816" width="6.42578125" customWidth="1"/>
    <col min="1817" max="1817" width="14.28515625" customWidth="1"/>
    <col min="1818" max="1818" width="36.28515625" customWidth="1"/>
    <col min="1819" max="1819" width="14.85546875" customWidth="1"/>
    <col min="2040" max="2041" width="10.7109375" customWidth="1"/>
    <col min="2042" max="2042" width="32.140625" customWidth="1"/>
    <col min="2043" max="2071" width="10.7109375" customWidth="1"/>
    <col min="2072" max="2072" width="6.42578125" customWidth="1"/>
    <col min="2073" max="2073" width="14.28515625" customWidth="1"/>
    <col min="2074" max="2074" width="36.28515625" customWidth="1"/>
    <col min="2075" max="2075" width="14.85546875" customWidth="1"/>
    <col min="2296" max="2297" width="10.7109375" customWidth="1"/>
    <col min="2298" max="2298" width="32.140625" customWidth="1"/>
    <col min="2299" max="2327" width="10.7109375" customWidth="1"/>
    <col min="2328" max="2328" width="6.42578125" customWidth="1"/>
    <col min="2329" max="2329" width="14.28515625" customWidth="1"/>
    <col min="2330" max="2330" width="36.28515625" customWidth="1"/>
    <col min="2331" max="2331" width="14.85546875" customWidth="1"/>
    <col min="2552" max="2553" width="10.7109375" customWidth="1"/>
    <col min="2554" max="2554" width="32.140625" customWidth="1"/>
    <col min="2555" max="2583" width="10.7109375" customWidth="1"/>
    <col min="2584" max="2584" width="6.42578125" customWidth="1"/>
    <col min="2585" max="2585" width="14.28515625" customWidth="1"/>
    <col min="2586" max="2586" width="36.28515625" customWidth="1"/>
    <col min="2587" max="2587" width="14.85546875" customWidth="1"/>
    <col min="2808" max="2809" width="10.7109375" customWidth="1"/>
    <col min="2810" max="2810" width="32.140625" customWidth="1"/>
    <col min="2811" max="2839" width="10.7109375" customWidth="1"/>
    <col min="2840" max="2840" width="6.42578125" customWidth="1"/>
    <col min="2841" max="2841" width="14.28515625" customWidth="1"/>
    <col min="2842" max="2842" width="36.28515625" customWidth="1"/>
    <col min="2843" max="2843" width="14.85546875" customWidth="1"/>
    <col min="3064" max="3065" width="10.7109375" customWidth="1"/>
    <col min="3066" max="3066" width="32.140625" customWidth="1"/>
    <col min="3067" max="3095" width="10.7109375" customWidth="1"/>
    <col min="3096" max="3096" width="6.42578125" customWidth="1"/>
    <col min="3097" max="3097" width="14.28515625" customWidth="1"/>
    <col min="3098" max="3098" width="36.28515625" customWidth="1"/>
    <col min="3099" max="3099" width="14.85546875" customWidth="1"/>
    <col min="3320" max="3321" width="10.7109375" customWidth="1"/>
    <col min="3322" max="3322" width="32.140625" customWidth="1"/>
    <col min="3323" max="3351" width="10.7109375" customWidth="1"/>
    <col min="3352" max="3352" width="6.42578125" customWidth="1"/>
    <col min="3353" max="3353" width="14.28515625" customWidth="1"/>
    <col min="3354" max="3354" width="36.28515625" customWidth="1"/>
    <col min="3355" max="3355" width="14.85546875" customWidth="1"/>
    <col min="3576" max="3577" width="10.7109375" customWidth="1"/>
    <col min="3578" max="3578" width="32.140625" customWidth="1"/>
    <col min="3579" max="3607" width="10.7109375" customWidth="1"/>
    <col min="3608" max="3608" width="6.42578125" customWidth="1"/>
    <col min="3609" max="3609" width="14.28515625" customWidth="1"/>
    <col min="3610" max="3610" width="36.28515625" customWidth="1"/>
    <col min="3611" max="3611" width="14.85546875" customWidth="1"/>
    <col min="3832" max="3833" width="10.7109375" customWidth="1"/>
    <col min="3834" max="3834" width="32.140625" customWidth="1"/>
    <col min="3835" max="3863" width="10.7109375" customWidth="1"/>
    <col min="3864" max="3864" width="6.42578125" customWidth="1"/>
    <col min="3865" max="3865" width="14.28515625" customWidth="1"/>
    <col min="3866" max="3866" width="36.28515625" customWidth="1"/>
    <col min="3867" max="3867" width="14.85546875" customWidth="1"/>
    <col min="4088" max="4089" width="10.7109375" customWidth="1"/>
    <col min="4090" max="4090" width="32.140625" customWidth="1"/>
    <col min="4091" max="4119" width="10.7109375" customWidth="1"/>
    <col min="4120" max="4120" width="6.42578125" customWidth="1"/>
    <col min="4121" max="4121" width="14.28515625" customWidth="1"/>
    <col min="4122" max="4122" width="36.28515625" customWidth="1"/>
    <col min="4123" max="4123" width="14.85546875" customWidth="1"/>
    <col min="4344" max="4345" width="10.7109375" customWidth="1"/>
    <col min="4346" max="4346" width="32.140625" customWidth="1"/>
    <col min="4347" max="4375" width="10.7109375" customWidth="1"/>
    <col min="4376" max="4376" width="6.42578125" customWidth="1"/>
    <col min="4377" max="4377" width="14.28515625" customWidth="1"/>
    <col min="4378" max="4378" width="36.28515625" customWidth="1"/>
    <col min="4379" max="4379" width="14.85546875" customWidth="1"/>
    <col min="4600" max="4601" width="10.7109375" customWidth="1"/>
    <col min="4602" max="4602" width="32.140625" customWidth="1"/>
    <col min="4603" max="4631" width="10.7109375" customWidth="1"/>
    <col min="4632" max="4632" width="6.42578125" customWidth="1"/>
    <col min="4633" max="4633" width="14.28515625" customWidth="1"/>
    <col min="4634" max="4634" width="36.28515625" customWidth="1"/>
    <col min="4635" max="4635" width="14.85546875" customWidth="1"/>
    <col min="4856" max="4857" width="10.7109375" customWidth="1"/>
    <col min="4858" max="4858" width="32.140625" customWidth="1"/>
    <col min="4859" max="4887" width="10.7109375" customWidth="1"/>
    <col min="4888" max="4888" width="6.42578125" customWidth="1"/>
    <col min="4889" max="4889" width="14.28515625" customWidth="1"/>
    <col min="4890" max="4890" width="36.28515625" customWidth="1"/>
    <col min="4891" max="4891" width="14.85546875" customWidth="1"/>
    <col min="5112" max="5113" width="10.7109375" customWidth="1"/>
    <col min="5114" max="5114" width="32.140625" customWidth="1"/>
    <col min="5115" max="5143" width="10.7109375" customWidth="1"/>
    <col min="5144" max="5144" width="6.42578125" customWidth="1"/>
    <col min="5145" max="5145" width="14.28515625" customWidth="1"/>
    <col min="5146" max="5146" width="36.28515625" customWidth="1"/>
    <col min="5147" max="5147" width="14.85546875" customWidth="1"/>
    <col min="5368" max="5369" width="10.7109375" customWidth="1"/>
    <col min="5370" max="5370" width="32.140625" customWidth="1"/>
    <col min="5371" max="5399" width="10.7109375" customWidth="1"/>
    <col min="5400" max="5400" width="6.42578125" customWidth="1"/>
    <col min="5401" max="5401" width="14.28515625" customWidth="1"/>
    <col min="5402" max="5402" width="36.28515625" customWidth="1"/>
    <col min="5403" max="5403" width="14.85546875" customWidth="1"/>
    <col min="5624" max="5625" width="10.7109375" customWidth="1"/>
    <col min="5626" max="5626" width="32.140625" customWidth="1"/>
    <col min="5627" max="5655" width="10.7109375" customWidth="1"/>
    <col min="5656" max="5656" width="6.42578125" customWidth="1"/>
    <col min="5657" max="5657" width="14.28515625" customWidth="1"/>
    <col min="5658" max="5658" width="36.28515625" customWidth="1"/>
    <col min="5659" max="5659" width="14.85546875" customWidth="1"/>
    <col min="5880" max="5881" width="10.7109375" customWidth="1"/>
    <col min="5882" max="5882" width="32.140625" customWidth="1"/>
    <col min="5883" max="5911" width="10.7109375" customWidth="1"/>
    <col min="5912" max="5912" width="6.42578125" customWidth="1"/>
    <col min="5913" max="5913" width="14.28515625" customWidth="1"/>
    <col min="5914" max="5914" width="36.28515625" customWidth="1"/>
    <col min="5915" max="5915" width="14.85546875" customWidth="1"/>
    <col min="6136" max="6137" width="10.7109375" customWidth="1"/>
    <col min="6138" max="6138" width="32.140625" customWidth="1"/>
    <col min="6139" max="6167" width="10.7109375" customWidth="1"/>
    <col min="6168" max="6168" width="6.42578125" customWidth="1"/>
    <col min="6169" max="6169" width="14.28515625" customWidth="1"/>
    <col min="6170" max="6170" width="36.28515625" customWidth="1"/>
    <col min="6171" max="6171" width="14.85546875" customWidth="1"/>
    <col min="6392" max="6393" width="10.7109375" customWidth="1"/>
    <col min="6394" max="6394" width="32.140625" customWidth="1"/>
    <col min="6395" max="6423" width="10.7109375" customWidth="1"/>
    <col min="6424" max="6424" width="6.42578125" customWidth="1"/>
    <col min="6425" max="6425" width="14.28515625" customWidth="1"/>
    <col min="6426" max="6426" width="36.28515625" customWidth="1"/>
    <col min="6427" max="6427" width="14.85546875" customWidth="1"/>
    <col min="6648" max="6649" width="10.7109375" customWidth="1"/>
    <col min="6650" max="6650" width="32.140625" customWidth="1"/>
    <col min="6651" max="6679" width="10.7109375" customWidth="1"/>
    <col min="6680" max="6680" width="6.42578125" customWidth="1"/>
    <col min="6681" max="6681" width="14.28515625" customWidth="1"/>
    <col min="6682" max="6682" width="36.28515625" customWidth="1"/>
    <col min="6683" max="6683" width="14.85546875" customWidth="1"/>
    <col min="6904" max="6905" width="10.7109375" customWidth="1"/>
    <col min="6906" max="6906" width="32.140625" customWidth="1"/>
    <col min="6907" max="6935" width="10.7109375" customWidth="1"/>
    <col min="6936" max="6936" width="6.42578125" customWidth="1"/>
    <col min="6937" max="6937" width="14.28515625" customWidth="1"/>
    <col min="6938" max="6938" width="36.28515625" customWidth="1"/>
    <col min="6939" max="6939" width="14.85546875" customWidth="1"/>
    <col min="7160" max="7161" width="10.7109375" customWidth="1"/>
    <col min="7162" max="7162" width="32.140625" customWidth="1"/>
    <col min="7163" max="7191" width="10.7109375" customWidth="1"/>
    <col min="7192" max="7192" width="6.42578125" customWidth="1"/>
    <col min="7193" max="7193" width="14.28515625" customWidth="1"/>
    <col min="7194" max="7194" width="36.28515625" customWidth="1"/>
    <col min="7195" max="7195" width="14.85546875" customWidth="1"/>
    <col min="7416" max="7417" width="10.7109375" customWidth="1"/>
    <col min="7418" max="7418" width="32.140625" customWidth="1"/>
    <col min="7419" max="7447" width="10.7109375" customWidth="1"/>
    <col min="7448" max="7448" width="6.42578125" customWidth="1"/>
    <col min="7449" max="7449" width="14.28515625" customWidth="1"/>
    <col min="7450" max="7450" width="36.28515625" customWidth="1"/>
    <col min="7451" max="7451" width="14.85546875" customWidth="1"/>
    <col min="7672" max="7673" width="10.7109375" customWidth="1"/>
    <col min="7674" max="7674" width="32.140625" customWidth="1"/>
    <col min="7675" max="7703" width="10.7109375" customWidth="1"/>
    <col min="7704" max="7704" width="6.42578125" customWidth="1"/>
    <col min="7705" max="7705" width="14.28515625" customWidth="1"/>
    <col min="7706" max="7706" width="36.28515625" customWidth="1"/>
    <col min="7707" max="7707" width="14.85546875" customWidth="1"/>
    <col min="7928" max="7929" width="10.7109375" customWidth="1"/>
    <col min="7930" max="7930" width="32.140625" customWidth="1"/>
    <col min="7931" max="7959" width="10.7109375" customWidth="1"/>
    <col min="7960" max="7960" width="6.42578125" customWidth="1"/>
    <col min="7961" max="7961" width="14.28515625" customWidth="1"/>
    <col min="7962" max="7962" width="36.28515625" customWidth="1"/>
    <col min="7963" max="7963" width="14.85546875" customWidth="1"/>
    <col min="8184" max="8185" width="10.7109375" customWidth="1"/>
    <col min="8186" max="8186" width="32.140625" customWidth="1"/>
    <col min="8187" max="8215" width="10.7109375" customWidth="1"/>
    <col min="8216" max="8216" width="6.42578125" customWidth="1"/>
    <col min="8217" max="8217" width="14.28515625" customWidth="1"/>
    <col min="8218" max="8218" width="36.28515625" customWidth="1"/>
    <col min="8219" max="8219" width="14.85546875" customWidth="1"/>
    <col min="8440" max="8441" width="10.7109375" customWidth="1"/>
    <col min="8442" max="8442" width="32.140625" customWidth="1"/>
    <col min="8443" max="8471" width="10.7109375" customWidth="1"/>
    <col min="8472" max="8472" width="6.42578125" customWidth="1"/>
    <col min="8473" max="8473" width="14.28515625" customWidth="1"/>
    <col min="8474" max="8474" width="36.28515625" customWidth="1"/>
    <col min="8475" max="8475" width="14.85546875" customWidth="1"/>
    <col min="8696" max="8697" width="10.7109375" customWidth="1"/>
    <col min="8698" max="8698" width="32.140625" customWidth="1"/>
    <col min="8699" max="8727" width="10.7109375" customWidth="1"/>
    <col min="8728" max="8728" width="6.42578125" customWidth="1"/>
    <col min="8729" max="8729" width="14.28515625" customWidth="1"/>
    <col min="8730" max="8730" width="36.28515625" customWidth="1"/>
    <col min="8731" max="8731" width="14.85546875" customWidth="1"/>
    <col min="8952" max="8953" width="10.7109375" customWidth="1"/>
    <col min="8954" max="8954" width="32.140625" customWidth="1"/>
    <col min="8955" max="8983" width="10.7109375" customWidth="1"/>
    <col min="8984" max="8984" width="6.42578125" customWidth="1"/>
    <col min="8985" max="8985" width="14.28515625" customWidth="1"/>
    <col min="8986" max="8986" width="36.28515625" customWidth="1"/>
    <col min="8987" max="8987" width="14.85546875" customWidth="1"/>
    <col min="9208" max="9209" width="10.7109375" customWidth="1"/>
    <col min="9210" max="9210" width="32.140625" customWidth="1"/>
    <col min="9211" max="9239" width="10.7109375" customWidth="1"/>
    <col min="9240" max="9240" width="6.42578125" customWidth="1"/>
    <col min="9241" max="9241" width="14.28515625" customWidth="1"/>
    <col min="9242" max="9242" width="36.28515625" customWidth="1"/>
    <col min="9243" max="9243" width="14.85546875" customWidth="1"/>
    <col min="9464" max="9465" width="10.7109375" customWidth="1"/>
    <col min="9466" max="9466" width="32.140625" customWidth="1"/>
    <col min="9467" max="9495" width="10.7109375" customWidth="1"/>
    <col min="9496" max="9496" width="6.42578125" customWidth="1"/>
    <col min="9497" max="9497" width="14.28515625" customWidth="1"/>
    <col min="9498" max="9498" width="36.28515625" customWidth="1"/>
    <col min="9499" max="9499" width="14.85546875" customWidth="1"/>
    <col min="9720" max="9721" width="10.7109375" customWidth="1"/>
    <col min="9722" max="9722" width="32.140625" customWidth="1"/>
    <col min="9723" max="9751" width="10.7109375" customWidth="1"/>
    <col min="9752" max="9752" width="6.42578125" customWidth="1"/>
    <col min="9753" max="9753" width="14.28515625" customWidth="1"/>
    <col min="9754" max="9754" width="36.28515625" customWidth="1"/>
    <col min="9755" max="9755" width="14.85546875" customWidth="1"/>
    <col min="9976" max="9977" width="10.7109375" customWidth="1"/>
    <col min="9978" max="9978" width="32.140625" customWidth="1"/>
    <col min="9979" max="10007" width="10.7109375" customWidth="1"/>
    <col min="10008" max="10008" width="6.42578125" customWidth="1"/>
    <col min="10009" max="10009" width="14.28515625" customWidth="1"/>
    <col min="10010" max="10010" width="36.28515625" customWidth="1"/>
    <col min="10011" max="10011" width="14.85546875" customWidth="1"/>
    <col min="10232" max="10233" width="10.7109375" customWidth="1"/>
    <col min="10234" max="10234" width="32.140625" customWidth="1"/>
    <col min="10235" max="10263" width="10.7109375" customWidth="1"/>
    <col min="10264" max="10264" width="6.42578125" customWidth="1"/>
    <col min="10265" max="10265" width="14.28515625" customWidth="1"/>
    <col min="10266" max="10266" width="36.28515625" customWidth="1"/>
    <col min="10267" max="10267" width="14.85546875" customWidth="1"/>
    <col min="10488" max="10489" width="10.7109375" customWidth="1"/>
    <col min="10490" max="10490" width="32.140625" customWidth="1"/>
    <col min="10491" max="10519" width="10.7109375" customWidth="1"/>
    <col min="10520" max="10520" width="6.42578125" customWidth="1"/>
    <col min="10521" max="10521" width="14.28515625" customWidth="1"/>
    <col min="10522" max="10522" width="36.28515625" customWidth="1"/>
    <col min="10523" max="10523" width="14.85546875" customWidth="1"/>
    <col min="10744" max="10745" width="10.7109375" customWidth="1"/>
    <col min="10746" max="10746" width="32.140625" customWidth="1"/>
    <col min="10747" max="10775" width="10.7109375" customWidth="1"/>
    <col min="10776" max="10776" width="6.42578125" customWidth="1"/>
    <col min="10777" max="10777" width="14.28515625" customWidth="1"/>
    <col min="10778" max="10778" width="36.28515625" customWidth="1"/>
    <col min="10779" max="10779" width="14.85546875" customWidth="1"/>
    <col min="11000" max="11001" width="10.7109375" customWidth="1"/>
    <col min="11002" max="11002" width="32.140625" customWidth="1"/>
    <col min="11003" max="11031" width="10.7109375" customWidth="1"/>
    <col min="11032" max="11032" width="6.42578125" customWidth="1"/>
    <col min="11033" max="11033" width="14.28515625" customWidth="1"/>
    <col min="11034" max="11034" width="36.28515625" customWidth="1"/>
    <col min="11035" max="11035" width="14.85546875" customWidth="1"/>
    <col min="11256" max="11257" width="10.7109375" customWidth="1"/>
    <col min="11258" max="11258" width="32.140625" customWidth="1"/>
    <col min="11259" max="11287" width="10.7109375" customWidth="1"/>
    <col min="11288" max="11288" width="6.42578125" customWidth="1"/>
    <col min="11289" max="11289" width="14.28515625" customWidth="1"/>
    <col min="11290" max="11290" width="36.28515625" customWidth="1"/>
    <col min="11291" max="11291" width="14.85546875" customWidth="1"/>
    <col min="11512" max="11513" width="10.7109375" customWidth="1"/>
    <col min="11514" max="11514" width="32.140625" customWidth="1"/>
    <col min="11515" max="11543" width="10.7109375" customWidth="1"/>
    <col min="11544" max="11544" width="6.42578125" customWidth="1"/>
    <col min="11545" max="11545" width="14.28515625" customWidth="1"/>
    <col min="11546" max="11546" width="36.28515625" customWidth="1"/>
    <col min="11547" max="11547" width="14.85546875" customWidth="1"/>
    <col min="11768" max="11769" width="10.7109375" customWidth="1"/>
    <col min="11770" max="11770" width="32.140625" customWidth="1"/>
    <col min="11771" max="11799" width="10.7109375" customWidth="1"/>
    <col min="11800" max="11800" width="6.42578125" customWidth="1"/>
    <col min="11801" max="11801" width="14.28515625" customWidth="1"/>
    <col min="11802" max="11802" width="36.28515625" customWidth="1"/>
    <col min="11803" max="11803" width="14.85546875" customWidth="1"/>
    <col min="12024" max="12025" width="10.7109375" customWidth="1"/>
    <col min="12026" max="12026" width="32.140625" customWidth="1"/>
    <col min="12027" max="12055" width="10.7109375" customWidth="1"/>
    <col min="12056" max="12056" width="6.42578125" customWidth="1"/>
    <col min="12057" max="12057" width="14.28515625" customWidth="1"/>
    <col min="12058" max="12058" width="36.28515625" customWidth="1"/>
    <col min="12059" max="12059" width="14.85546875" customWidth="1"/>
    <col min="12280" max="12281" width="10.7109375" customWidth="1"/>
    <col min="12282" max="12282" width="32.140625" customWidth="1"/>
    <col min="12283" max="12311" width="10.7109375" customWidth="1"/>
    <col min="12312" max="12312" width="6.42578125" customWidth="1"/>
    <col min="12313" max="12313" width="14.28515625" customWidth="1"/>
    <col min="12314" max="12314" width="36.28515625" customWidth="1"/>
    <col min="12315" max="12315" width="14.85546875" customWidth="1"/>
    <col min="12536" max="12537" width="10.7109375" customWidth="1"/>
    <col min="12538" max="12538" width="32.140625" customWidth="1"/>
    <col min="12539" max="12567" width="10.7109375" customWidth="1"/>
    <col min="12568" max="12568" width="6.42578125" customWidth="1"/>
    <col min="12569" max="12569" width="14.28515625" customWidth="1"/>
    <col min="12570" max="12570" width="36.28515625" customWidth="1"/>
    <col min="12571" max="12571" width="14.85546875" customWidth="1"/>
    <col min="12792" max="12793" width="10.7109375" customWidth="1"/>
    <col min="12794" max="12794" width="32.140625" customWidth="1"/>
    <col min="12795" max="12823" width="10.7109375" customWidth="1"/>
    <col min="12824" max="12824" width="6.42578125" customWidth="1"/>
    <col min="12825" max="12825" width="14.28515625" customWidth="1"/>
    <col min="12826" max="12826" width="36.28515625" customWidth="1"/>
    <col min="12827" max="12827" width="14.85546875" customWidth="1"/>
    <col min="13048" max="13049" width="10.7109375" customWidth="1"/>
    <col min="13050" max="13050" width="32.140625" customWidth="1"/>
    <col min="13051" max="13079" width="10.7109375" customWidth="1"/>
    <col min="13080" max="13080" width="6.42578125" customWidth="1"/>
    <col min="13081" max="13081" width="14.28515625" customWidth="1"/>
    <col min="13082" max="13082" width="36.28515625" customWidth="1"/>
    <col min="13083" max="13083" width="14.85546875" customWidth="1"/>
    <col min="13304" max="13305" width="10.7109375" customWidth="1"/>
    <col min="13306" max="13306" width="32.140625" customWidth="1"/>
    <col min="13307" max="13335" width="10.7109375" customWidth="1"/>
    <col min="13336" max="13336" width="6.42578125" customWidth="1"/>
    <col min="13337" max="13337" width="14.28515625" customWidth="1"/>
    <col min="13338" max="13338" width="36.28515625" customWidth="1"/>
    <col min="13339" max="13339" width="14.85546875" customWidth="1"/>
    <col min="13560" max="13561" width="10.7109375" customWidth="1"/>
    <col min="13562" max="13562" width="32.140625" customWidth="1"/>
    <col min="13563" max="13591" width="10.7109375" customWidth="1"/>
    <col min="13592" max="13592" width="6.42578125" customWidth="1"/>
    <col min="13593" max="13593" width="14.28515625" customWidth="1"/>
    <col min="13594" max="13594" width="36.28515625" customWidth="1"/>
    <col min="13595" max="13595" width="14.85546875" customWidth="1"/>
    <col min="13816" max="13817" width="10.7109375" customWidth="1"/>
    <col min="13818" max="13818" width="32.140625" customWidth="1"/>
    <col min="13819" max="13847" width="10.7109375" customWidth="1"/>
    <col min="13848" max="13848" width="6.42578125" customWidth="1"/>
    <col min="13849" max="13849" width="14.28515625" customWidth="1"/>
    <col min="13850" max="13850" width="36.28515625" customWidth="1"/>
    <col min="13851" max="13851" width="14.85546875" customWidth="1"/>
    <col min="14072" max="14073" width="10.7109375" customWidth="1"/>
    <col min="14074" max="14074" width="32.140625" customWidth="1"/>
    <col min="14075" max="14103" width="10.7109375" customWidth="1"/>
    <col min="14104" max="14104" width="6.42578125" customWidth="1"/>
    <col min="14105" max="14105" width="14.28515625" customWidth="1"/>
    <col min="14106" max="14106" width="36.28515625" customWidth="1"/>
    <col min="14107" max="14107" width="14.85546875" customWidth="1"/>
    <col min="14328" max="14329" width="10.7109375" customWidth="1"/>
    <col min="14330" max="14330" width="32.140625" customWidth="1"/>
    <col min="14331" max="14359" width="10.7109375" customWidth="1"/>
    <col min="14360" max="14360" width="6.42578125" customWidth="1"/>
    <col min="14361" max="14361" width="14.28515625" customWidth="1"/>
    <col min="14362" max="14362" width="36.28515625" customWidth="1"/>
    <col min="14363" max="14363" width="14.85546875" customWidth="1"/>
    <col min="14584" max="14585" width="10.7109375" customWidth="1"/>
    <col min="14586" max="14586" width="32.140625" customWidth="1"/>
    <col min="14587" max="14615" width="10.7109375" customWidth="1"/>
    <col min="14616" max="14616" width="6.42578125" customWidth="1"/>
    <col min="14617" max="14617" width="14.28515625" customWidth="1"/>
    <col min="14618" max="14618" width="36.28515625" customWidth="1"/>
    <col min="14619" max="14619" width="14.85546875" customWidth="1"/>
    <col min="14840" max="14841" width="10.7109375" customWidth="1"/>
    <col min="14842" max="14842" width="32.140625" customWidth="1"/>
    <col min="14843" max="14871" width="10.7109375" customWidth="1"/>
    <col min="14872" max="14872" width="6.42578125" customWidth="1"/>
    <col min="14873" max="14873" width="14.28515625" customWidth="1"/>
    <col min="14874" max="14874" width="36.28515625" customWidth="1"/>
    <col min="14875" max="14875" width="14.85546875" customWidth="1"/>
    <col min="15096" max="15097" width="10.7109375" customWidth="1"/>
    <col min="15098" max="15098" width="32.140625" customWidth="1"/>
    <col min="15099" max="15127" width="10.7109375" customWidth="1"/>
    <col min="15128" max="15128" width="6.42578125" customWidth="1"/>
    <col min="15129" max="15129" width="14.28515625" customWidth="1"/>
    <col min="15130" max="15130" width="36.28515625" customWidth="1"/>
    <col min="15131" max="15131" width="14.85546875" customWidth="1"/>
    <col min="15352" max="15353" width="10.7109375" customWidth="1"/>
    <col min="15354" max="15354" width="32.140625" customWidth="1"/>
    <col min="15355" max="15383" width="10.7109375" customWidth="1"/>
    <col min="15384" max="15384" width="6.42578125" customWidth="1"/>
    <col min="15385" max="15385" width="14.28515625" customWidth="1"/>
    <col min="15386" max="15386" width="36.28515625" customWidth="1"/>
    <col min="15387" max="15387" width="14.85546875" customWidth="1"/>
    <col min="15608" max="15609" width="10.7109375" customWidth="1"/>
    <col min="15610" max="15610" width="32.140625" customWidth="1"/>
    <col min="15611" max="15639" width="10.7109375" customWidth="1"/>
    <col min="15640" max="15640" width="6.42578125" customWidth="1"/>
    <col min="15641" max="15641" width="14.28515625" customWidth="1"/>
    <col min="15642" max="15642" width="36.28515625" customWidth="1"/>
    <col min="15643" max="15643" width="14.85546875" customWidth="1"/>
    <col min="15864" max="15865" width="10.7109375" customWidth="1"/>
    <col min="15866" max="15866" width="32.140625" customWidth="1"/>
    <col min="15867" max="15895" width="10.7109375" customWidth="1"/>
    <col min="15896" max="15896" width="6.42578125" customWidth="1"/>
    <col min="15897" max="15897" width="14.28515625" customWidth="1"/>
    <col min="15898" max="15898" width="36.28515625" customWidth="1"/>
    <col min="15899" max="15899" width="14.85546875" customWidth="1"/>
    <col min="16120" max="16121" width="10.7109375" customWidth="1"/>
    <col min="16122" max="16122" width="32.140625" customWidth="1"/>
    <col min="16123" max="16151" width="10.7109375" customWidth="1"/>
    <col min="16152" max="16152" width="6.42578125" customWidth="1"/>
    <col min="16153" max="16153" width="14.28515625" customWidth="1"/>
    <col min="16154" max="16154" width="36.28515625" customWidth="1"/>
    <col min="16155" max="16155" width="14.85546875" customWidth="1"/>
  </cols>
  <sheetData>
    <row r="1" spans="1:41" s="3" customFormat="1" ht="15.95" customHeight="1">
      <c r="A1" s="122" t="s">
        <v>0</v>
      </c>
      <c r="B1" s="123"/>
      <c r="C1" s="1"/>
      <c r="D1" s="2" t="s">
        <v>1</v>
      </c>
      <c r="E1" s="1"/>
      <c r="F1" s="124"/>
      <c r="G1" s="125"/>
      <c r="R1" s="6"/>
      <c r="S1" s="6"/>
      <c r="T1" s="4"/>
      <c r="U1" s="4"/>
      <c r="V1" s="6"/>
      <c r="W1" s="7"/>
      <c r="X1" s="4"/>
      <c r="AE1" s="5"/>
      <c r="AF1" s="5"/>
      <c r="AG1" s="5"/>
      <c r="AH1" s="5"/>
      <c r="AI1" s="5"/>
      <c r="AJ1" s="5"/>
      <c r="AK1" s="5"/>
    </row>
    <row r="2" spans="1:41" s="3" customFormat="1" ht="15.95" customHeight="1">
      <c r="A2" s="126" t="s">
        <v>2</v>
      </c>
      <c r="B2" s="127"/>
      <c r="C2" s="61" t="s">
        <v>830</v>
      </c>
      <c r="D2" s="122" t="s">
        <v>3</v>
      </c>
      <c r="E2" s="123"/>
      <c r="F2" s="128" t="s">
        <v>831</v>
      </c>
      <c r="G2" s="123"/>
      <c r="H2" s="5"/>
      <c r="I2" s="11"/>
      <c r="J2" s="11"/>
      <c r="K2" s="11"/>
      <c r="N2" s="11"/>
      <c r="O2" s="11"/>
      <c r="W2" s="5"/>
      <c r="X2" s="5"/>
      <c r="Y2" s="5"/>
      <c r="Z2" s="5"/>
      <c r="AA2" s="5"/>
      <c r="AB2" s="5"/>
      <c r="AC2" s="5"/>
    </row>
    <row r="3" spans="1:41" s="3" customFormat="1" ht="15.95" customHeight="1">
      <c r="A3" s="122" t="s">
        <v>4</v>
      </c>
      <c r="B3" s="123"/>
      <c r="C3" s="1" t="s">
        <v>832</v>
      </c>
      <c r="D3" s="97" t="s">
        <v>5</v>
      </c>
      <c r="E3" s="1"/>
      <c r="F3" s="1" t="s">
        <v>6</v>
      </c>
      <c r="G3" s="1">
        <v>24543</v>
      </c>
      <c r="H3" s="4"/>
      <c r="I3" s="13"/>
      <c r="J3" s="13"/>
      <c r="K3" s="13"/>
      <c r="L3" s="4"/>
      <c r="M3" s="4"/>
      <c r="N3" s="13"/>
      <c r="O3" s="9"/>
      <c r="P3" s="4"/>
      <c r="W3" s="5"/>
      <c r="X3" s="5"/>
      <c r="Y3" s="5"/>
      <c r="Z3" s="5"/>
      <c r="AA3" s="5"/>
      <c r="AB3" s="5"/>
      <c r="AC3" s="5"/>
    </row>
    <row r="4" spans="1:41" s="3" customFormat="1" ht="26.25" customHeight="1">
      <c r="A4" s="104" t="s">
        <v>482</v>
      </c>
      <c r="B4" s="105"/>
      <c r="C4" s="14" t="s">
        <v>713</v>
      </c>
      <c r="D4" s="15" t="s">
        <v>41</v>
      </c>
      <c r="E4" s="111" t="s">
        <v>716</v>
      </c>
      <c r="F4" s="112"/>
      <c r="G4" s="15" t="s">
        <v>46</v>
      </c>
      <c r="N4" s="13"/>
      <c r="R4" s="16"/>
      <c r="U4" s="10"/>
      <c r="V4" s="10"/>
      <c r="W4" s="8"/>
      <c r="X4" s="8"/>
      <c r="Y4" s="8"/>
      <c r="Z4" s="8"/>
      <c r="AA4" s="8"/>
      <c r="AB4" s="8"/>
      <c r="AC4" s="8"/>
    </row>
    <row r="5" spans="1:41" s="3" customFormat="1" ht="27" customHeight="1">
      <c r="A5" s="106"/>
      <c r="B5" s="107"/>
      <c r="C5" s="96" t="s">
        <v>714</v>
      </c>
      <c r="D5" s="15" t="s">
        <v>46</v>
      </c>
      <c r="E5" s="120" t="s">
        <v>715</v>
      </c>
      <c r="F5" s="121"/>
      <c r="G5" s="15" t="s">
        <v>46</v>
      </c>
      <c r="J5" s="54"/>
      <c r="K5" s="13"/>
      <c r="L5" s="8"/>
      <c r="M5" s="8"/>
      <c r="N5" s="13"/>
      <c r="R5" s="16"/>
      <c r="U5" s="10"/>
      <c r="V5" s="10"/>
      <c r="W5" s="8"/>
      <c r="X5" s="8"/>
      <c r="Y5" s="8"/>
      <c r="Z5" s="8"/>
      <c r="AA5" s="8"/>
      <c r="AB5" s="8"/>
      <c r="AC5" s="8"/>
    </row>
    <row r="6" spans="1:41" s="3" customFormat="1" ht="15.95" customHeight="1">
      <c r="A6" s="109" t="s">
        <v>7</v>
      </c>
      <c r="B6" s="104"/>
      <c r="C6" s="110"/>
      <c r="D6" s="17" t="s">
        <v>40</v>
      </c>
      <c r="E6" s="17" t="s">
        <v>8</v>
      </c>
      <c r="F6" s="17" t="s">
        <v>876</v>
      </c>
      <c r="G6" s="98" t="s">
        <v>504</v>
      </c>
      <c r="H6" s="99"/>
      <c r="I6" s="99"/>
      <c r="J6" s="99"/>
      <c r="K6" s="99"/>
      <c r="L6" s="99"/>
      <c r="M6" s="99"/>
      <c r="N6" s="99"/>
      <c r="O6" s="99"/>
      <c r="P6" s="100"/>
      <c r="W6" s="5"/>
      <c r="X6" s="5"/>
      <c r="Y6" s="5"/>
      <c r="Z6" s="5"/>
      <c r="AA6" s="5"/>
      <c r="AB6" s="5"/>
      <c r="AC6" s="5"/>
    </row>
    <row r="7" spans="1:41" s="18" customFormat="1" ht="30" customHeight="1">
      <c r="A7" s="113" t="s">
        <v>9</v>
      </c>
      <c r="B7" s="114"/>
      <c r="C7" s="114"/>
      <c r="D7" s="114"/>
      <c r="E7" s="114"/>
      <c r="F7" s="114"/>
      <c r="G7" s="115"/>
      <c r="H7" s="115"/>
      <c r="I7" s="115"/>
      <c r="J7" s="115"/>
      <c r="K7" s="115"/>
      <c r="L7" s="115"/>
      <c r="M7" s="115"/>
      <c r="N7" s="115"/>
      <c r="O7" s="115"/>
      <c r="P7" s="115"/>
      <c r="Q7" s="115"/>
      <c r="R7" s="116"/>
      <c r="S7" s="117" t="s">
        <v>456</v>
      </c>
      <c r="T7" s="118"/>
      <c r="U7" s="118"/>
      <c r="V7" s="118"/>
      <c r="W7" s="118"/>
      <c r="X7" s="118"/>
      <c r="Y7" s="119"/>
      <c r="Z7" s="101" t="s">
        <v>10</v>
      </c>
      <c r="AA7" s="101"/>
      <c r="AB7" s="101" t="s">
        <v>11</v>
      </c>
      <c r="AC7" s="101"/>
      <c r="AD7" s="101"/>
      <c r="AE7" s="101" t="s">
        <v>489</v>
      </c>
      <c r="AF7" s="102"/>
      <c r="AG7" s="102"/>
      <c r="AH7" s="103"/>
      <c r="AI7" s="101" t="s">
        <v>12</v>
      </c>
      <c r="AJ7" s="108"/>
      <c r="AK7" s="108"/>
      <c r="AL7" s="108"/>
      <c r="AM7" s="108"/>
      <c r="AN7" s="108"/>
      <c r="AO7" s="62" t="s">
        <v>500</v>
      </c>
    </row>
    <row r="8" spans="1:41" s="18" customFormat="1" ht="78.75" customHeight="1">
      <c r="A8" s="89" t="s">
        <v>13</v>
      </c>
      <c r="B8" s="89" t="s">
        <v>14</v>
      </c>
      <c r="C8" s="89" t="s">
        <v>15</v>
      </c>
      <c r="D8" s="89" t="s">
        <v>490</v>
      </c>
      <c r="E8" s="89" t="s">
        <v>491</v>
      </c>
      <c r="F8" s="89" t="s">
        <v>242</v>
      </c>
      <c r="G8" s="89" t="s">
        <v>711</v>
      </c>
      <c r="H8" s="89" t="s">
        <v>243</v>
      </c>
      <c r="I8" s="89" t="s">
        <v>249</v>
      </c>
      <c r="J8" s="89" t="s">
        <v>244</v>
      </c>
      <c r="K8" s="89" t="s">
        <v>245</v>
      </c>
      <c r="L8" s="89" t="s">
        <v>246</v>
      </c>
      <c r="M8" s="89" t="s">
        <v>712</v>
      </c>
      <c r="N8" s="89" t="s">
        <v>478</v>
      </c>
      <c r="O8" s="89" t="s">
        <v>16</v>
      </c>
      <c r="P8" s="89" t="s">
        <v>239</v>
      </c>
      <c r="Q8" s="89" t="s">
        <v>462</v>
      </c>
      <c r="R8" s="89" t="s">
        <v>461</v>
      </c>
      <c r="S8" s="89" t="s">
        <v>402</v>
      </c>
      <c r="T8" s="89" t="s">
        <v>17</v>
      </c>
      <c r="U8" s="89" t="s">
        <v>240</v>
      </c>
      <c r="V8" s="89" t="s">
        <v>241</v>
      </c>
      <c r="W8" s="89" t="s">
        <v>18</v>
      </c>
      <c r="X8" s="89" t="s">
        <v>19</v>
      </c>
      <c r="Y8" s="89" t="s">
        <v>256</v>
      </c>
      <c r="Z8" s="89" t="s">
        <v>20</v>
      </c>
      <c r="AA8" s="89" t="s">
        <v>21</v>
      </c>
      <c r="AB8" s="89" t="s">
        <v>22</v>
      </c>
      <c r="AC8" s="89" t="s">
        <v>23</v>
      </c>
      <c r="AD8" s="89" t="s">
        <v>24</v>
      </c>
      <c r="AE8" s="89" t="s">
        <v>25</v>
      </c>
      <c r="AF8" s="89" t="s">
        <v>26</v>
      </c>
      <c r="AG8" s="89" t="s">
        <v>27</v>
      </c>
      <c r="AH8" s="89" t="s">
        <v>28</v>
      </c>
      <c r="AI8" s="89" t="s">
        <v>248</v>
      </c>
      <c r="AJ8" s="89" t="s">
        <v>255</v>
      </c>
      <c r="AK8" s="89" t="s">
        <v>503</v>
      </c>
      <c r="AL8" s="89" t="s">
        <v>488</v>
      </c>
      <c r="AM8" s="89" t="s">
        <v>254</v>
      </c>
      <c r="AN8" s="19" t="s">
        <v>247</v>
      </c>
      <c r="AO8" s="63" t="s">
        <v>499</v>
      </c>
    </row>
    <row r="9" spans="1:41" ht="15.75" customHeight="1">
      <c r="A9" s="70" t="s">
        <v>833</v>
      </c>
      <c r="B9" s="71" t="s">
        <v>433</v>
      </c>
      <c r="C9" s="71" t="s">
        <v>834</v>
      </c>
      <c r="D9" s="71" t="s">
        <v>835</v>
      </c>
      <c r="E9" s="71" t="s">
        <v>836</v>
      </c>
      <c r="F9" s="72" t="s">
        <v>41</v>
      </c>
      <c r="G9" s="72" t="s">
        <v>41</v>
      </c>
      <c r="H9" s="72" t="s">
        <v>41</v>
      </c>
      <c r="I9" s="72" t="s">
        <v>41</v>
      </c>
      <c r="J9" s="72" t="s">
        <v>41</v>
      </c>
      <c r="K9" s="72" t="s">
        <v>41</v>
      </c>
      <c r="L9" s="72" t="s">
        <v>41</v>
      </c>
      <c r="M9" s="72" t="s">
        <v>41</v>
      </c>
      <c r="N9" s="72" t="s">
        <v>41</v>
      </c>
      <c r="O9" s="71" t="s">
        <v>43</v>
      </c>
      <c r="P9" s="71" t="s">
        <v>46</v>
      </c>
      <c r="Q9" s="71" t="s">
        <v>46</v>
      </c>
      <c r="R9" s="71" t="s">
        <v>46</v>
      </c>
      <c r="S9" s="73" t="s">
        <v>144</v>
      </c>
      <c r="T9" s="71">
        <v>15.77</v>
      </c>
      <c r="U9" s="71">
        <v>0</v>
      </c>
      <c r="V9" s="71" t="s">
        <v>837</v>
      </c>
      <c r="W9" s="71">
        <v>0.26</v>
      </c>
      <c r="X9" s="71">
        <v>15</v>
      </c>
      <c r="Y9" s="74" t="s">
        <v>838</v>
      </c>
      <c r="Z9" s="71" t="s">
        <v>46</v>
      </c>
      <c r="AA9" s="71" t="s">
        <v>41</v>
      </c>
      <c r="AB9" s="72">
        <v>32</v>
      </c>
      <c r="AC9" s="72">
        <v>26</v>
      </c>
      <c r="AD9" s="71"/>
      <c r="AE9" s="71"/>
      <c r="AF9" s="71"/>
      <c r="AG9" s="71"/>
      <c r="AH9" s="71"/>
      <c r="AI9" s="71" t="s">
        <v>41</v>
      </c>
      <c r="AJ9" s="71" t="s">
        <v>257</v>
      </c>
      <c r="AK9" s="71">
        <v>1</v>
      </c>
      <c r="AL9" s="71" t="s">
        <v>485</v>
      </c>
      <c r="AM9" s="75">
        <v>20.079999999999998</v>
      </c>
      <c r="AN9" t="s">
        <v>41</v>
      </c>
      <c r="AO9" s="76" t="s">
        <v>901</v>
      </c>
    </row>
    <row r="10" spans="1:41" ht="15.75" customHeight="1">
      <c r="A10" s="77"/>
      <c r="B10" s="78"/>
      <c r="C10" s="78"/>
      <c r="D10" s="78"/>
      <c r="E10" s="78"/>
      <c r="F10" s="78"/>
      <c r="G10" s="78"/>
      <c r="H10" s="78"/>
      <c r="I10" s="78"/>
      <c r="J10" s="78"/>
      <c r="K10" s="78"/>
      <c r="L10" s="78"/>
      <c r="M10" s="78"/>
      <c r="N10" s="78"/>
      <c r="O10" s="78"/>
      <c r="P10" s="78"/>
      <c r="Q10" s="78"/>
      <c r="R10" s="78"/>
      <c r="S10" s="79" t="s">
        <v>38</v>
      </c>
      <c r="T10" s="78">
        <v>17.57</v>
      </c>
      <c r="U10" s="78">
        <v>266</v>
      </c>
      <c r="V10" s="78" t="s">
        <v>840</v>
      </c>
      <c r="W10" s="78">
        <v>0.28000000000000003</v>
      </c>
      <c r="X10" s="78">
        <v>15</v>
      </c>
      <c r="Y10" s="79" t="s">
        <v>841</v>
      </c>
      <c r="Z10" s="78"/>
      <c r="AA10" s="78"/>
      <c r="AB10" s="78"/>
      <c r="AC10" s="78"/>
      <c r="AD10" s="78"/>
      <c r="AE10" s="78"/>
      <c r="AF10" s="78"/>
      <c r="AG10" s="78"/>
      <c r="AH10" s="78"/>
      <c r="AI10" s="78"/>
      <c r="AJ10" s="78"/>
      <c r="AK10" s="78"/>
      <c r="AL10" s="78"/>
      <c r="AM10" s="80"/>
    </row>
    <row r="11" spans="1:41" ht="15.75" customHeight="1">
      <c r="A11" s="77"/>
      <c r="B11" s="78"/>
      <c r="C11" s="78"/>
      <c r="D11" s="78"/>
      <c r="E11" s="78"/>
      <c r="F11" s="78"/>
      <c r="G11" s="78"/>
      <c r="H11" s="78"/>
      <c r="I11" s="78"/>
      <c r="J11" s="78"/>
      <c r="K11" s="78"/>
      <c r="L11" s="78"/>
      <c r="M11" s="78"/>
      <c r="N11" s="78"/>
      <c r="O11" s="78"/>
      <c r="P11" s="78"/>
      <c r="Q11" s="78"/>
      <c r="R11" s="78"/>
      <c r="S11" s="79" t="s">
        <v>38</v>
      </c>
      <c r="T11" s="78">
        <v>17.57</v>
      </c>
      <c r="U11" s="78">
        <v>266</v>
      </c>
      <c r="V11" s="78" t="s">
        <v>840</v>
      </c>
      <c r="W11" s="78">
        <v>0.28000000000000003</v>
      </c>
      <c r="X11" s="78">
        <v>15</v>
      </c>
      <c r="Y11" s="79" t="s">
        <v>841</v>
      </c>
      <c r="Z11" s="78"/>
      <c r="AA11" s="78"/>
      <c r="AB11" s="78"/>
      <c r="AC11" s="78"/>
      <c r="AD11" s="78"/>
      <c r="AE11" s="78"/>
      <c r="AF11" s="78"/>
      <c r="AG11" s="78"/>
      <c r="AH11" s="78"/>
      <c r="AI11" s="78"/>
      <c r="AJ11" s="78"/>
      <c r="AK11" s="78"/>
      <c r="AL11" s="78"/>
      <c r="AM11" s="80"/>
    </row>
    <row r="12" spans="1:41" ht="15.75" customHeight="1">
      <c r="A12" s="81"/>
      <c r="B12" s="82"/>
      <c r="C12" s="82"/>
      <c r="D12" s="82"/>
      <c r="E12" s="82"/>
      <c r="F12" s="82"/>
      <c r="G12" s="82"/>
      <c r="H12" s="82"/>
      <c r="I12" s="82"/>
      <c r="J12" s="82"/>
      <c r="K12" s="82"/>
      <c r="L12" s="82"/>
      <c r="M12" s="82"/>
      <c r="N12" s="82"/>
      <c r="O12" s="82"/>
      <c r="P12" s="82"/>
      <c r="Q12" s="82"/>
      <c r="R12" s="82"/>
      <c r="S12" s="83" t="s">
        <v>842</v>
      </c>
      <c r="T12" s="82">
        <v>15.77</v>
      </c>
      <c r="U12" s="82">
        <v>0</v>
      </c>
      <c r="V12" s="82" t="s">
        <v>840</v>
      </c>
      <c r="W12" s="82">
        <v>0.26</v>
      </c>
      <c r="X12" s="82">
        <v>15</v>
      </c>
      <c r="Y12" s="83" t="s">
        <v>838</v>
      </c>
      <c r="Z12" s="82"/>
      <c r="AA12" s="82"/>
      <c r="AB12" s="82"/>
      <c r="AC12" s="82"/>
      <c r="AD12" s="82"/>
      <c r="AE12" s="82"/>
      <c r="AF12" s="82"/>
      <c r="AG12" s="82"/>
      <c r="AH12" s="82"/>
      <c r="AI12" s="82"/>
      <c r="AJ12" s="82"/>
      <c r="AK12" s="82"/>
      <c r="AL12" s="82"/>
      <c r="AM12" s="84"/>
    </row>
    <row r="13" spans="1:41" ht="15.75" customHeight="1">
      <c r="A13" s="85" t="s">
        <v>838</v>
      </c>
      <c r="B13" s="71" t="s">
        <v>416</v>
      </c>
      <c r="C13" s="71" t="s">
        <v>843</v>
      </c>
      <c r="D13" s="71" t="s">
        <v>844</v>
      </c>
      <c r="E13" s="71" t="s">
        <v>845</v>
      </c>
      <c r="F13" s="72" t="s">
        <v>41</v>
      </c>
      <c r="G13" s="72" t="s">
        <v>41</v>
      </c>
      <c r="H13" s="72" t="s">
        <v>41</v>
      </c>
      <c r="I13" s="72" t="s">
        <v>41</v>
      </c>
      <c r="J13" s="72" t="s">
        <v>41</v>
      </c>
      <c r="K13" s="72" t="s">
        <v>41</v>
      </c>
      <c r="L13" s="72" t="s">
        <v>41</v>
      </c>
      <c r="M13" s="72" t="s">
        <v>41</v>
      </c>
      <c r="N13" s="72" t="s">
        <v>41</v>
      </c>
      <c r="O13" s="71" t="s">
        <v>43</v>
      </c>
      <c r="P13" s="71" t="s">
        <v>46</v>
      </c>
      <c r="Q13" s="71" t="s">
        <v>46</v>
      </c>
      <c r="R13" s="71" t="s">
        <v>46</v>
      </c>
      <c r="S13" s="73" t="s">
        <v>144</v>
      </c>
      <c r="T13" s="71">
        <v>15.77</v>
      </c>
      <c r="U13" s="71">
        <v>290</v>
      </c>
      <c r="V13" s="71" t="s">
        <v>837</v>
      </c>
      <c r="W13" s="71">
        <v>0.26</v>
      </c>
      <c r="X13" s="71">
        <v>15</v>
      </c>
      <c r="Y13" s="74" t="s">
        <v>833</v>
      </c>
      <c r="Z13" s="71" t="s">
        <v>46</v>
      </c>
      <c r="AA13" s="71" t="s">
        <v>46</v>
      </c>
      <c r="AB13" s="72">
        <v>9</v>
      </c>
      <c r="AC13" s="86">
        <v>-12</v>
      </c>
      <c r="AD13" s="71"/>
      <c r="AE13" s="71"/>
      <c r="AF13" s="71"/>
      <c r="AG13" s="71"/>
      <c r="AH13" s="71"/>
      <c r="AI13" s="71" t="s">
        <v>41</v>
      </c>
      <c r="AJ13" s="71"/>
      <c r="AK13" s="71">
        <v>0</v>
      </c>
      <c r="AL13" s="71" t="s">
        <v>46</v>
      </c>
      <c r="AM13" s="75">
        <v>0</v>
      </c>
      <c r="AN13" t="s">
        <v>46</v>
      </c>
      <c r="AO13" s="76" t="s">
        <v>901</v>
      </c>
    </row>
    <row r="14" spans="1:41" ht="15.75" customHeight="1">
      <c r="A14" s="78"/>
      <c r="B14" s="78"/>
      <c r="C14" s="78"/>
      <c r="D14" s="78"/>
      <c r="E14" s="78"/>
      <c r="F14" s="78"/>
      <c r="G14" s="78"/>
      <c r="H14" s="78"/>
      <c r="I14" s="78"/>
      <c r="J14" s="78"/>
      <c r="K14" s="78"/>
      <c r="L14" s="78"/>
      <c r="M14" s="78"/>
      <c r="N14" s="78"/>
      <c r="O14" s="78"/>
      <c r="P14" s="78"/>
      <c r="Q14" s="78"/>
      <c r="R14" s="78"/>
      <c r="S14" s="87" t="s">
        <v>144</v>
      </c>
      <c r="T14" s="78">
        <v>41.82</v>
      </c>
      <c r="U14" s="78">
        <v>109</v>
      </c>
      <c r="V14" s="78" t="s">
        <v>837</v>
      </c>
      <c r="W14" s="78">
        <v>0.53</v>
      </c>
      <c r="X14" s="78">
        <v>15</v>
      </c>
      <c r="Y14" s="79" t="s">
        <v>846</v>
      </c>
      <c r="Z14" s="78"/>
      <c r="AA14" s="78"/>
      <c r="AB14" s="78"/>
      <c r="AC14" s="78"/>
      <c r="AD14" s="78"/>
      <c r="AE14" s="78"/>
      <c r="AF14" s="78"/>
      <c r="AG14" s="78"/>
      <c r="AH14" s="78"/>
      <c r="AI14" s="78"/>
      <c r="AJ14" s="78"/>
      <c r="AK14" s="78"/>
      <c r="AL14" s="78"/>
      <c r="AM14" s="80"/>
    </row>
    <row r="15" spans="1:41" ht="15.75" customHeight="1">
      <c r="A15" s="78"/>
      <c r="B15" s="78"/>
      <c r="C15" s="78"/>
      <c r="D15" s="78"/>
      <c r="E15" s="78"/>
      <c r="F15" s="78"/>
      <c r="G15" s="78"/>
      <c r="H15" s="78"/>
      <c r="I15" s="78"/>
      <c r="J15" s="78"/>
      <c r="K15" s="78"/>
      <c r="L15" s="78"/>
      <c r="M15" s="78"/>
      <c r="N15" s="78"/>
      <c r="O15" s="78"/>
      <c r="P15" s="78"/>
      <c r="Q15" s="78"/>
      <c r="R15" s="78"/>
      <c r="S15" s="79" t="s">
        <v>842</v>
      </c>
      <c r="T15" s="78">
        <v>15.77</v>
      </c>
      <c r="U15" s="78">
        <v>290</v>
      </c>
      <c r="V15" s="78" t="s">
        <v>840</v>
      </c>
      <c r="W15" s="78">
        <v>0.26</v>
      </c>
      <c r="X15" s="78">
        <v>15</v>
      </c>
      <c r="Y15" s="79" t="s">
        <v>833</v>
      </c>
      <c r="Z15" s="78"/>
      <c r="AA15" s="78"/>
      <c r="AB15" s="78"/>
      <c r="AC15" s="78"/>
      <c r="AD15" s="78"/>
      <c r="AE15" s="78"/>
      <c r="AF15" s="78"/>
      <c r="AG15" s="78"/>
      <c r="AH15" s="78"/>
      <c r="AI15" s="78"/>
      <c r="AJ15" s="78"/>
      <c r="AK15" s="78"/>
      <c r="AL15" s="78"/>
      <c r="AM15" s="80"/>
    </row>
    <row r="16" spans="1:41" ht="15.75" customHeight="1">
      <c r="A16" s="82"/>
      <c r="B16" s="82"/>
      <c r="C16" s="82"/>
      <c r="D16" s="82"/>
      <c r="E16" s="82"/>
      <c r="F16" s="82"/>
      <c r="G16" s="82"/>
      <c r="H16" s="82"/>
      <c r="I16" s="82"/>
      <c r="J16" s="82"/>
      <c r="K16" s="82"/>
      <c r="L16" s="82"/>
      <c r="M16" s="82"/>
      <c r="N16" s="82"/>
      <c r="O16" s="82"/>
      <c r="P16" s="82"/>
      <c r="Q16" s="82"/>
      <c r="R16" s="82"/>
      <c r="S16" s="83" t="s">
        <v>842</v>
      </c>
      <c r="T16" s="82">
        <v>41.82</v>
      </c>
      <c r="U16" s="82">
        <v>109</v>
      </c>
      <c r="V16" s="82" t="s">
        <v>840</v>
      </c>
      <c r="W16" s="82">
        <v>0.53</v>
      </c>
      <c r="X16" s="82">
        <v>15</v>
      </c>
      <c r="Y16" s="83" t="s">
        <v>846</v>
      </c>
      <c r="Z16" s="82"/>
      <c r="AA16" s="82"/>
      <c r="AB16" s="82"/>
      <c r="AC16" s="82"/>
      <c r="AD16" s="82"/>
      <c r="AE16" s="82"/>
      <c r="AF16" s="82"/>
      <c r="AG16" s="82"/>
      <c r="AH16" s="82"/>
      <c r="AI16" s="82"/>
      <c r="AJ16" s="82"/>
      <c r="AK16" s="82"/>
      <c r="AL16" s="82"/>
      <c r="AM16" s="84"/>
    </row>
    <row r="17" spans="1:41" ht="15.75" customHeight="1">
      <c r="A17" s="70" t="s">
        <v>846</v>
      </c>
      <c r="B17" s="71" t="s">
        <v>433</v>
      </c>
      <c r="C17" s="71" t="s">
        <v>843</v>
      </c>
      <c r="D17" s="71" t="s">
        <v>847</v>
      </c>
      <c r="E17" s="71" t="s">
        <v>848</v>
      </c>
      <c r="F17" s="72" t="s">
        <v>41</v>
      </c>
      <c r="G17" s="72" t="s">
        <v>41</v>
      </c>
      <c r="H17" s="72" t="s">
        <v>41</v>
      </c>
      <c r="I17" s="72" t="s">
        <v>41</v>
      </c>
      <c r="J17" s="72" t="s">
        <v>41</v>
      </c>
      <c r="K17" s="72" t="s">
        <v>41</v>
      </c>
      <c r="L17" s="72" t="s">
        <v>41</v>
      </c>
      <c r="M17" s="72" t="s">
        <v>41</v>
      </c>
      <c r="N17" s="72" t="s">
        <v>41</v>
      </c>
      <c r="O17" s="71" t="s">
        <v>43</v>
      </c>
      <c r="P17" s="71" t="s">
        <v>46</v>
      </c>
      <c r="Q17" s="71" t="s">
        <v>463</v>
      </c>
      <c r="R17" s="71" t="s">
        <v>46</v>
      </c>
      <c r="S17" s="73" t="s">
        <v>144</v>
      </c>
      <c r="T17" s="71">
        <v>41.82</v>
      </c>
      <c r="U17" s="71">
        <v>0</v>
      </c>
      <c r="V17" s="71" t="s">
        <v>837</v>
      </c>
      <c r="W17" s="71">
        <v>0.53</v>
      </c>
      <c r="X17" s="71">
        <v>15</v>
      </c>
      <c r="Y17" s="74" t="s">
        <v>838</v>
      </c>
      <c r="Z17" s="71" t="s">
        <v>46</v>
      </c>
      <c r="AA17" s="71" t="s">
        <v>46</v>
      </c>
      <c r="AB17" s="72">
        <v>35</v>
      </c>
      <c r="AC17" s="72">
        <v>29</v>
      </c>
      <c r="AD17" s="71"/>
      <c r="AE17" s="71"/>
      <c r="AF17" s="71"/>
      <c r="AG17" s="71"/>
      <c r="AH17" s="71"/>
      <c r="AI17" s="71" t="s">
        <v>41</v>
      </c>
      <c r="AJ17" s="71"/>
      <c r="AK17" s="71">
        <v>0</v>
      </c>
      <c r="AL17" s="71" t="s">
        <v>46</v>
      </c>
      <c r="AM17" s="75">
        <v>0</v>
      </c>
      <c r="AN17" t="s">
        <v>46</v>
      </c>
      <c r="AO17" s="76" t="s">
        <v>901</v>
      </c>
    </row>
    <row r="18" spans="1:41" ht="15.75" customHeight="1">
      <c r="A18" s="77"/>
      <c r="B18" s="78"/>
      <c r="C18" s="78"/>
      <c r="D18" s="78"/>
      <c r="E18" s="78"/>
      <c r="F18" s="78"/>
      <c r="G18" s="78"/>
      <c r="H18" s="78"/>
      <c r="I18" s="78"/>
      <c r="J18" s="78"/>
      <c r="K18" s="78"/>
      <c r="L18" s="78"/>
      <c r="M18" s="78"/>
      <c r="N18" s="78"/>
      <c r="O18" s="78"/>
      <c r="P18" s="78"/>
      <c r="Q18" s="78"/>
      <c r="R18" s="78"/>
      <c r="S18" s="87" t="s">
        <v>144</v>
      </c>
      <c r="T18" s="78">
        <v>33.380000000000003</v>
      </c>
      <c r="U18" s="78">
        <v>201</v>
      </c>
      <c r="V18" s="78" t="s">
        <v>837</v>
      </c>
      <c r="W18" s="78">
        <v>0.43</v>
      </c>
      <c r="X18" s="78">
        <v>15</v>
      </c>
      <c r="Y18" s="79" t="s">
        <v>849</v>
      </c>
      <c r="Z18" s="78"/>
      <c r="AA18" s="78"/>
      <c r="AB18" s="78"/>
      <c r="AC18" s="78"/>
      <c r="AD18" s="78"/>
      <c r="AE18" s="78"/>
      <c r="AF18" s="78"/>
      <c r="AG18" s="78"/>
      <c r="AH18" s="78"/>
      <c r="AI18" s="78"/>
      <c r="AJ18" s="78"/>
      <c r="AK18" s="78"/>
      <c r="AL18" s="78"/>
      <c r="AM18" s="80"/>
    </row>
    <row r="19" spans="1:41" ht="15.75" customHeight="1">
      <c r="A19" s="77"/>
      <c r="B19" s="78"/>
      <c r="C19" s="78"/>
      <c r="D19" s="78"/>
      <c r="E19" s="78"/>
      <c r="F19" s="78"/>
      <c r="G19" s="78"/>
      <c r="H19" s="78"/>
      <c r="I19" s="78"/>
      <c r="J19" s="78"/>
      <c r="K19" s="78"/>
      <c r="L19" s="78"/>
      <c r="M19" s="78"/>
      <c r="N19" s="78"/>
      <c r="O19" s="78"/>
      <c r="P19" s="78"/>
      <c r="Q19" s="78"/>
      <c r="R19" s="78"/>
      <c r="S19" s="79" t="s">
        <v>842</v>
      </c>
      <c r="T19" s="78">
        <v>41.82</v>
      </c>
      <c r="U19" s="78">
        <v>0</v>
      </c>
      <c r="V19" s="78" t="s">
        <v>840</v>
      </c>
      <c r="W19" s="78">
        <v>0.53</v>
      </c>
      <c r="X19" s="78">
        <v>15</v>
      </c>
      <c r="Y19" s="79" t="s">
        <v>838</v>
      </c>
      <c r="Z19" s="78"/>
      <c r="AA19" s="78"/>
      <c r="AB19" s="78"/>
      <c r="AC19" s="78"/>
      <c r="AD19" s="78"/>
      <c r="AE19" s="78"/>
      <c r="AF19" s="78"/>
      <c r="AG19" s="78"/>
      <c r="AH19" s="78"/>
      <c r="AI19" s="78"/>
      <c r="AJ19" s="78"/>
      <c r="AK19" s="78"/>
      <c r="AL19" s="78"/>
      <c r="AM19" s="80"/>
    </row>
    <row r="20" spans="1:41" ht="15.75" customHeight="1">
      <c r="A20" s="81"/>
      <c r="B20" s="82"/>
      <c r="C20" s="82"/>
      <c r="D20" s="82"/>
      <c r="E20" s="82"/>
      <c r="F20" s="82"/>
      <c r="G20" s="82"/>
      <c r="H20" s="82"/>
      <c r="I20" s="82"/>
      <c r="J20" s="82"/>
      <c r="K20" s="82"/>
      <c r="L20" s="82"/>
      <c r="M20" s="82"/>
      <c r="N20" s="82"/>
      <c r="O20" s="82"/>
      <c r="P20" s="82"/>
      <c r="Q20" s="82"/>
      <c r="R20" s="82"/>
      <c r="S20" s="83" t="s">
        <v>842</v>
      </c>
      <c r="T20" s="82">
        <v>33.380000000000003</v>
      </c>
      <c r="U20" s="82">
        <v>201</v>
      </c>
      <c r="V20" s="82" t="s">
        <v>840</v>
      </c>
      <c r="W20" s="82">
        <v>0.43</v>
      </c>
      <c r="X20" s="82">
        <v>15</v>
      </c>
      <c r="Y20" s="83" t="s">
        <v>849</v>
      </c>
      <c r="Z20" s="82"/>
      <c r="AA20" s="82"/>
      <c r="AB20" s="82"/>
      <c r="AC20" s="82"/>
      <c r="AD20" s="82"/>
      <c r="AE20" s="82"/>
      <c r="AF20" s="82"/>
      <c r="AG20" s="82"/>
      <c r="AH20" s="82"/>
      <c r="AI20" s="82"/>
      <c r="AJ20" s="82"/>
      <c r="AK20" s="82"/>
      <c r="AL20" s="82"/>
      <c r="AM20" s="84"/>
    </row>
    <row r="21" spans="1:41" ht="15.75" customHeight="1">
      <c r="A21" s="85" t="s">
        <v>849</v>
      </c>
      <c r="B21" s="71" t="s">
        <v>416</v>
      </c>
      <c r="C21" s="71" t="s">
        <v>850</v>
      </c>
      <c r="D21" s="71" t="s">
        <v>851</v>
      </c>
      <c r="E21" s="71" t="s">
        <v>852</v>
      </c>
      <c r="F21" s="72" t="s">
        <v>41</v>
      </c>
      <c r="G21" s="72" t="s">
        <v>41</v>
      </c>
      <c r="H21" s="72" t="s">
        <v>41</v>
      </c>
      <c r="I21" s="72" t="s">
        <v>41</v>
      </c>
      <c r="J21" s="72" t="s">
        <v>41</v>
      </c>
      <c r="K21" s="72" t="s">
        <v>41</v>
      </c>
      <c r="L21" s="72" t="s">
        <v>41</v>
      </c>
      <c r="M21" s="72" t="s">
        <v>41</v>
      </c>
      <c r="N21" s="72" t="s">
        <v>41</v>
      </c>
      <c r="O21" s="71" t="s">
        <v>43</v>
      </c>
      <c r="P21" s="71" t="s">
        <v>46</v>
      </c>
      <c r="Q21" s="71" t="s">
        <v>46</v>
      </c>
      <c r="R21" s="71" t="s">
        <v>46</v>
      </c>
      <c r="S21" s="73" t="s">
        <v>144</v>
      </c>
      <c r="T21" s="71">
        <v>33.380000000000003</v>
      </c>
      <c r="U21" s="71">
        <v>299</v>
      </c>
      <c r="V21" s="71" t="s">
        <v>837</v>
      </c>
      <c r="W21" s="71">
        <v>0.43</v>
      </c>
      <c r="X21" s="71">
        <v>15</v>
      </c>
      <c r="Y21" s="74" t="s">
        <v>846</v>
      </c>
      <c r="Z21" s="71" t="s">
        <v>46</v>
      </c>
      <c r="AA21" s="71" t="s">
        <v>46</v>
      </c>
      <c r="AB21" s="72">
        <v>41</v>
      </c>
      <c r="AC21" s="72">
        <v>39</v>
      </c>
      <c r="AD21" s="71"/>
      <c r="AE21" s="71"/>
      <c r="AF21" s="71"/>
      <c r="AG21" s="71"/>
      <c r="AH21" s="71"/>
      <c r="AI21" s="71" t="s">
        <v>41</v>
      </c>
      <c r="AJ21" s="71"/>
      <c r="AK21" s="71">
        <v>0</v>
      </c>
      <c r="AL21" s="71" t="s">
        <v>46</v>
      </c>
      <c r="AM21" s="75">
        <v>0</v>
      </c>
      <c r="AN21" t="s">
        <v>46</v>
      </c>
      <c r="AO21" s="76" t="s">
        <v>901</v>
      </c>
    </row>
    <row r="22" spans="1:41" ht="15.75" customHeight="1">
      <c r="A22" s="78"/>
      <c r="B22" s="78"/>
      <c r="C22" s="78"/>
      <c r="D22" s="78"/>
      <c r="E22" s="78"/>
      <c r="F22" s="78"/>
      <c r="G22" s="78"/>
      <c r="H22" s="78"/>
      <c r="I22" s="78"/>
      <c r="J22" s="78"/>
      <c r="K22" s="78"/>
      <c r="L22" s="78"/>
      <c r="M22" s="78"/>
      <c r="N22" s="78"/>
      <c r="O22" s="78"/>
      <c r="P22" s="78"/>
      <c r="Q22" s="78"/>
      <c r="R22" s="78"/>
      <c r="S22" s="87" t="s">
        <v>144</v>
      </c>
      <c r="T22" s="78">
        <v>36.619999999999997</v>
      </c>
      <c r="U22" s="78">
        <v>101</v>
      </c>
      <c r="V22" s="78" t="s">
        <v>837</v>
      </c>
      <c r="W22" s="78">
        <v>0.47000000000000003</v>
      </c>
      <c r="X22" s="78">
        <v>15</v>
      </c>
      <c r="Y22" s="79" t="s">
        <v>853</v>
      </c>
      <c r="Z22" s="78"/>
      <c r="AA22" s="78"/>
      <c r="AB22" s="78"/>
      <c r="AC22" s="78"/>
      <c r="AD22" s="78"/>
      <c r="AE22" s="78"/>
      <c r="AF22" s="78"/>
      <c r="AG22" s="78"/>
      <c r="AH22" s="78"/>
      <c r="AI22" s="78"/>
      <c r="AJ22" s="78"/>
      <c r="AK22" s="78"/>
      <c r="AL22" s="78"/>
      <c r="AM22" s="80"/>
    </row>
    <row r="23" spans="1:41" ht="15.75" customHeight="1">
      <c r="A23" s="78"/>
      <c r="B23" s="78"/>
      <c r="C23" s="78"/>
      <c r="D23" s="78"/>
      <c r="E23" s="78"/>
      <c r="F23" s="78"/>
      <c r="G23" s="78"/>
      <c r="H23" s="78"/>
      <c r="I23" s="78"/>
      <c r="J23" s="78"/>
      <c r="K23" s="78"/>
      <c r="L23" s="78"/>
      <c r="M23" s="78"/>
      <c r="N23" s="78"/>
      <c r="O23" s="78"/>
      <c r="P23" s="78"/>
      <c r="Q23" s="78"/>
      <c r="R23" s="78"/>
      <c r="S23" s="79" t="s">
        <v>842</v>
      </c>
      <c r="T23" s="78">
        <v>33.380000000000003</v>
      </c>
      <c r="U23" s="78">
        <v>299</v>
      </c>
      <c r="V23" s="78" t="s">
        <v>840</v>
      </c>
      <c r="W23" s="78">
        <v>0.43</v>
      </c>
      <c r="X23" s="78">
        <v>15</v>
      </c>
      <c r="Y23" s="79" t="s">
        <v>846</v>
      </c>
      <c r="Z23" s="78"/>
      <c r="AA23" s="78"/>
      <c r="AB23" s="78"/>
      <c r="AC23" s="78"/>
      <c r="AD23" s="78"/>
      <c r="AE23" s="78"/>
      <c r="AF23" s="78"/>
      <c r="AG23" s="78"/>
      <c r="AH23" s="78"/>
      <c r="AI23" s="78"/>
      <c r="AJ23" s="78"/>
      <c r="AK23" s="78"/>
      <c r="AL23" s="78"/>
      <c r="AM23" s="80"/>
    </row>
    <row r="24" spans="1:41" ht="15.75" customHeight="1">
      <c r="A24" s="82"/>
      <c r="B24" s="82"/>
      <c r="C24" s="82"/>
      <c r="D24" s="82"/>
      <c r="E24" s="82"/>
      <c r="F24" s="82"/>
      <c r="G24" s="82"/>
      <c r="H24" s="82"/>
      <c r="I24" s="82"/>
      <c r="J24" s="82"/>
      <c r="K24" s="82"/>
      <c r="L24" s="82"/>
      <c r="M24" s="82"/>
      <c r="N24" s="82"/>
      <c r="O24" s="82"/>
      <c r="P24" s="82"/>
      <c r="Q24" s="82"/>
      <c r="R24" s="82"/>
      <c r="S24" s="83" t="s">
        <v>842</v>
      </c>
      <c r="T24" s="82">
        <v>36.619999999999997</v>
      </c>
      <c r="U24" s="82">
        <v>101</v>
      </c>
      <c r="V24" s="82" t="s">
        <v>840</v>
      </c>
      <c r="W24" s="82">
        <v>0.47000000000000003</v>
      </c>
      <c r="X24" s="82">
        <v>15</v>
      </c>
      <c r="Y24" s="83" t="s">
        <v>853</v>
      </c>
      <c r="Z24" s="82"/>
      <c r="AA24" s="82"/>
      <c r="AB24" s="82"/>
      <c r="AC24" s="82"/>
      <c r="AD24" s="82"/>
      <c r="AE24" s="82"/>
      <c r="AF24" s="82"/>
      <c r="AG24" s="82"/>
      <c r="AH24" s="82"/>
      <c r="AI24" s="82"/>
      <c r="AJ24" s="82"/>
      <c r="AK24" s="82"/>
      <c r="AL24" s="82"/>
      <c r="AM24" s="84"/>
    </row>
    <row r="25" spans="1:41" ht="15.75" customHeight="1">
      <c r="A25" s="70" t="s">
        <v>853</v>
      </c>
      <c r="B25" s="71" t="s">
        <v>433</v>
      </c>
      <c r="C25" s="71" t="s">
        <v>854</v>
      </c>
      <c r="D25" s="71" t="s">
        <v>855</v>
      </c>
      <c r="E25" s="71" t="s">
        <v>856</v>
      </c>
      <c r="F25" s="72" t="s">
        <v>41</v>
      </c>
      <c r="G25" s="72" t="s">
        <v>41</v>
      </c>
      <c r="H25" s="72" t="s">
        <v>41</v>
      </c>
      <c r="I25" s="72" t="s">
        <v>41</v>
      </c>
      <c r="J25" s="72" t="s">
        <v>41</v>
      </c>
      <c r="K25" s="72" t="s">
        <v>41</v>
      </c>
      <c r="L25" s="72" t="s">
        <v>41</v>
      </c>
      <c r="M25" s="72" t="s">
        <v>41</v>
      </c>
      <c r="N25" s="72" t="s">
        <v>41</v>
      </c>
      <c r="O25" s="71" t="s">
        <v>43</v>
      </c>
      <c r="P25" s="71" t="s">
        <v>46</v>
      </c>
      <c r="Q25" s="71" t="s">
        <v>463</v>
      </c>
      <c r="R25" s="71" t="s">
        <v>46</v>
      </c>
      <c r="S25" s="73" t="s">
        <v>144</v>
      </c>
      <c r="T25" s="71">
        <v>36.619999999999997</v>
      </c>
      <c r="U25" s="71">
        <v>132</v>
      </c>
      <c r="V25" s="71" t="s">
        <v>837</v>
      </c>
      <c r="W25" s="71">
        <v>0.47000000000000003</v>
      </c>
      <c r="X25" s="71">
        <v>15</v>
      </c>
      <c r="Y25" s="74" t="s">
        <v>849</v>
      </c>
      <c r="Z25" s="71" t="s">
        <v>46</v>
      </c>
      <c r="AA25" s="71" t="s">
        <v>46</v>
      </c>
      <c r="AB25" s="72">
        <v>8</v>
      </c>
      <c r="AC25" s="86">
        <v>-13</v>
      </c>
      <c r="AD25" s="71"/>
      <c r="AE25" s="71"/>
      <c r="AF25" s="71"/>
      <c r="AG25" s="71"/>
      <c r="AH25" s="71"/>
      <c r="AI25" s="71" t="s">
        <v>41</v>
      </c>
      <c r="AJ25" s="71"/>
      <c r="AK25" s="71">
        <v>0</v>
      </c>
      <c r="AL25" s="71" t="s">
        <v>46</v>
      </c>
      <c r="AM25" s="75">
        <v>0</v>
      </c>
      <c r="AN25" t="s">
        <v>46</v>
      </c>
      <c r="AO25" s="76" t="s">
        <v>901</v>
      </c>
    </row>
    <row r="26" spans="1:41" ht="15.75" customHeight="1">
      <c r="A26" s="77"/>
      <c r="B26" s="78"/>
      <c r="C26" s="78"/>
      <c r="D26" s="78"/>
      <c r="E26" s="78"/>
      <c r="F26" s="78"/>
      <c r="G26" s="78"/>
      <c r="H26" s="78"/>
      <c r="I26" s="78"/>
      <c r="J26" s="78"/>
      <c r="K26" s="78"/>
      <c r="L26" s="78"/>
      <c r="M26" s="78"/>
      <c r="N26" s="78"/>
      <c r="O26" s="78"/>
      <c r="P26" s="78"/>
      <c r="Q26" s="78"/>
      <c r="R26" s="78"/>
      <c r="S26" s="87" t="s">
        <v>144</v>
      </c>
      <c r="T26" s="78">
        <v>25.19</v>
      </c>
      <c r="U26" s="78">
        <v>267</v>
      </c>
      <c r="V26" s="78" t="s">
        <v>837</v>
      </c>
      <c r="W26" s="78">
        <v>0.35000000000000003</v>
      </c>
      <c r="X26" s="78">
        <v>15</v>
      </c>
      <c r="Y26" s="79" t="s">
        <v>857</v>
      </c>
      <c r="Z26" s="78"/>
      <c r="AA26" s="78"/>
      <c r="AB26" s="78"/>
      <c r="AC26" s="78"/>
      <c r="AD26" s="78"/>
      <c r="AE26" s="78"/>
      <c r="AF26" s="78"/>
      <c r="AG26" s="78"/>
      <c r="AH26" s="78"/>
      <c r="AI26" s="78"/>
      <c r="AJ26" s="78"/>
      <c r="AK26" s="78"/>
      <c r="AL26" s="78"/>
      <c r="AM26" s="80"/>
    </row>
    <row r="27" spans="1:41" ht="15.75" customHeight="1">
      <c r="A27" s="77"/>
      <c r="B27" s="78"/>
      <c r="C27" s="78"/>
      <c r="D27" s="78"/>
      <c r="E27" s="78"/>
      <c r="F27" s="78"/>
      <c r="G27" s="78"/>
      <c r="H27" s="78"/>
      <c r="I27" s="78"/>
      <c r="J27" s="78"/>
      <c r="K27" s="78"/>
      <c r="L27" s="78"/>
      <c r="M27" s="78"/>
      <c r="N27" s="78"/>
      <c r="O27" s="78"/>
      <c r="P27" s="78"/>
      <c r="Q27" s="78"/>
      <c r="R27" s="78"/>
      <c r="S27" s="79" t="s">
        <v>842</v>
      </c>
      <c r="T27" s="78">
        <v>36.619999999999997</v>
      </c>
      <c r="U27" s="78">
        <v>132</v>
      </c>
      <c r="V27" s="78" t="s">
        <v>840</v>
      </c>
      <c r="W27" s="78">
        <v>0.47000000000000003</v>
      </c>
      <c r="X27" s="78">
        <v>15</v>
      </c>
      <c r="Y27" s="79" t="s">
        <v>849</v>
      </c>
      <c r="Z27" s="78"/>
      <c r="AA27" s="78"/>
      <c r="AB27" s="78"/>
      <c r="AC27" s="78"/>
      <c r="AD27" s="78"/>
      <c r="AE27" s="78"/>
      <c r="AF27" s="78"/>
      <c r="AG27" s="78"/>
      <c r="AH27" s="78"/>
      <c r="AI27" s="78"/>
      <c r="AJ27" s="78"/>
      <c r="AK27" s="78"/>
      <c r="AL27" s="78"/>
      <c r="AM27" s="80"/>
    </row>
    <row r="28" spans="1:41" ht="15.75" customHeight="1">
      <c r="A28" s="81"/>
      <c r="B28" s="82"/>
      <c r="C28" s="82"/>
      <c r="D28" s="82"/>
      <c r="E28" s="82"/>
      <c r="F28" s="82"/>
      <c r="G28" s="82"/>
      <c r="H28" s="82"/>
      <c r="I28" s="82"/>
      <c r="J28" s="82"/>
      <c r="K28" s="82"/>
      <c r="L28" s="82"/>
      <c r="M28" s="82"/>
      <c r="N28" s="82"/>
      <c r="O28" s="82"/>
      <c r="P28" s="82"/>
      <c r="Q28" s="82"/>
      <c r="R28" s="82"/>
      <c r="S28" s="83" t="s">
        <v>842</v>
      </c>
      <c r="T28" s="82">
        <v>25.19</v>
      </c>
      <c r="U28" s="82">
        <v>267</v>
      </c>
      <c r="V28" s="82" t="s">
        <v>840</v>
      </c>
      <c r="W28" s="82">
        <v>0.35000000000000003</v>
      </c>
      <c r="X28" s="82">
        <v>15</v>
      </c>
      <c r="Y28" s="83" t="s">
        <v>857</v>
      </c>
      <c r="Z28" s="82"/>
      <c r="AA28" s="82"/>
      <c r="AB28" s="82"/>
      <c r="AC28" s="82"/>
      <c r="AD28" s="82"/>
      <c r="AE28" s="82"/>
      <c r="AF28" s="82"/>
      <c r="AG28" s="82"/>
      <c r="AH28" s="82"/>
      <c r="AI28" s="82"/>
      <c r="AJ28" s="82"/>
      <c r="AK28" s="82"/>
      <c r="AL28" s="82"/>
      <c r="AM28" s="84"/>
    </row>
    <row r="29" spans="1:41" ht="15.75" customHeight="1">
      <c r="A29" s="85" t="s">
        <v>857</v>
      </c>
      <c r="B29" s="71" t="s">
        <v>433</v>
      </c>
      <c r="C29" s="71" t="s">
        <v>858</v>
      </c>
      <c r="D29" s="71" t="s">
        <v>859</v>
      </c>
      <c r="E29" s="71" t="s">
        <v>860</v>
      </c>
      <c r="F29" s="72" t="s">
        <v>41</v>
      </c>
      <c r="G29" s="72" t="s">
        <v>41</v>
      </c>
      <c r="H29" s="72" t="s">
        <v>41</v>
      </c>
      <c r="I29" s="72" t="s">
        <v>41</v>
      </c>
      <c r="J29" s="72" t="s">
        <v>41</v>
      </c>
      <c r="K29" s="72" t="s">
        <v>41</v>
      </c>
      <c r="L29" s="72" t="s">
        <v>41</v>
      </c>
      <c r="M29" s="72" t="s">
        <v>41</v>
      </c>
      <c r="N29" s="72" t="s">
        <v>41</v>
      </c>
      <c r="O29" s="71" t="s">
        <v>43</v>
      </c>
      <c r="P29" s="71" t="s">
        <v>46</v>
      </c>
      <c r="Q29" s="71" t="s">
        <v>46</v>
      </c>
      <c r="R29" s="71" t="s">
        <v>471</v>
      </c>
      <c r="S29" s="73" t="s">
        <v>144</v>
      </c>
      <c r="T29" s="71">
        <v>25.2</v>
      </c>
      <c r="U29" s="71">
        <v>300</v>
      </c>
      <c r="V29" s="71" t="s">
        <v>837</v>
      </c>
      <c r="W29" s="71">
        <v>0.35000000000000003</v>
      </c>
      <c r="X29" s="71">
        <v>15</v>
      </c>
      <c r="Y29" s="74" t="s">
        <v>853</v>
      </c>
      <c r="Z29" s="71" t="s">
        <v>46</v>
      </c>
      <c r="AA29" s="71" t="s">
        <v>41</v>
      </c>
      <c r="AB29" s="72">
        <v>38</v>
      </c>
      <c r="AC29" s="72">
        <v>34</v>
      </c>
      <c r="AD29" s="71"/>
      <c r="AE29" s="71"/>
      <c r="AF29" s="71"/>
      <c r="AG29" s="71"/>
      <c r="AH29" s="71"/>
      <c r="AI29" s="71" t="s">
        <v>41</v>
      </c>
      <c r="AJ29" s="71" t="s">
        <v>257</v>
      </c>
      <c r="AK29" s="71">
        <v>1</v>
      </c>
      <c r="AL29" s="71" t="s">
        <v>46</v>
      </c>
      <c r="AM29" s="75">
        <v>0</v>
      </c>
      <c r="AN29" t="s">
        <v>46</v>
      </c>
      <c r="AO29" s="76" t="s">
        <v>901</v>
      </c>
    </row>
    <row r="30" spans="1:41" ht="15.75" customHeight="1">
      <c r="A30" s="78"/>
      <c r="B30" s="78"/>
      <c r="C30" s="78"/>
      <c r="D30" s="78"/>
      <c r="E30" s="78"/>
      <c r="F30" s="78"/>
      <c r="G30" s="78"/>
      <c r="H30" s="78"/>
      <c r="I30" s="78"/>
      <c r="J30" s="78"/>
      <c r="K30" s="78"/>
      <c r="L30" s="78"/>
      <c r="M30" s="78"/>
      <c r="N30" s="78"/>
      <c r="O30" s="78"/>
      <c r="P30" s="78"/>
      <c r="Q30" s="78"/>
      <c r="R30" s="78"/>
      <c r="S30" s="87" t="s">
        <v>144</v>
      </c>
      <c r="T30" s="78">
        <v>28</v>
      </c>
      <c r="U30" s="78">
        <v>100</v>
      </c>
      <c r="V30" s="78" t="s">
        <v>837</v>
      </c>
      <c r="W30" s="78">
        <v>0.35000000000000003</v>
      </c>
      <c r="X30" s="78">
        <v>15</v>
      </c>
      <c r="Y30" s="79" t="s">
        <v>861</v>
      </c>
      <c r="Z30" s="78"/>
      <c r="AA30" s="78"/>
      <c r="AB30" s="78"/>
      <c r="AC30" s="78"/>
      <c r="AD30" s="78"/>
      <c r="AE30" s="78"/>
      <c r="AF30" s="78"/>
      <c r="AG30" s="78"/>
      <c r="AH30" s="78"/>
      <c r="AI30" s="78"/>
      <c r="AJ30" s="78"/>
      <c r="AK30" s="78"/>
      <c r="AL30" s="78"/>
      <c r="AM30" s="80"/>
    </row>
    <row r="31" spans="1:41" ht="15.75" customHeight="1">
      <c r="A31" s="78"/>
      <c r="B31" s="78"/>
      <c r="C31" s="78"/>
      <c r="D31" s="78"/>
      <c r="E31" s="78"/>
      <c r="F31" s="78"/>
      <c r="G31" s="78"/>
      <c r="H31" s="78"/>
      <c r="I31" s="78"/>
      <c r="J31" s="78"/>
      <c r="K31" s="78"/>
      <c r="L31" s="78"/>
      <c r="M31" s="78"/>
      <c r="N31" s="78"/>
      <c r="O31" s="78"/>
      <c r="P31" s="78"/>
      <c r="Q31" s="78"/>
      <c r="R31" s="78"/>
      <c r="S31" s="79" t="s">
        <v>57</v>
      </c>
      <c r="T31" s="78">
        <v>25.2</v>
      </c>
      <c r="U31" s="78">
        <v>300</v>
      </c>
      <c r="V31" s="78" t="s">
        <v>840</v>
      </c>
      <c r="W31" s="78">
        <v>0.35000000000000003</v>
      </c>
      <c r="X31" s="78">
        <v>15</v>
      </c>
      <c r="Y31" s="79" t="s">
        <v>853</v>
      </c>
      <c r="Z31" s="78"/>
      <c r="AA31" s="78"/>
      <c r="AB31" s="78"/>
      <c r="AC31" s="78"/>
      <c r="AD31" s="78"/>
      <c r="AE31" s="78"/>
      <c r="AF31" s="78"/>
      <c r="AG31" s="78"/>
      <c r="AH31" s="78"/>
      <c r="AI31" s="78"/>
      <c r="AJ31" s="78"/>
      <c r="AK31" s="78"/>
      <c r="AL31" s="78"/>
      <c r="AM31" s="80"/>
    </row>
    <row r="32" spans="1:41" ht="15.75" customHeight="1">
      <c r="A32" s="82"/>
      <c r="B32" s="82"/>
      <c r="C32" s="82"/>
      <c r="D32" s="82"/>
      <c r="E32" s="82"/>
      <c r="F32" s="82"/>
      <c r="G32" s="82"/>
      <c r="H32" s="82"/>
      <c r="I32" s="82"/>
      <c r="J32" s="82"/>
      <c r="K32" s="82"/>
      <c r="L32" s="82"/>
      <c r="M32" s="82"/>
      <c r="N32" s="82"/>
      <c r="O32" s="82"/>
      <c r="P32" s="82"/>
      <c r="Q32" s="82"/>
      <c r="R32" s="82"/>
      <c r="S32" s="83" t="s">
        <v>842</v>
      </c>
      <c r="T32" s="82">
        <v>28</v>
      </c>
      <c r="U32" s="82">
        <v>100</v>
      </c>
      <c r="V32" s="82" t="s">
        <v>840</v>
      </c>
      <c r="W32" s="82">
        <v>0.35000000000000003</v>
      </c>
      <c r="X32" s="82">
        <v>15</v>
      </c>
      <c r="Y32" s="83" t="s">
        <v>861</v>
      </c>
      <c r="Z32" s="82"/>
      <c r="AA32" s="82"/>
      <c r="AB32" s="82"/>
      <c r="AC32" s="82"/>
      <c r="AD32" s="82"/>
      <c r="AE32" s="82"/>
      <c r="AF32" s="82"/>
      <c r="AG32" s="82"/>
      <c r="AH32" s="82"/>
      <c r="AI32" s="82"/>
      <c r="AJ32" s="82"/>
      <c r="AK32" s="82"/>
      <c r="AL32" s="82"/>
      <c r="AM32" s="84"/>
    </row>
    <row r="33" spans="1:41" ht="15.75" customHeight="1">
      <c r="A33" s="70" t="s">
        <v>861</v>
      </c>
      <c r="B33" s="71" t="s">
        <v>433</v>
      </c>
      <c r="C33" s="71" t="s">
        <v>858</v>
      </c>
      <c r="D33" s="71" t="s">
        <v>862</v>
      </c>
      <c r="E33" s="71" t="s">
        <v>863</v>
      </c>
      <c r="F33" s="72" t="s">
        <v>41</v>
      </c>
      <c r="G33" s="72" t="s">
        <v>41</v>
      </c>
      <c r="H33" s="72" t="s">
        <v>41</v>
      </c>
      <c r="I33" s="72" t="s">
        <v>41</v>
      </c>
      <c r="J33" s="72" t="s">
        <v>41</v>
      </c>
      <c r="K33" s="72" t="s">
        <v>41</v>
      </c>
      <c r="L33" s="72" t="s">
        <v>41</v>
      </c>
      <c r="M33" s="72" t="s">
        <v>41</v>
      </c>
      <c r="N33" s="72" t="s">
        <v>41</v>
      </c>
      <c r="O33" s="71" t="s">
        <v>43</v>
      </c>
      <c r="P33" s="71" t="s">
        <v>46</v>
      </c>
      <c r="Q33" s="71" t="s">
        <v>46</v>
      </c>
      <c r="R33" s="71" t="s">
        <v>46</v>
      </c>
      <c r="S33" s="73" t="s">
        <v>144</v>
      </c>
      <c r="T33" s="71">
        <v>28</v>
      </c>
      <c r="U33" s="71">
        <v>300</v>
      </c>
      <c r="V33" s="71" t="s">
        <v>837</v>
      </c>
      <c r="W33" s="92">
        <v>0.3</v>
      </c>
      <c r="X33" s="71">
        <v>15</v>
      </c>
      <c r="Y33" s="74" t="s">
        <v>864</v>
      </c>
      <c r="Z33" s="71" t="s">
        <v>46</v>
      </c>
      <c r="AA33" s="71" t="s">
        <v>46</v>
      </c>
      <c r="AB33" s="72">
        <v>39</v>
      </c>
      <c r="AC33" s="72">
        <v>35</v>
      </c>
      <c r="AD33" s="71"/>
      <c r="AE33" s="71"/>
      <c r="AF33" s="71"/>
      <c r="AG33" s="71"/>
      <c r="AH33" s="71"/>
      <c r="AI33" s="71" t="s">
        <v>41</v>
      </c>
      <c r="AJ33" s="71"/>
      <c r="AK33" s="71">
        <v>0</v>
      </c>
      <c r="AL33" s="71" t="s">
        <v>46</v>
      </c>
      <c r="AM33" s="75">
        <v>0</v>
      </c>
      <c r="AN33" t="s">
        <v>46</v>
      </c>
      <c r="AO33" t="s">
        <v>876</v>
      </c>
    </row>
    <row r="34" spans="1:41" ht="15.75" customHeight="1">
      <c r="A34" s="77"/>
      <c r="B34" s="78"/>
      <c r="C34" s="78"/>
      <c r="D34" s="78"/>
      <c r="E34" s="78"/>
      <c r="F34" s="78"/>
      <c r="G34" s="78"/>
      <c r="H34" s="78"/>
      <c r="I34" s="78"/>
      <c r="J34" s="78"/>
      <c r="K34" s="78"/>
      <c r="L34" s="78"/>
      <c r="M34" s="78"/>
      <c r="N34" s="78"/>
      <c r="O34" s="78"/>
      <c r="P34" s="78"/>
      <c r="Q34" s="78"/>
      <c r="R34" s="78"/>
      <c r="S34" s="87" t="s">
        <v>144</v>
      </c>
      <c r="T34" s="78">
        <v>30</v>
      </c>
      <c r="U34" s="78">
        <v>110</v>
      </c>
      <c r="V34" s="78" t="s">
        <v>837</v>
      </c>
      <c r="W34" s="78">
        <v>0.35000000000000003</v>
      </c>
      <c r="X34" s="78">
        <v>15</v>
      </c>
      <c r="Y34" s="79" t="s">
        <v>857</v>
      </c>
      <c r="Z34" s="78"/>
      <c r="AA34" s="78"/>
      <c r="AB34" s="78"/>
      <c r="AC34" s="78"/>
      <c r="AD34" s="78"/>
      <c r="AE34" s="78"/>
      <c r="AF34" s="78"/>
      <c r="AG34" s="78"/>
      <c r="AH34" s="78"/>
      <c r="AI34" s="78"/>
      <c r="AJ34" s="78"/>
      <c r="AK34" s="78"/>
      <c r="AL34" s="78"/>
      <c r="AM34" s="80"/>
    </row>
    <row r="35" spans="1:41" ht="15.75" customHeight="1">
      <c r="A35" s="77"/>
      <c r="B35" s="78"/>
      <c r="C35" s="78"/>
      <c r="D35" s="78"/>
      <c r="E35" s="78"/>
      <c r="F35" s="78"/>
      <c r="G35" s="78"/>
      <c r="H35" s="78"/>
      <c r="I35" s="78"/>
      <c r="J35" s="78"/>
      <c r="K35" s="78"/>
      <c r="L35" s="78"/>
      <c r="M35" s="78"/>
      <c r="N35" s="78"/>
      <c r="O35" s="78"/>
      <c r="P35" s="78"/>
      <c r="Q35" s="78"/>
      <c r="R35" s="78"/>
      <c r="S35" s="79" t="s">
        <v>57</v>
      </c>
      <c r="T35" s="78">
        <v>28</v>
      </c>
      <c r="U35" s="78">
        <v>300</v>
      </c>
      <c r="V35" s="78" t="s">
        <v>840</v>
      </c>
      <c r="W35" s="93">
        <v>0.3</v>
      </c>
      <c r="X35" s="78">
        <v>15</v>
      </c>
      <c r="Y35" s="79" t="s">
        <v>864</v>
      </c>
      <c r="Z35" s="78"/>
      <c r="AA35" s="78"/>
      <c r="AB35" s="78"/>
      <c r="AC35" s="78"/>
      <c r="AD35" s="78"/>
      <c r="AE35" s="78"/>
      <c r="AF35" s="78"/>
      <c r="AG35" s="78"/>
      <c r="AH35" s="78"/>
      <c r="AI35" s="78"/>
      <c r="AJ35" s="78"/>
      <c r="AK35" s="78"/>
      <c r="AL35" s="78"/>
      <c r="AM35" s="80"/>
    </row>
    <row r="36" spans="1:41" ht="15.75" customHeight="1">
      <c r="A36" s="81"/>
      <c r="B36" s="82"/>
      <c r="C36" s="82"/>
      <c r="D36" s="82"/>
      <c r="E36" s="82"/>
      <c r="F36" s="82"/>
      <c r="G36" s="82"/>
      <c r="H36" s="82"/>
      <c r="I36" s="82"/>
      <c r="J36" s="82"/>
      <c r="K36" s="82"/>
      <c r="L36" s="82"/>
      <c r="M36" s="82"/>
      <c r="N36" s="82"/>
      <c r="O36" s="82"/>
      <c r="P36" s="82"/>
      <c r="Q36" s="82"/>
      <c r="R36" s="82"/>
      <c r="S36" s="83" t="s">
        <v>57</v>
      </c>
      <c r="T36" s="82">
        <v>30</v>
      </c>
      <c r="U36" s="82">
        <v>110</v>
      </c>
      <c r="V36" s="82" t="s">
        <v>840</v>
      </c>
      <c r="W36" s="82">
        <v>0.35000000000000003</v>
      </c>
      <c r="X36" s="82">
        <v>15</v>
      </c>
      <c r="Y36" s="83" t="s">
        <v>857</v>
      </c>
      <c r="Z36" s="82"/>
      <c r="AA36" s="82"/>
      <c r="AB36" s="82"/>
      <c r="AC36" s="82"/>
      <c r="AD36" s="82"/>
      <c r="AE36" s="82"/>
      <c r="AF36" s="82"/>
      <c r="AG36" s="82"/>
      <c r="AH36" s="82"/>
      <c r="AI36" s="82"/>
      <c r="AJ36" s="82"/>
      <c r="AK36" s="82"/>
      <c r="AL36" s="82"/>
      <c r="AM36" s="84"/>
    </row>
    <row r="37" spans="1:41" ht="15.75" customHeight="1">
      <c r="A37" s="85" t="s">
        <v>864</v>
      </c>
      <c r="B37" s="71" t="s">
        <v>416</v>
      </c>
      <c r="C37" s="71" t="s">
        <v>858</v>
      </c>
      <c r="D37" s="71" t="s">
        <v>865</v>
      </c>
      <c r="E37" s="71" t="s">
        <v>866</v>
      </c>
      <c r="F37" s="72" t="s">
        <v>41</v>
      </c>
      <c r="G37" s="72" t="s">
        <v>41</v>
      </c>
      <c r="H37" s="72" t="s">
        <v>41</v>
      </c>
      <c r="I37" s="72" t="s">
        <v>41</v>
      </c>
      <c r="J37" s="72" t="s">
        <v>41</v>
      </c>
      <c r="K37" s="72" t="s">
        <v>41</v>
      </c>
      <c r="L37" s="72" t="s">
        <v>41</v>
      </c>
      <c r="M37" s="72" t="s">
        <v>41</v>
      </c>
      <c r="N37" s="72" t="s">
        <v>41</v>
      </c>
      <c r="O37" s="71" t="s">
        <v>43</v>
      </c>
      <c r="P37" s="71" t="s">
        <v>46</v>
      </c>
      <c r="Q37" s="71" t="s">
        <v>46</v>
      </c>
      <c r="R37" s="71" t="s">
        <v>46</v>
      </c>
      <c r="S37" s="73" t="s">
        <v>144</v>
      </c>
      <c r="T37" s="71">
        <v>30</v>
      </c>
      <c r="U37" s="71">
        <v>310</v>
      </c>
      <c r="V37" s="71" t="s">
        <v>837</v>
      </c>
      <c r="W37" s="71">
        <v>0.43</v>
      </c>
      <c r="X37" s="71">
        <v>15</v>
      </c>
      <c r="Y37" s="74" t="s">
        <v>861</v>
      </c>
      <c r="Z37" s="71" t="s">
        <v>46</v>
      </c>
      <c r="AA37" s="71" t="s">
        <v>46</v>
      </c>
      <c r="AB37" s="72">
        <v>41</v>
      </c>
      <c r="AC37" s="72">
        <v>38</v>
      </c>
      <c r="AD37" s="71"/>
      <c r="AE37" s="71"/>
      <c r="AF37" s="71"/>
      <c r="AG37" s="71"/>
      <c r="AH37" s="71"/>
      <c r="AI37" s="71" t="s">
        <v>41</v>
      </c>
      <c r="AJ37" s="71"/>
      <c r="AK37" s="71">
        <v>0</v>
      </c>
      <c r="AL37" s="71" t="s">
        <v>46</v>
      </c>
      <c r="AM37" s="75">
        <v>0</v>
      </c>
      <c r="AN37" t="s">
        <v>46</v>
      </c>
      <c r="AO37" t="s">
        <v>876</v>
      </c>
    </row>
    <row r="38" spans="1:41" ht="15.75" customHeight="1">
      <c r="A38" s="78"/>
      <c r="B38" s="78"/>
      <c r="C38" s="78"/>
      <c r="D38" s="78"/>
      <c r="E38" s="78"/>
      <c r="F38" s="78"/>
      <c r="G38" s="78"/>
      <c r="H38" s="78"/>
      <c r="I38" s="78"/>
      <c r="J38" s="78"/>
      <c r="K38" s="78"/>
      <c r="L38" s="78"/>
      <c r="M38" s="78"/>
      <c r="N38" s="78"/>
      <c r="O38" s="78"/>
      <c r="P38" s="78"/>
      <c r="Q38" s="78"/>
      <c r="R38" s="78"/>
      <c r="S38" s="87" t="s">
        <v>144</v>
      </c>
      <c r="T38" s="78">
        <v>27</v>
      </c>
      <c r="U38" s="78">
        <v>101</v>
      </c>
      <c r="V38" s="78" t="s">
        <v>837</v>
      </c>
      <c r="W38" s="78">
        <v>0.35000000000000003</v>
      </c>
      <c r="X38" s="78">
        <v>15</v>
      </c>
      <c r="Y38" s="79" t="s">
        <v>867</v>
      </c>
      <c r="Z38" s="78"/>
      <c r="AA38" s="78"/>
      <c r="AB38" s="78"/>
      <c r="AC38" s="78"/>
      <c r="AD38" s="78"/>
      <c r="AE38" s="78"/>
      <c r="AF38" s="78"/>
      <c r="AG38" s="78"/>
      <c r="AH38" s="78"/>
      <c r="AI38" s="78"/>
      <c r="AJ38" s="78"/>
      <c r="AK38" s="78"/>
      <c r="AL38" s="78"/>
      <c r="AM38" s="80"/>
    </row>
    <row r="39" spans="1:41" ht="15.75" customHeight="1">
      <c r="A39" s="78"/>
      <c r="B39" s="78"/>
      <c r="C39" s="78"/>
      <c r="D39" s="78"/>
      <c r="E39" s="78"/>
      <c r="F39" s="78"/>
      <c r="G39" s="78"/>
      <c r="H39" s="78"/>
      <c r="I39" s="78"/>
      <c r="J39" s="78"/>
      <c r="K39" s="78"/>
      <c r="L39" s="78"/>
      <c r="M39" s="78"/>
      <c r="N39" s="78"/>
      <c r="O39" s="78"/>
      <c r="P39" s="78"/>
      <c r="Q39" s="78"/>
      <c r="R39" s="78"/>
      <c r="S39" s="79" t="s">
        <v>57</v>
      </c>
      <c r="T39" s="78">
        <v>30</v>
      </c>
      <c r="U39" s="78">
        <v>310</v>
      </c>
      <c r="V39" s="78" t="s">
        <v>840</v>
      </c>
      <c r="W39" s="78">
        <v>0.43</v>
      </c>
      <c r="X39" s="78">
        <v>15</v>
      </c>
      <c r="Y39" s="79" t="s">
        <v>861</v>
      </c>
      <c r="Z39" s="78"/>
      <c r="AA39" s="78"/>
      <c r="AB39" s="78"/>
      <c r="AC39" s="78"/>
      <c r="AD39" s="78"/>
      <c r="AE39" s="78"/>
      <c r="AF39" s="78"/>
      <c r="AG39" s="78"/>
      <c r="AH39" s="78"/>
      <c r="AI39" s="78"/>
      <c r="AJ39" s="78"/>
      <c r="AK39" s="78"/>
      <c r="AL39" s="78"/>
      <c r="AM39" s="80"/>
    </row>
    <row r="40" spans="1:41" ht="15.75" customHeight="1">
      <c r="A40" s="82"/>
      <c r="B40" s="82"/>
      <c r="C40" s="82"/>
      <c r="D40" s="82"/>
      <c r="E40" s="82"/>
      <c r="F40" s="82"/>
      <c r="G40" s="82"/>
      <c r="H40" s="82"/>
      <c r="I40" s="82"/>
      <c r="J40" s="82"/>
      <c r="K40" s="82"/>
      <c r="L40" s="82"/>
      <c r="M40" s="82"/>
      <c r="N40" s="82"/>
      <c r="O40" s="82"/>
      <c r="P40" s="82"/>
      <c r="Q40" s="82"/>
      <c r="R40" s="82"/>
      <c r="S40" s="83" t="s">
        <v>842</v>
      </c>
      <c r="T40" s="82">
        <v>27</v>
      </c>
      <c r="U40" s="82">
        <v>101</v>
      </c>
      <c r="V40" s="82" t="s">
        <v>840</v>
      </c>
      <c r="W40" s="82">
        <v>0.35000000000000003</v>
      </c>
      <c r="X40" s="82">
        <v>15</v>
      </c>
      <c r="Y40" s="83" t="s">
        <v>867</v>
      </c>
      <c r="Z40" s="82"/>
      <c r="AA40" s="82"/>
      <c r="AB40" s="82"/>
      <c r="AC40" s="82"/>
      <c r="AD40" s="82"/>
      <c r="AE40" s="82"/>
      <c r="AF40" s="82"/>
      <c r="AG40" s="82"/>
      <c r="AH40" s="82"/>
      <c r="AI40" s="82"/>
      <c r="AJ40" s="82"/>
      <c r="AK40" s="82"/>
      <c r="AL40" s="82"/>
      <c r="AM40" s="84"/>
    </row>
    <row r="41" spans="1:41" ht="15.75" customHeight="1">
      <c r="A41" s="70" t="s">
        <v>867</v>
      </c>
      <c r="B41" s="71" t="s">
        <v>433</v>
      </c>
      <c r="C41" s="71" t="s">
        <v>858</v>
      </c>
      <c r="D41" s="71" t="s">
        <v>868</v>
      </c>
      <c r="E41" s="71" t="s">
        <v>869</v>
      </c>
      <c r="F41" s="72" t="s">
        <v>41</v>
      </c>
      <c r="G41" s="72" t="s">
        <v>41</v>
      </c>
      <c r="H41" s="72" t="s">
        <v>41</v>
      </c>
      <c r="I41" s="72" t="s">
        <v>41</v>
      </c>
      <c r="J41" s="72" t="s">
        <v>41</v>
      </c>
      <c r="K41" s="72" t="s">
        <v>41</v>
      </c>
      <c r="L41" s="72" t="s">
        <v>41</v>
      </c>
      <c r="M41" s="72" t="s">
        <v>41</v>
      </c>
      <c r="N41" s="72" t="s">
        <v>41</v>
      </c>
      <c r="O41" s="71" t="s">
        <v>43</v>
      </c>
      <c r="P41" s="71" t="s">
        <v>46</v>
      </c>
      <c r="Q41" s="71" t="s">
        <v>46</v>
      </c>
      <c r="R41" s="71" t="s">
        <v>46</v>
      </c>
      <c r="S41" s="73" t="s">
        <v>144</v>
      </c>
      <c r="T41" s="71">
        <v>27</v>
      </c>
      <c r="U41" s="71">
        <v>301</v>
      </c>
      <c r="V41" s="71" t="s">
        <v>837</v>
      </c>
      <c r="W41" s="71">
        <v>0.35000000000000003</v>
      </c>
      <c r="X41" s="71">
        <v>15</v>
      </c>
      <c r="Y41" s="74" t="s">
        <v>864</v>
      </c>
      <c r="Z41" s="71" t="s">
        <v>46</v>
      </c>
      <c r="AA41" s="71" t="s">
        <v>46</v>
      </c>
      <c r="AB41" s="72">
        <v>25</v>
      </c>
      <c r="AC41" s="72">
        <v>13</v>
      </c>
      <c r="AD41" s="71"/>
      <c r="AE41" s="71"/>
      <c r="AF41" s="71"/>
      <c r="AG41" s="71"/>
      <c r="AH41" s="71"/>
      <c r="AI41" s="71" t="s">
        <v>41</v>
      </c>
      <c r="AJ41" s="71"/>
      <c r="AK41" s="71">
        <v>0</v>
      </c>
      <c r="AL41" s="71" t="s">
        <v>46</v>
      </c>
      <c r="AM41" s="75">
        <v>0</v>
      </c>
      <c r="AN41" t="s">
        <v>46</v>
      </c>
      <c r="AO41" t="s">
        <v>876</v>
      </c>
    </row>
    <row r="42" spans="1:41" ht="15.75" customHeight="1">
      <c r="A42" s="77"/>
      <c r="B42" s="78"/>
      <c r="C42" s="78"/>
      <c r="D42" s="78"/>
      <c r="E42" s="78"/>
      <c r="F42" s="78"/>
      <c r="G42" s="78"/>
      <c r="H42" s="78"/>
      <c r="I42" s="78"/>
      <c r="J42" s="78"/>
      <c r="K42" s="78"/>
      <c r="L42" s="78"/>
      <c r="M42" s="78"/>
      <c r="N42" s="78"/>
      <c r="O42" s="78"/>
      <c r="P42" s="78"/>
      <c r="Q42" s="78"/>
      <c r="R42" s="78"/>
      <c r="S42" s="87" t="s">
        <v>144</v>
      </c>
      <c r="T42" s="78">
        <v>31</v>
      </c>
      <c r="U42" s="78">
        <v>132</v>
      </c>
      <c r="V42" s="78" t="s">
        <v>837</v>
      </c>
      <c r="W42" s="94">
        <v>0.35000000000000003</v>
      </c>
      <c r="X42" s="78">
        <v>15</v>
      </c>
      <c r="Y42" s="79" t="s">
        <v>870</v>
      </c>
      <c r="Z42" s="78"/>
      <c r="AA42" s="78"/>
      <c r="AB42" s="78"/>
      <c r="AC42" s="78"/>
      <c r="AD42" s="78"/>
      <c r="AE42" s="78"/>
      <c r="AF42" s="78"/>
      <c r="AG42" s="78"/>
      <c r="AH42" s="78"/>
      <c r="AI42" s="78"/>
      <c r="AJ42" s="78"/>
      <c r="AK42" s="78"/>
      <c r="AL42" s="78"/>
      <c r="AM42" s="80"/>
    </row>
    <row r="43" spans="1:41" ht="15.75" customHeight="1">
      <c r="A43" s="77"/>
      <c r="B43" s="78"/>
      <c r="C43" s="78"/>
      <c r="D43" s="78"/>
      <c r="E43" s="78"/>
      <c r="F43" s="78"/>
      <c r="G43" s="78"/>
      <c r="H43" s="78"/>
      <c r="I43" s="78"/>
      <c r="J43" s="78"/>
      <c r="K43" s="78"/>
      <c r="L43" s="78"/>
      <c r="M43" s="78"/>
      <c r="N43" s="78"/>
      <c r="O43" s="78"/>
      <c r="P43" s="78"/>
      <c r="Q43" s="78"/>
      <c r="R43" s="78"/>
      <c r="S43" s="79" t="s">
        <v>842</v>
      </c>
      <c r="T43" s="78">
        <v>27</v>
      </c>
      <c r="U43" s="78">
        <v>301</v>
      </c>
      <c r="V43" s="78" t="s">
        <v>840</v>
      </c>
      <c r="W43" s="78">
        <v>0.35000000000000003</v>
      </c>
      <c r="X43" s="78">
        <v>15</v>
      </c>
      <c r="Y43" s="79" t="s">
        <v>864</v>
      </c>
      <c r="Z43" s="78"/>
      <c r="AA43" s="78"/>
      <c r="AB43" s="78"/>
      <c r="AC43" s="78"/>
      <c r="AD43" s="78"/>
      <c r="AE43" s="78"/>
      <c r="AF43" s="78"/>
      <c r="AG43" s="78"/>
      <c r="AH43" s="78"/>
      <c r="AI43" s="78"/>
      <c r="AJ43" s="78"/>
      <c r="AK43" s="78"/>
      <c r="AL43" s="78"/>
      <c r="AM43" s="80"/>
    </row>
    <row r="44" spans="1:41" ht="15.75" customHeight="1">
      <c r="A44" s="81"/>
      <c r="B44" s="82"/>
      <c r="C44" s="82"/>
      <c r="D44" s="82"/>
      <c r="E44" s="82"/>
      <c r="F44" s="82"/>
      <c r="G44" s="82"/>
      <c r="H44" s="82"/>
      <c r="I44" s="82"/>
      <c r="J44" s="82"/>
      <c r="K44" s="82"/>
      <c r="L44" s="82"/>
      <c r="M44" s="82"/>
      <c r="N44" s="82"/>
      <c r="O44" s="82"/>
      <c r="P44" s="82"/>
      <c r="Q44" s="82"/>
      <c r="R44" s="82"/>
      <c r="S44" s="83" t="s">
        <v>842</v>
      </c>
      <c r="T44" s="82">
        <v>31</v>
      </c>
      <c r="U44" s="82">
        <v>132</v>
      </c>
      <c r="V44" s="82" t="s">
        <v>840</v>
      </c>
      <c r="W44" s="95">
        <v>0.35000000000000003</v>
      </c>
      <c r="X44" s="82">
        <v>15</v>
      </c>
      <c r="Y44" s="83" t="s">
        <v>870</v>
      </c>
      <c r="Z44" s="82"/>
      <c r="AA44" s="82"/>
      <c r="AB44" s="82"/>
      <c r="AC44" s="82"/>
      <c r="AD44" s="82"/>
      <c r="AE44" s="82"/>
      <c r="AF44" s="82"/>
      <c r="AG44" s="82"/>
      <c r="AH44" s="82"/>
      <c r="AI44" s="82"/>
      <c r="AJ44" s="82"/>
      <c r="AK44" s="82"/>
      <c r="AL44" s="82"/>
      <c r="AM44" s="84"/>
    </row>
    <row r="45" spans="1:41" ht="15.75" customHeight="1">
      <c r="A45" s="85" t="s">
        <v>870</v>
      </c>
      <c r="B45" s="71" t="s">
        <v>416</v>
      </c>
      <c r="C45" s="71" t="s">
        <v>858</v>
      </c>
      <c r="D45" s="71" t="s">
        <v>871</v>
      </c>
      <c r="E45" s="71" t="s">
        <v>872</v>
      </c>
      <c r="F45" s="72" t="s">
        <v>41</v>
      </c>
      <c r="G45" s="72" t="s">
        <v>41</v>
      </c>
      <c r="H45" s="72" t="s">
        <v>41</v>
      </c>
      <c r="I45" s="72" t="s">
        <v>41</v>
      </c>
      <c r="J45" s="72" t="s">
        <v>41</v>
      </c>
      <c r="K45" s="72" t="s">
        <v>41</v>
      </c>
      <c r="L45" s="72" t="s">
        <v>41</v>
      </c>
      <c r="M45" s="72" t="s">
        <v>41</v>
      </c>
      <c r="N45" s="72" t="s">
        <v>41</v>
      </c>
      <c r="O45" s="71" t="s">
        <v>43</v>
      </c>
      <c r="P45" s="71" t="s">
        <v>46</v>
      </c>
      <c r="Q45" s="71" t="s">
        <v>46</v>
      </c>
      <c r="R45" s="71" t="s">
        <v>46</v>
      </c>
      <c r="S45" s="73" t="s">
        <v>144</v>
      </c>
      <c r="T45" s="71">
        <v>31</v>
      </c>
      <c r="U45" s="71">
        <v>332</v>
      </c>
      <c r="V45" s="71" t="s">
        <v>837</v>
      </c>
      <c r="W45" s="71">
        <v>0.43</v>
      </c>
      <c r="X45" s="71">
        <v>15</v>
      </c>
      <c r="Y45" s="74" t="s">
        <v>867</v>
      </c>
      <c r="Z45" s="71" t="s">
        <v>46</v>
      </c>
      <c r="AA45" s="71" t="s">
        <v>46</v>
      </c>
      <c r="AB45" s="72">
        <v>28</v>
      </c>
      <c r="AC45" s="72">
        <v>18</v>
      </c>
      <c r="AD45" s="71"/>
      <c r="AE45" s="71"/>
      <c r="AF45" s="71"/>
      <c r="AG45" s="71"/>
      <c r="AH45" s="71"/>
      <c r="AI45" s="71" t="s">
        <v>41</v>
      </c>
      <c r="AJ45" s="71"/>
      <c r="AK45" s="71">
        <v>0</v>
      </c>
      <c r="AL45" s="71" t="s">
        <v>46</v>
      </c>
      <c r="AM45" s="75">
        <v>0</v>
      </c>
      <c r="AN45" t="s">
        <v>46</v>
      </c>
      <c r="AO45" t="s">
        <v>876</v>
      </c>
    </row>
    <row r="46" spans="1:41" ht="15.75" customHeight="1">
      <c r="A46" s="78"/>
      <c r="B46" s="78"/>
      <c r="C46" s="78"/>
      <c r="D46" s="78"/>
      <c r="E46" s="78"/>
      <c r="F46" s="78"/>
      <c r="G46" s="78"/>
      <c r="H46" s="78"/>
      <c r="I46" s="78"/>
      <c r="J46" s="78"/>
      <c r="K46" s="78"/>
      <c r="L46" s="78"/>
      <c r="M46" s="78"/>
      <c r="N46" s="78"/>
      <c r="O46" s="78"/>
      <c r="P46" s="78"/>
      <c r="Q46" s="78"/>
      <c r="R46" s="78"/>
      <c r="S46" s="87" t="s">
        <v>144</v>
      </c>
      <c r="T46" s="78">
        <v>28</v>
      </c>
      <c r="U46" s="78">
        <v>100</v>
      </c>
      <c r="V46" s="78" t="s">
        <v>837</v>
      </c>
      <c r="W46" s="78">
        <v>0.35000000000000003</v>
      </c>
      <c r="X46" s="78">
        <v>15</v>
      </c>
      <c r="Y46" s="79" t="s">
        <v>873</v>
      </c>
      <c r="Z46" s="78"/>
      <c r="AA46" s="78"/>
      <c r="AB46" s="78"/>
      <c r="AC46" s="78"/>
      <c r="AD46" s="78"/>
      <c r="AE46" s="78"/>
      <c r="AF46" s="78"/>
      <c r="AG46" s="78"/>
      <c r="AH46" s="78"/>
      <c r="AI46" s="78"/>
      <c r="AJ46" s="78"/>
      <c r="AK46" s="78"/>
      <c r="AL46" s="78"/>
      <c r="AM46" s="80"/>
    </row>
    <row r="47" spans="1:41" ht="15.75" customHeight="1">
      <c r="A47" s="78"/>
      <c r="B47" s="78"/>
      <c r="C47" s="78"/>
      <c r="D47" s="78"/>
      <c r="E47" s="78"/>
      <c r="F47" s="78"/>
      <c r="G47" s="78"/>
      <c r="H47" s="78"/>
      <c r="I47" s="78"/>
      <c r="J47" s="78"/>
      <c r="K47" s="78"/>
      <c r="L47" s="78"/>
      <c r="M47" s="78"/>
      <c r="N47" s="78"/>
      <c r="O47" s="78"/>
      <c r="P47" s="78"/>
      <c r="Q47" s="78"/>
      <c r="R47" s="78"/>
      <c r="S47" s="79" t="s">
        <v>842</v>
      </c>
      <c r="T47" s="78">
        <v>31</v>
      </c>
      <c r="U47" s="78">
        <v>332</v>
      </c>
      <c r="V47" s="78" t="s">
        <v>840</v>
      </c>
      <c r="W47" s="78">
        <v>0.43</v>
      </c>
      <c r="X47" s="78">
        <v>15</v>
      </c>
      <c r="Y47" s="79" t="s">
        <v>867</v>
      </c>
      <c r="Z47" s="78"/>
      <c r="AA47" s="78"/>
      <c r="AB47" s="78"/>
      <c r="AC47" s="78"/>
      <c r="AD47" s="78"/>
      <c r="AE47" s="78"/>
      <c r="AF47" s="78"/>
      <c r="AG47" s="78"/>
      <c r="AH47" s="78"/>
      <c r="AI47" s="78"/>
      <c r="AJ47" s="78"/>
      <c r="AK47" s="78"/>
      <c r="AL47" s="78"/>
      <c r="AM47" s="80"/>
    </row>
    <row r="48" spans="1:41" ht="15.75" customHeight="1">
      <c r="A48" s="82"/>
      <c r="B48" s="82"/>
      <c r="C48" s="82"/>
      <c r="D48" s="82"/>
      <c r="E48" s="82"/>
      <c r="F48" s="82"/>
      <c r="G48" s="82"/>
      <c r="H48" s="82"/>
      <c r="I48" s="82"/>
      <c r="J48" s="82"/>
      <c r="K48" s="82"/>
      <c r="L48" s="82"/>
      <c r="M48" s="82"/>
      <c r="N48" s="82"/>
      <c r="O48" s="82"/>
      <c r="P48" s="82"/>
      <c r="Q48" s="82"/>
      <c r="R48" s="82"/>
      <c r="S48" s="83" t="s">
        <v>842</v>
      </c>
      <c r="T48" s="82">
        <v>28</v>
      </c>
      <c r="U48" s="82">
        <v>100</v>
      </c>
      <c r="V48" s="82" t="s">
        <v>840</v>
      </c>
      <c r="W48" s="82">
        <v>0.35000000000000003</v>
      </c>
      <c r="X48" s="82">
        <v>15</v>
      </c>
      <c r="Y48" s="83" t="s">
        <v>873</v>
      </c>
      <c r="Z48" s="82"/>
      <c r="AA48" s="82"/>
      <c r="AB48" s="82"/>
      <c r="AC48" s="82"/>
      <c r="AD48" s="82"/>
      <c r="AE48" s="82"/>
      <c r="AF48" s="82"/>
      <c r="AG48" s="82"/>
      <c r="AH48" s="82"/>
      <c r="AI48" s="82"/>
      <c r="AJ48" s="82"/>
      <c r="AK48" s="82"/>
      <c r="AL48" s="82"/>
      <c r="AM48" s="84"/>
    </row>
    <row r="49" spans="1:41" ht="15.75" customHeight="1">
      <c r="A49" s="70" t="s">
        <v>873</v>
      </c>
      <c r="B49" s="71" t="s">
        <v>433</v>
      </c>
      <c r="C49" s="71" t="s">
        <v>858</v>
      </c>
      <c r="D49" s="71" t="s">
        <v>874</v>
      </c>
      <c r="E49" s="71" t="s">
        <v>875</v>
      </c>
      <c r="F49" s="72" t="s">
        <v>41</v>
      </c>
      <c r="G49" s="72" t="s">
        <v>41</v>
      </c>
      <c r="H49" s="72" t="s">
        <v>41</v>
      </c>
      <c r="I49" s="72" t="s">
        <v>41</v>
      </c>
      <c r="J49" s="72" t="s">
        <v>41</v>
      </c>
      <c r="K49" s="72" t="s">
        <v>41</v>
      </c>
      <c r="L49" s="72" t="s">
        <v>41</v>
      </c>
      <c r="M49" s="72" t="s">
        <v>41</v>
      </c>
      <c r="N49" s="72" t="s">
        <v>41</v>
      </c>
      <c r="O49" s="71" t="s">
        <v>43</v>
      </c>
      <c r="P49" s="71" t="s">
        <v>46</v>
      </c>
      <c r="Q49" s="71" t="s">
        <v>46</v>
      </c>
      <c r="R49" s="71" t="s">
        <v>46</v>
      </c>
      <c r="S49" s="73" t="s">
        <v>144</v>
      </c>
      <c r="T49" s="71">
        <v>28</v>
      </c>
      <c r="U49" s="71">
        <v>300</v>
      </c>
      <c r="V49" s="71" t="s">
        <v>837</v>
      </c>
      <c r="W49" s="71">
        <v>0.35000000000000003</v>
      </c>
      <c r="X49" s="71">
        <v>15</v>
      </c>
      <c r="Y49" s="74" t="s">
        <v>870</v>
      </c>
      <c r="Z49" s="71" t="s">
        <v>46</v>
      </c>
      <c r="AA49" s="71" t="s">
        <v>41</v>
      </c>
      <c r="AB49" s="72">
        <v>43</v>
      </c>
      <c r="AC49" s="72">
        <v>22</v>
      </c>
      <c r="AD49" s="71"/>
      <c r="AE49" s="71"/>
      <c r="AF49" s="71"/>
      <c r="AG49" s="71"/>
      <c r="AH49" s="71"/>
      <c r="AI49" s="71" t="s">
        <v>41</v>
      </c>
      <c r="AJ49" s="71" t="s">
        <v>257</v>
      </c>
      <c r="AK49" s="71">
        <v>0</v>
      </c>
      <c r="AL49" s="71" t="s">
        <v>46</v>
      </c>
      <c r="AM49" s="75">
        <v>0</v>
      </c>
      <c r="AN49" t="s">
        <v>46</v>
      </c>
      <c r="AO49" t="s">
        <v>876</v>
      </c>
    </row>
    <row r="50" spans="1:41" ht="15.75" customHeight="1">
      <c r="A50" s="77"/>
      <c r="B50" s="78"/>
      <c r="C50" s="78"/>
      <c r="D50" s="78"/>
      <c r="E50" s="78"/>
      <c r="F50" s="78"/>
      <c r="G50" s="78"/>
      <c r="H50" s="78"/>
      <c r="I50" s="78"/>
      <c r="J50" s="78"/>
      <c r="K50" s="78"/>
      <c r="L50" s="78"/>
      <c r="M50" s="78"/>
      <c r="N50" s="78"/>
      <c r="O50" s="78"/>
      <c r="P50" s="78"/>
      <c r="Q50" s="78"/>
      <c r="R50" s="78"/>
      <c r="S50" s="79" t="s">
        <v>842</v>
      </c>
      <c r="T50" s="78">
        <v>28</v>
      </c>
      <c r="U50" s="78">
        <v>300</v>
      </c>
      <c r="V50" s="78" t="s">
        <v>840</v>
      </c>
      <c r="W50" s="78">
        <v>0.35000000000000003</v>
      </c>
      <c r="X50" s="78">
        <v>15</v>
      </c>
      <c r="Y50" s="79" t="s">
        <v>870</v>
      </c>
      <c r="Z50" s="78"/>
      <c r="AA50" s="78"/>
      <c r="AB50" s="78"/>
      <c r="AC50" s="78"/>
      <c r="AD50" s="78"/>
      <c r="AE50" s="78"/>
      <c r="AF50" s="78"/>
      <c r="AG50" s="78"/>
      <c r="AH50" s="78"/>
      <c r="AI50" s="78"/>
      <c r="AJ50" s="78"/>
      <c r="AK50" s="78"/>
      <c r="AL50" s="78"/>
      <c r="AM50" s="80"/>
    </row>
    <row r="51" spans="1:41" ht="15.75" customHeight="1">
      <c r="A51" s="81"/>
      <c r="B51" s="82"/>
      <c r="C51" s="82"/>
      <c r="D51" s="82"/>
      <c r="E51" s="82"/>
      <c r="F51" s="82"/>
      <c r="G51" s="82"/>
      <c r="H51" s="82"/>
      <c r="I51" s="82"/>
      <c r="J51" s="82"/>
      <c r="K51" s="82"/>
      <c r="L51" s="82"/>
      <c r="M51" s="82"/>
      <c r="N51" s="82"/>
      <c r="O51" s="82"/>
      <c r="P51" s="82"/>
      <c r="Q51" s="82"/>
      <c r="R51" s="82"/>
      <c r="S51" s="83" t="s">
        <v>842</v>
      </c>
      <c r="T51" s="82">
        <v>27</v>
      </c>
      <c r="U51" s="82">
        <v>100</v>
      </c>
      <c r="V51" s="82" t="s">
        <v>840</v>
      </c>
      <c r="W51" s="82">
        <v>0.35000000000000003</v>
      </c>
      <c r="X51" s="82">
        <v>15</v>
      </c>
      <c r="Y51" s="83" t="s">
        <v>900</v>
      </c>
      <c r="Z51" s="82"/>
      <c r="AA51" s="82"/>
      <c r="AB51" s="82"/>
      <c r="AC51" s="82"/>
      <c r="AD51" s="82"/>
      <c r="AE51" s="82"/>
      <c r="AF51" s="82"/>
      <c r="AG51" s="82"/>
      <c r="AH51" s="82"/>
      <c r="AI51" s="82"/>
      <c r="AJ51" s="82"/>
      <c r="AK51" s="82"/>
      <c r="AL51" s="82"/>
      <c r="AM51" s="84"/>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WUR6 WKV6 WAZ6 VRD6 VHH6 UXL6 UNP6 UDT6 TTX6 TKB6 TAF6 SQJ6 SGN6 RWR6 RMV6 RCZ6 QTD6 QJH6 PZL6 PPP6 PFT6 OVX6 OMB6 OCF6 NSJ6 NIN6 MYR6 MOV6 MEZ6 LVD6 LLH6 LBL6 KRP6 KHT6 JXX6 JOB6 JEF6 IUJ6 IKN6 IAR6 HQV6 HGZ6 GXD6 GNH6 GDL6 FTP6 FJT6 EZX6 EQB6 EGF6 DWJ6 DMN6 DCR6 CSV6 CIZ6 BZD6 BPH6 BFL6 AVP6 ALT6 ABX6 SB6 IF6" xr:uid="{75637F21-8D96-4E23-9AAD-42AA5841ADB8}">
      <formula1>#REF!</formula1>
    </dataValidation>
    <dataValidation type="list" allowBlank="1" showInputMessage="1" showErrorMessage="1" sqref="EQC6 EGG6 DWK6 DMO6 DCS6 CSW6 CJA6 BZE6 BPI6 BFM6 AVQ6 ALU6 ABY6 SC6 IG6 WUS6 WKW6 WBA6 VRE6 VHI6 UXM6 UNQ6 UDU6 TTY6 TKC6 TAG6 SQK6 SGO6 RWS6 RMW6 RDA6 QTE6 QJI6 PZM6 PPQ6 PFU6 OVY6 OMC6 OCG6 NSK6 NIO6 MYS6 MOW6 MFA6 LVE6 LLI6 LBM6 KRQ6 KHU6 JXY6 JOC6 JEG6 IUK6 IKO6 IAS6 HQW6 HHA6 GXE6 GNI6 GDM6 FTQ6 FJU6 EZY6" xr:uid="{947A7052-45AB-48FC-989A-D2F8F4C3514A}">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6BE3A280-4DDF-453F-BDA7-62CB13FC3168}">
          <x14:formula1>
            <xm:f>Bases!$G$2:$G$10</xm:f>
          </x14:formula1>
          <xm:sqref>D6</xm:sqref>
        </x14:dataValidation>
        <x14:dataValidation type="list" allowBlank="1" showInputMessage="1" showErrorMessage="1" xr:uid="{0501A0FF-7417-4913-8247-C63AD26E1F1D}">
          <x14:formula1>
            <xm:f>Bases!$G$2:$G$4</xm:f>
          </x14:formula1>
          <xm:sqref>SA6 ABW6 ALS6 AVO6 BFK6 BPG6 BZC6 CIY6 CSU6 DCQ6 DMM6 DWI6 EGE6 EQA6 EZW6 FJS6 FTO6 GDK6 GNG6 GXC6 HGY6 HQU6 IAQ6 IKM6 IUI6 JEE6 JOA6 JXW6 KHS6 KRO6 LBK6 LLG6 LVC6 MEY6 MOU6 MYQ6 NIM6 NSI6 OCE6 OMA6 OVW6 PFS6 PPO6 PZK6 QJG6 QTC6 RCY6 RMU6 RWQ6 SGM6 SQI6 TAE6 TKA6 TTW6 UDS6 UNO6 UXK6 VHG6 VRC6 WAY6 WKU6 WUQ6 IE6</xm:sqref>
        </x14:dataValidation>
        <x14:dataValidation type="list" allowBlank="1" showInputMessage="1" showErrorMessage="1" xr:uid="{677F217D-800F-4FAF-923F-01F2EDFF339C}">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CF01B8BE-0545-4F2B-980B-6F266E7BF41F}">
          <x14:formula1>
            <xm:f>Bases!$G$11:$G$13</xm:f>
          </x14:formula1>
          <xm:sqref>E6</xm:sqref>
        </x14:dataValidation>
        <x14:dataValidation type="list" allowBlank="1" showInputMessage="1" showErrorMessage="1" xr:uid="{CD6A2DB8-5ED9-4860-8603-6C03825651E9}">
          <x14:formula1>
            <xm:f>Bases!$H$2:$H$3</xm:f>
          </x14:formula1>
          <xm:sqref>G4:G5 WUQ4:WUQ5 WKU4:WKU5 WAY4:WAY5 VRC4:VRC5 VHG4:VHG5 UXK4:UXK5 UNO4:UNO5 UDS4:UDS5 TTW4:TTW5 TKA4:TKA5 TAE4:TAE5 SQI4:SQI5 SGM4:SGM5 RWQ4:RWQ5 RMU4:RMU5 RCY4:RCY5 QTC4:QTC5 QJG4:QJG5 PZK4:PZK5 PPO4:PPO5 PFS4:PFS5 OVW4:OVW5 OMA4:OMA5 OCE4:OCE5 NSI4:NSI5 NIM4:NIM5 MYQ4:MYQ5 MOU4:MOU5 MEY4:MEY5 LVC4:LVC5 LLG4:LLG5 LBK4:LBK5 KRO4:KRO5 KHS4:KHS5 JXW4:JXW5 JOA4:JOA5 JEE4:JEE5 IUI4:IUI5 IKM4:IKM5 IAQ4:IAQ5 HQU4:HQU5 HGY4:HGY5 GXC4:GXC5 GNG4:GNG5 GDK4:GDK5 FTO4:FTO5 FJS4:FJS5 EZW4:EZW5 EQA4:EQA5 EGE4:EGE5 DWI4:DWI5 DMM4:DMM5 DCQ4:DCQ5 CSU4:CSU5 CIY4:CIY5 BZC4:BZC5 BPG4:BPG5 BFK4:BFK5 AVO4:AVO5 ALS4:ALS5 ABW4:ABW5 SA4:SA5 IE4:IE5 WUT4:WUX5 WKX4:WLB5 WBB4:WBF5 VRF4:VRJ5 VHJ4:VHN5 UXN4:UXR5 UNR4:UNV5 UDV4:UDZ5 TTZ4:TUD5 TKD4:TKH5 TAH4:TAL5 SQL4:SQP5 SGP4:SGT5 RWT4:RWX5 RMX4:RNB5 RDB4:RDF5 QTF4:QTJ5 QJJ4:QJN5 PZN4:PZR5 PPR4:PPV5 PFV4:PFZ5 OVZ4:OWD5 OMD4:OMH5 OCH4:OCL5 NSL4:NSP5 NIP4:NIT5 MYT4:MYX5 MOX4:MPB5 MFB4:MFF5 LVF4:LVJ5 LLJ4:LLN5 LBN4:LBR5 KRR4:KRV5 KHV4:KHZ5 JXZ4:JYD5 JOD4:JOH5 JEH4:JEL5 IUL4:IUP5 IKP4:IKT5 IAT4:IAX5 HQX4:HRB5 HHB4:HHF5 GXF4:GXJ5 GNJ4:GNN5 GDN4:GDR5 FTR4:FTV5 FJV4:FJZ5 EZZ4:FAD5 EQD4:EQH5 EGH4:EGL5 DWL4:DWP5 DMP4:DMT5 DCT4:DCX5 CSX4:CTB5 CJB4:CJF5 BZF4:BZJ5 BPJ4:BPN5 BFN4:BFR5 AVR4:AVV5 ALV4:ALZ5 ABZ4:ACD5 SD4:SH5 IH4:IL5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39E316-DAC4-40A6-AC07-7DDB84AB75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Aymen Khamassi</dc:creator>
  <cp:keywords/>
  <cp:lastModifiedBy>Aymen Khamassi</cp:lastModifiedBy>
  <dcterms:created xsi:type="dcterms:W3CDTF">2016-09-01T16:41:22Z</dcterms:created>
  <dcterms:modified xsi:type="dcterms:W3CDTF">2022-11-02T14:08:42Z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y fmtid="{D5CDD505-2E9C-101B-9397-08002B2CF9AE}" pid="3" name="MSIP_Label_07222825-62ea-40f3-96b5-5375c07996e2_Enabled">
    <vt:lpwstr>true</vt:lpwstr>
  </property>
  <property fmtid="{D5CDD505-2E9C-101B-9397-08002B2CF9AE}" pid="4" name="MSIP_Label_07222825-62ea-40f3-96b5-5375c07996e2_SetDate">
    <vt:lpwstr>2022-09-22T12:03:15Z</vt:lpwstr>
  </property>
  <property fmtid="{D5CDD505-2E9C-101B-9397-08002B2CF9AE}" pid="5" name="MSIP_Label_07222825-62ea-40f3-96b5-5375c07996e2_Method">
    <vt:lpwstr>Privileged</vt:lpwstr>
  </property>
  <property fmtid="{D5CDD505-2E9C-101B-9397-08002B2CF9AE}" pid="6" name="MSIP_Label_07222825-62ea-40f3-96b5-5375c07996e2_Name">
    <vt:lpwstr>unrestricted_parent.2</vt:lpwstr>
  </property>
  <property fmtid="{D5CDD505-2E9C-101B-9397-08002B2CF9AE}" pid="7" name="MSIP_Label_07222825-62ea-40f3-96b5-5375c07996e2_SiteId">
    <vt:lpwstr>90c7a20a-f34b-40bf-bc48-b9253b6f5d20</vt:lpwstr>
  </property>
  <property fmtid="{D5CDD505-2E9C-101B-9397-08002B2CF9AE}" pid="8" name="MSIP_Label_07222825-62ea-40f3-96b5-5375c07996e2_ActionId">
    <vt:lpwstr>054b2f25-0d70-46bf-af78-75f255c0492a</vt:lpwstr>
  </property>
  <property fmtid="{D5CDD505-2E9C-101B-9397-08002B2CF9AE}" pid="9" name="MSIP_Label_07222825-62ea-40f3-96b5-5375c07996e2_ContentBits">
    <vt:lpwstr>0</vt:lpwstr>
  </property>
</Properties>
</file>