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ericmasson/Dropbox/VPIPV python/"/>
    </mc:Choice>
  </mc:AlternateContent>
  <xr:revisionPtr revIDLastSave="0" documentId="13_ncr:1_{06D48E68-118C-6C49-9229-6DFF6E96951D}" xr6:coauthVersionLast="47" xr6:coauthVersionMax="47" xr10:uidLastSave="{00000000-0000-0000-0000-000000000000}"/>
  <bookViews>
    <workbookView xWindow="0" yWindow="760" windowWidth="17180" windowHeight="12920" xr2:uid="{00000000-000D-0000-FFFF-FFFF00000000}"/>
  </bookViews>
  <sheets>
    <sheet name="Slow_exchange_integra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1" l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17" i="1"/>
  <c r="C16" i="1"/>
  <c r="C15" i="1"/>
  <c r="C14" i="1"/>
  <c r="C12" i="1"/>
  <c r="C7" i="1"/>
  <c r="C6" i="1"/>
  <c r="C5" i="1"/>
  <c r="C4" i="1"/>
  <c r="C3" i="1"/>
  <c r="C8" i="1"/>
  <c r="C9" i="1"/>
  <c r="C10" i="1"/>
  <c r="C11" i="1"/>
  <c r="C13" i="1"/>
</calcChain>
</file>

<file path=xl/sharedStrings.xml><?xml version="1.0" encoding="utf-8"?>
<sst xmlns="http://schemas.openxmlformats.org/spreadsheetml/2006/main" count="7" uniqueCount="3">
  <si>
    <t>G012</t>
  </si>
  <si>
    <t>GH3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</si>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</sst>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1" fillId="2" borderId="0" xfId="0" applyNumberFormat="1" applyFont="1" applyFill="1" applyAlignment="1">
      <alignment horizontal="center" vertical="center" wrapTex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zoomScale="179" zoomScaleNormal="179" workbookViewId="0">
      <pane ySplit="1" topLeftCell="A2" activePane="bottomLeft" state="frozen"/>
      <selection pane="bottomLeft" activeCell="B3" sqref="B3"/>
    </sheetView>
  </sheetViews>
  <sheetFormatPr baseColWidth="10" defaultColWidth="8.83203125" defaultRowHeight="15" x14ac:dyDescent="0.2"/>
  <cols>
    <col min="1" max="1" width="20" style="4" customWidth="1"/>
    <col min="2" max="2" width="18" style="4" customWidth="1"/>
    <col min="3" max="5" width="14" style="4" customWidth="1"/>
    <col min="6" max="6" width="18" style="4" customWidth="1"/>
    <col min="7" max="7" width="14" style="4" customWidth="1"/>
    <col min="9" max="9" width="70" customWidth="1"/>
  </cols>
  <sheetData>
    <row r="1" spans="1:9" ht="16" x14ac:dyDescent="0.2">
      <c r="A1" s="3" t="s">
        <v>2</v>
      </c>
      <c r="B1" s="3" t="s">
        <v>1</v>
      </c>
      <c r="C1" s="3" t="s">
        <v>1</v>
      </c>
      <c r="D1" s="3" t="s">
        <v>0</v>
      </c>
      <c r="E1" s="3" t="s">
        <v>0</v>
      </c>
      <c r="F1" s="3" t="s">
        <v>0</v>
      </c>
      <c r="G1" s="3" t="s">
        <v>0</v>
      </c>
      <c r="I1" s="1"/>
    </row>
    <row r="2" spans="1:9" x14ac:dyDescent="0.2">
      <c r="A2">
        <v>0</v>
      </c>
      <c r="B2">
        <v>0</v>
      </c>
      <c r="C2" s="4">
        <v>0</v>
      </c>
      <c r="D2">
        <v>10.000003177740592</v>
      </c>
      <c r="E2">
        <v>8</v>
      </c>
      <c r="F2">
        <v>7.5</v>
      </c>
      <c r="G2">
        <v>3.2</v>
      </c>
      <c r="I2" s="2"/>
    </row>
    <row r="3" spans="1:9" x14ac:dyDescent="0.2">
      <c r="A3">
        <v>5.1724137931034482E-3</v>
      </c>
      <c r="B3">
        <v>1.8751347390055382E-5</v>
      </c>
      <c r="C3" s="4">
        <f>3*B3</f>
        <v>5.6254042170166143E-5</v>
      </c>
      <c r="D3">
        <v>9.8975921701543506</v>
      </c>
      <c r="E3">
        <v>7.9053649915298774</v>
      </c>
      <c r="F3">
        <v>7.4310171570525334</v>
      </c>
      <c r="G3">
        <v>3.246020397226355</v>
      </c>
      <c r="I3" s="2"/>
    </row>
    <row r="4" spans="1:9" x14ac:dyDescent="0.2">
      <c r="A4">
        <v>1.03448275862069E-2</v>
      </c>
      <c r="B4">
        <v>1.6568891036936899E-4</v>
      </c>
      <c r="C4" s="4">
        <f t="shared" ref="C4:C31" si="0">3*B4</f>
        <v>4.97066731108107E-4</v>
      </c>
      <c r="D4">
        <v>9.797131608386934</v>
      </c>
      <c r="E4">
        <v>7.8191700950661316</v>
      </c>
      <c r="F4">
        <v>7.362669025523731</v>
      </c>
      <c r="G4">
        <v>3.285322827772037</v>
      </c>
      <c r="I4" s="2"/>
    </row>
    <row r="5" spans="1:9" x14ac:dyDescent="0.2">
      <c r="A5">
        <v>1.551724137931035E-2</v>
      </c>
      <c r="B5">
        <v>6.1944411189530967E-4</v>
      </c>
      <c r="C5" s="4">
        <f t="shared" si="0"/>
        <v>1.858332335685929E-3</v>
      </c>
      <c r="D5">
        <v>9.6983772114064966</v>
      </c>
      <c r="E5">
        <v>7.7410117317136153</v>
      </c>
      <c r="F5">
        <v>7.2949411993100082</v>
      </c>
      <c r="G5">
        <v>3.31823607540605</v>
      </c>
      <c r="I5" s="2"/>
    </row>
    <row r="6" spans="1:9" x14ac:dyDescent="0.2">
      <c r="A6">
        <v>2.0689655172413789E-2</v>
      </c>
      <c r="B6">
        <v>1.6308033468672009E-3</v>
      </c>
      <c r="C6" s="4">
        <f t="shared" si="0"/>
        <v>4.8924100406016026E-3</v>
      </c>
      <c r="D6">
        <v>9.6010182032756468</v>
      </c>
      <c r="E6">
        <v>7.6705558143073356</v>
      </c>
      <c r="F6">
        <v>7.2278267608267299</v>
      </c>
      <c r="G6">
        <v>3.345034683230772</v>
      </c>
      <c r="I6" s="2"/>
    </row>
    <row r="7" spans="1:9" x14ac:dyDescent="0.2">
      <c r="A7">
        <v>2.5862068965517241E-2</v>
      </c>
      <c r="B7">
        <v>3.5457643309845547E-3</v>
      </c>
      <c r="C7" s="4">
        <f t="shared" si="0"/>
        <v>1.0637292992953663E-2</v>
      </c>
      <c r="D7">
        <v>9.5046509569804911</v>
      </c>
      <c r="E7">
        <v>7.6075258625634312</v>
      </c>
      <c r="F7">
        <v>7.1613263836321686</v>
      </c>
      <c r="G7">
        <v>3.365948885483542</v>
      </c>
      <c r="I7" s="2"/>
    </row>
    <row r="8" spans="1:9" x14ac:dyDescent="0.2">
      <c r="A8">
        <v>3.1034482758620689E-2</v>
      </c>
      <c r="B8">
        <v>6.8333851486013395E-3</v>
      </c>
      <c r="C8" s="4">
        <f t="shared" si="0"/>
        <v>2.0500155445804018E-2</v>
      </c>
      <c r="D8">
        <v>9.4087510304358126</v>
      </c>
      <c r="E8">
        <v>7.5516935865294137</v>
      </c>
      <c r="F8">
        <v>7.0954489402093923</v>
      </c>
      <c r="G8">
        <v>3.3811727260378839</v>
      </c>
      <c r="I8" s="2"/>
    </row>
    <row r="9" spans="1:9" x14ac:dyDescent="0.2">
      <c r="A9">
        <v>3.6206896551724141E-2</v>
      </c>
      <c r="B9">
        <v>1.21181851896287E-2</v>
      </c>
      <c r="C9" s="4">
        <f t="shared" si="0"/>
        <v>3.6354555568886102E-2</v>
      </c>
      <c r="D9">
        <v>9.3126406572541001</v>
      </c>
      <c r="E9">
        <v>7.502871111851511</v>
      </c>
      <c r="F9">
        <v>7.0302127200672517</v>
      </c>
      <c r="G9">
        <v>3.390871100702705</v>
      </c>
      <c r="I9" s="2"/>
    </row>
    <row r="10" spans="1:9" x14ac:dyDescent="0.2">
      <c r="A10">
        <v>4.1379310344827593E-2</v>
      </c>
      <c r="B10">
        <v>2.0216270492419572E-2</v>
      </c>
      <c r="C10" s="4">
        <f t="shared" si="0"/>
        <v>6.0648811477258716E-2</v>
      </c>
      <c r="D10">
        <v>9.2154525193164964</v>
      </c>
      <c r="E10">
        <v>7.4609041459423047</v>
      </c>
      <c r="F10">
        <v>6.9656474591599098</v>
      </c>
      <c r="G10">
        <v>3.3951864013974089</v>
      </c>
      <c r="I10" s="2"/>
    </row>
    <row r="11" spans="1:9" x14ac:dyDescent="0.2">
      <c r="A11">
        <v>4.6551724137931037E-2</v>
      </c>
      <c r="B11">
        <v>3.2173632271588912E-2</v>
      </c>
      <c r="C11" s="4">
        <f t="shared" si="0"/>
        <v>9.6520896814766735E-2</v>
      </c>
      <c r="D11">
        <v>9.1160913519555482</v>
      </c>
      <c r="E11">
        <v>7.4256653865055728</v>
      </c>
      <c r="F11">
        <v>6.9017975257748931</v>
      </c>
      <c r="G11">
        <v>3.394245506588736</v>
      </c>
      <c r="I11" s="2"/>
    </row>
    <row r="12" spans="1:9" x14ac:dyDescent="0.2">
      <c r="A12">
        <v>5.1724137931034482E-2</v>
      </c>
      <c r="B12">
        <v>4.9304034863529939E-2</v>
      </c>
      <c r="C12" s="4">
        <f t="shared" si="0"/>
        <v>0.14791210459058982</v>
      </c>
      <c r="D12">
        <v>9.0131959651364681</v>
      </c>
      <c r="E12">
        <v>7.3970473325539619</v>
      </c>
      <c r="F12">
        <v>6.8387268359986129</v>
      </c>
      <c r="G12">
        <v>3.3881680878755218</v>
      </c>
      <c r="I12" s="2"/>
    </row>
    <row r="13" spans="1:9" x14ac:dyDescent="0.2">
      <c r="A13">
        <v>5.6896551724137927E-2</v>
      </c>
      <c r="B13">
        <v>7.3222014620260456E-2</v>
      </c>
      <c r="C13" s="4">
        <f t="shared" si="0"/>
        <v>0.21966604386078137</v>
      </c>
      <c r="D13">
        <v>8.9051061587547569</v>
      </c>
      <c r="E13">
        <v>7.3749533113667667</v>
      </c>
      <c r="F13">
        <v>6.7765264472417233</v>
      </c>
      <c r="G13">
        <v>3.3770776687147679</v>
      </c>
      <c r="I13" s="2"/>
    </row>
    <row r="14" spans="1:9" x14ac:dyDescent="0.2">
      <c r="A14">
        <v>6.2068965517241392E-2</v>
      </c>
      <c r="B14">
        <v>0.1058626836199459</v>
      </c>
      <c r="C14" s="4">
        <f t="shared" si="0"/>
        <v>0.31758805085983771</v>
      </c>
      <c r="D14">
        <v>8.7898428378524418</v>
      </c>
      <c r="E14">
        <v>7.3592848503874553</v>
      </c>
      <c r="F14">
        <v>6.7153264008432787</v>
      </c>
      <c r="G14">
        <v>3.3611177353404069</v>
      </c>
      <c r="I14" s="2"/>
    </row>
    <row r="15" spans="1:9" x14ac:dyDescent="0.2">
      <c r="A15">
        <v>6.7241379310344823E-2</v>
      </c>
      <c r="B15">
        <v>0.14947293143946871</v>
      </c>
      <c r="C15" s="4">
        <f t="shared" si="0"/>
        <v>0.44841879431840614</v>
      </c>
      <c r="D15">
        <v>8.6651167342140241</v>
      </c>
      <c r="E15">
        <v>7.3499222612324289</v>
      </c>
      <c r="F15">
        <v>6.655314399661119</v>
      </c>
      <c r="G15">
        <v>3.3404767299725102</v>
      </c>
      <c r="I15" s="2"/>
    </row>
    <row r="16" spans="1:9" x14ac:dyDescent="0.2">
      <c r="A16">
        <v>7.2413793103448282E-2</v>
      </c>
      <c r="B16">
        <v>0.20654778266762919</v>
      </c>
      <c r="C16" s="4">
        <f t="shared" si="0"/>
        <v>0.61964334800288756</v>
      </c>
      <c r="D16">
        <v>8.5283919763685123</v>
      </c>
      <c r="E16">
        <v>7.346693087605944</v>
      </c>
      <c r="F16">
        <v>6.5967654450755084</v>
      </c>
      <c r="G16">
        <v>3.315428327447667</v>
      </c>
      <c r="I16" s="2"/>
    </row>
    <row r="17" spans="1:9" x14ac:dyDescent="0.2">
      <c r="A17">
        <v>7.7586206896551713E-2</v>
      </c>
      <c r="B17">
        <v>0.27967421061768927</v>
      </c>
      <c r="C17" s="4">
        <f t="shared" si="0"/>
        <v>0.8390226318530678</v>
      </c>
      <c r="D17">
        <v>8.3770422072927566</v>
      </c>
      <c r="E17">
        <v>7.3493195357349244</v>
      </c>
      <c r="F17">
        <v>6.540088381624745</v>
      </c>
      <c r="G17">
        <v>3.2863971984216258</v>
      </c>
      <c r="I17" s="2"/>
    </row>
    <row r="18" spans="1:9" x14ac:dyDescent="0.2">
      <c r="A18">
        <v>8.2758620689655171E-2</v>
      </c>
      <c r="B18">
        <v>0.37124342625911416</v>
      </c>
      <c r="C18" s="4">
        <f t="shared" si="0"/>
        <v>1.1137302787773424</v>
      </c>
      <c r="D18">
        <v>8.2086382305456205</v>
      </c>
      <c r="E18">
        <v>7.32</v>
      </c>
      <c r="F18">
        <v>6.5</v>
      </c>
      <c r="G18">
        <v>3.25</v>
      </c>
      <c r="I18" s="2"/>
    </row>
    <row r="19" spans="1:9" x14ac:dyDescent="0.2">
      <c r="A19">
        <v>8.7931034482758616E-2</v>
      </c>
      <c r="B19">
        <v>0.48302148489202729</v>
      </c>
      <c r="C19" s="4">
        <f t="shared" si="0"/>
        <v>1.4490644546760818</v>
      </c>
      <c r="D19">
        <v>8.0213773420874457</v>
      </c>
      <c r="E19">
        <v>7.3</v>
      </c>
      <c r="F19">
        <v>6.46</v>
      </c>
      <c r="G19">
        <v>3.22</v>
      </c>
    </row>
    <row r="20" spans="1:9" x14ac:dyDescent="0.2">
      <c r="A20">
        <v>9.3103448275862075E-2</v>
      </c>
      <c r="B20">
        <v>0.61564353740793609</v>
      </c>
      <c r="C20" s="4">
        <f t="shared" si="0"/>
        <v>1.8469306122238083</v>
      </c>
      <c r="D20">
        <v>7.8145890207316029</v>
      </c>
      <c r="E20">
        <v>7.28</v>
      </c>
      <c r="F20">
        <v>6.42</v>
      </c>
      <c r="G20">
        <v>3.19</v>
      </c>
    </row>
    <row r="21" spans="1:9" x14ac:dyDescent="0.2">
      <c r="A21">
        <v>9.8275862068965505E-2</v>
      </c>
      <c r="B21">
        <v>0.76819810166642633</v>
      </c>
      <c r="C21" s="4">
        <f t="shared" si="0"/>
        <v>2.304594304999279</v>
      </c>
      <c r="D21">
        <v>7.5891506015036025</v>
      </c>
      <c r="E21">
        <v>7.26</v>
      </c>
      <c r="F21">
        <v>6.38</v>
      </c>
      <c r="G21">
        <v>3.16</v>
      </c>
    </row>
    <row r="22" spans="1:9" x14ac:dyDescent="0.2">
      <c r="A22">
        <v>0.10344827586206901</v>
      </c>
      <c r="B22">
        <v>0.93811155117173595</v>
      </c>
      <c r="C22" s="4">
        <f t="shared" si="0"/>
        <v>2.8143346535152078</v>
      </c>
      <c r="D22">
        <v>7.3476027345425496</v>
      </c>
      <c r="E22">
        <v>7.24</v>
      </c>
      <c r="F22">
        <v>6.34</v>
      </c>
      <c r="G22">
        <v>3.13</v>
      </c>
    </row>
    <row r="23" spans="1:9" x14ac:dyDescent="0.2">
      <c r="A23">
        <v>0.10862068965517239</v>
      </c>
      <c r="B23">
        <v>1.121444224741819</v>
      </c>
      <c r="C23" s="4">
        <f t="shared" si="0"/>
        <v>3.3643326742254569</v>
      </c>
      <c r="D23">
        <v>7.0938532256831053</v>
      </c>
      <c r="E23">
        <v>7.22</v>
      </c>
      <c r="F23">
        <v>6.3</v>
      </c>
      <c r="G23">
        <v>3.1</v>
      </c>
    </row>
    <row r="24" spans="1:9" x14ac:dyDescent="0.2">
      <c r="A24">
        <v>0.1137931034482759</v>
      </c>
      <c r="B24">
        <v>1.3135044776297438</v>
      </c>
      <c r="C24" s="4">
        <f t="shared" si="0"/>
        <v>3.9405134328892313</v>
      </c>
      <c r="D24">
        <v>6.8325629381005912</v>
      </c>
      <c r="E24">
        <v>7.2</v>
      </c>
      <c r="F24">
        <v>6.26</v>
      </c>
      <c r="G24">
        <v>3.07</v>
      </c>
    </row>
    <row r="25" spans="1:9" x14ac:dyDescent="0.2">
      <c r="A25">
        <v>0.1189655172413793</v>
      </c>
      <c r="B25">
        <v>1.509538216109322</v>
      </c>
      <c r="C25" s="4">
        <f t="shared" si="0"/>
        <v>4.5286146483279666</v>
      </c>
      <c r="D25">
        <v>6.5684562128600374</v>
      </c>
      <c r="E25">
        <v>7.18</v>
      </c>
      <c r="F25">
        <v>6.22</v>
      </c>
      <c r="G25">
        <v>3.04</v>
      </c>
    </row>
    <row r="26" spans="1:9" x14ac:dyDescent="0.2">
      <c r="A26">
        <v>0.1241379310344828</v>
      </c>
      <c r="B26">
        <v>1.705269553553499</v>
      </c>
      <c r="C26" s="4">
        <f t="shared" si="0"/>
        <v>5.1158086606604964</v>
      </c>
      <c r="D26">
        <v>6.3057801702034055</v>
      </c>
      <c r="E26">
        <v>7.16</v>
      </c>
      <c r="F26">
        <v>6.18</v>
      </c>
      <c r="G26">
        <v>3.01</v>
      </c>
    </row>
    <row r="27" spans="1:9" x14ac:dyDescent="0.2">
      <c r="A27">
        <v>0.12931034482758619</v>
      </c>
      <c r="B27">
        <v>1.897198274389694</v>
      </c>
      <c r="C27" s="4">
        <f t="shared" si="0"/>
        <v>5.6915948231690816</v>
      </c>
      <c r="D27">
        <v>6.0480072050623592</v>
      </c>
      <c r="E27">
        <v>7.14</v>
      </c>
      <c r="F27">
        <v>6.14</v>
      </c>
      <c r="G27">
        <v>2.98</v>
      </c>
    </row>
    <row r="28" spans="1:9" x14ac:dyDescent="0.2">
      <c r="A28">
        <v>0.13448275862068959</v>
      </c>
      <c r="B28">
        <v>2.0826800781908812</v>
      </c>
      <c r="C28" s="4">
        <f t="shared" si="0"/>
        <v>6.2480402345726436</v>
      </c>
      <c r="D28">
        <v>5.7977547044178133</v>
      </c>
      <c r="E28">
        <v>7.12</v>
      </c>
      <c r="F28">
        <v>6.1</v>
      </c>
      <c r="G28">
        <v>2.95</v>
      </c>
    </row>
    <row r="29" spans="1:9" x14ac:dyDescent="0.2">
      <c r="A29">
        <v>0.1396551724137931</v>
      </c>
      <c r="B29">
        <v>2.25986709122681</v>
      </c>
      <c r="C29" s="4">
        <f t="shared" si="0"/>
        <v>6.7796012736804299</v>
      </c>
      <c r="D29">
        <v>5.556844499069685</v>
      </c>
      <c r="E29">
        <v>7.1</v>
      </c>
      <c r="F29">
        <v>6.06</v>
      </c>
      <c r="G29">
        <v>2.92</v>
      </c>
    </row>
    <row r="30" spans="1:9" x14ac:dyDescent="0.2">
      <c r="A30">
        <v>0.14482758620689659</v>
      </c>
      <c r="B30">
        <v>2.427582710325511</v>
      </c>
      <c r="C30" s="4">
        <f t="shared" si="0"/>
        <v>7.2827481309765325</v>
      </c>
      <c r="D30">
        <v>5.3264279848616507</v>
      </c>
      <c r="E30">
        <v>7.0799999999999903</v>
      </c>
      <c r="F30">
        <v>6.02</v>
      </c>
      <c r="G30">
        <v>2.89</v>
      </c>
    </row>
    <row r="31" spans="1:9" x14ac:dyDescent="0.2">
      <c r="A31">
        <v>0.15</v>
      </c>
      <c r="B31">
        <v>2.5851805112029691</v>
      </c>
      <c r="C31" s="4">
        <f t="shared" si="0"/>
        <v>7.7555415336089073</v>
      </c>
      <c r="D31">
        <v>5.107127181104719</v>
      </c>
      <c r="E31">
        <v>7.0599999999999898</v>
      </c>
      <c r="F31">
        <v>5.98</v>
      </c>
      <c r="G31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Slow_exchange_integrals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Masson, Eric</cp:lastModifiedBy>
  <dcterms:created xsi:type="dcterms:W3CDTF">2026-03-02T02:35:16Z</dcterms:created>
  <dcterms:modified xsi:type="dcterms:W3CDTF">2026-03-02T06:47:00Z</dcterms:modified>
</cp:coreProperties>
</file>