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出勤簿\"/>
    </mc:Choice>
  </mc:AlternateContent>
  <xr:revisionPtr revIDLastSave="0" documentId="13_ncr:1_{2E48E3C1-15F9-48F6-B7D7-1DFD36562920}" xr6:coauthVersionLast="47" xr6:coauthVersionMax="47" xr10:uidLastSave="{00000000-0000-0000-0000-000000000000}"/>
  <bookViews>
    <workbookView xWindow="-120" yWindow="-120" windowWidth="19440" windowHeight="11760" tabRatio="927" activeTab="1" xr2:uid="{5856386F-45B9-4E60-98B2-EB1BB596BEB8}"/>
  </bookViews>
  <sheets>
    <sheet name="Template" sheetId="39" r:id="rId1"/>
    <sheet name="Sheet15" sheetId="64" r:id="rId2"/>
    <sheet name="2026_1_salary_220021" sheetId="65" r:id="rId3"/>
    <sheet name="2026_1_salary_220145" sheetId="66" r:id="rId4"/>
    <sheet name="2026_1_salary_220232" sheetId="67" r:id="rId5"/>
    <sheet name="Master" sheetId="49" r:id="rId6"/>
  </sheets>
  <definedNames>
    <definedName name="_xlnm._FilterDatabase" localSheetId="5" hidden="1">Master!$D$5:$D$37</definedName>
    <definedName name="GLTable">Master!#REF!</definedName>
    <definedName name="_xlnm.Print_Area" localSheetId="5">Master!$G$1:$Q$62</definedName>
    <definedName name="スライサー_Account1">#N/A</definedName>
    <definedName name="スライサー_Month1">#N/A</definedName>
    <definedName name="スライサー_Year1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  <x14:slicerCache r:id="rId9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B5BB92-D9B1-4453-A6A3-0B7EF977BB86}" keepAlive="1" name="クエリ - GL_Q" description="ブック内の 'GL_Q' クエリへの接続です。" type="5" refreshedVersion="8" background="1" saveData="1">
    <dbPr connection="Provider=Microsoft.Mashup.OleDb.1;Data Source=$Workbook$;Location=GL_Q;Extended Properties=&quot;&quot;" command="SELECT * FROM [GL_Q]"/>
  </connection>
</connections>
</file>

<file path=xl/sharedStrings.xml><?xml version="1.0" encoding="utf-8"?>
<sst xmlns="http://schemas.openxmlformats.org/spreadsheetml/2006/main" count="101" uniqueCount="17">
  <si>
    <t>BS</t>
  </si>
  <si>
    <t>年度</t>
  </si>
  <si>
    <t>月度</t>
  </si>
  <si>
    <t>社員番号</t>
  </si>
  <si>
    <t>名前</t>
  </si>
  <si>
    <t>稼働日数</t>
  </si>
  <si>
    <t>勤務日数</t>
  </si>
  <si>
    <t>稼働時間数</t>
  </si>
  <si>
    <t>勤務時間数</t>
  </si>
  <si>
    <t>超過時間</t>
  </si>
  <si>
    <t>有給休暇</t>
  </si>
  <si>
    <t>時間有給</t>
    <phoneticPr fontId="2"/>
  </si>
  <si>
    <t>レオナルド熊</t>
  </si>
  <si>
    <t>磯野カツオ</t>
  </si>
  <si>
    <t>両津勘吉</t>
  </si>
  <si>
    <t>さくらももこ</t>
  </si>
  <si>
    <t>時間有給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</si>
</sst>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"/>
    <numFmt numFmtId="177" formatCode="0.00_ ;[Red]\-0.00\ "/>
    <numFmt numFmtId="178" formatCode="#,##0.0000000000000_ ;[Red]\-#,##0.0000000000000\ "/>
    <numFmt numFmtId="179" formatCode="[h]:mm"/>
  </numFmts>
  <fonts count="10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6"/>
      <name val="ＭＳ Ｐゴシック"/>
      <family val="3"/>
      <charset val="128"/>
    </font>
    <font>
      <sz val="11"/>
      <color theme="1"/>
      <name val="游ゴシック"/>
      <family val="2"/>
      <charset val="136"/>
      <scheme val="minor"/>
    </font>
    <font>
      <u/>
      <sz val="11"/>
      <color theme="10"/>
      <name val="Arial"/>
      <family val="2"/>
    </font>
    <font>
      <sz val="12"/>
      <color theme="1"/>
      <name val="Arial Unicode MS"/>
      <family val="3"/>
      <charset val="128"/>
    </font>
    <font>
      <sz val="12"/>
      <color theme="1"/>
      <name val="Segoe UI"/>
      <family val="2"/>
    </font>
    <font>
      <b/>
      <sz val="12"/>
      <color theme="0"/>
      <name val="Arial Unicode MS"/>
      <family val="3"/>
      <charset val="128"/>
    </font>
    <font>
      <sz val="12"/>
      <color theme="1"/>
      <name val="Arial"/>
      <family val="2"/>
    </font>
    <font>
      <u/>
      <sz val="12"/>
      <color theme="10"/>
      <name val="Arial Unicode MS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4">
    <border>
      <left/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5" fillId="0" borderId="0" xfId="0" applyFont="1" applyAlignment="1">
      <alignment horizontal="justify" vertical="center" shrinkToFit="1"/>
    </xf>
    <xf numFmtId="0" fontId="6" fillId="0" borderId="0" xfId="0" applyFont="1">
      <alignment vertical="center"/>
    </xf>
    <xf numFmtId="0" fontId="5" fillId="0" borderId="0" xfId="0" applyFont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40" fontId="5" fillId="0" borderId="0" xfId="3" applyNumberFormat="1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5" fillId="0" borderId="0" xfId="0" applyFont="1">
      <alignment vertical="center"/>
    </xf>
    <xf numFmtId="177" fontId="5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center" vertical="center" shrinkToFit="1"/>
    </xf>
    <xf numFmtId="177" fontId="5" fillId="0" borderId="0" xfId="0" applyNumberFormat="1" applyFont="1" applyAlignment="1">
      <alignment vertical="center" shrinkToFit="1"/>
    </xf>
    <xf numFmtId="177" fontId="5" fillId="0" borderId="0" xfId="0" applyNumberFormat="1" applyFont="1">
      <alignment vertical="center"/>
    </xf>
    <xf numFmtId="0" fontId="7" fillId="2" borderId="1" xfId="0" applyFont="1" applyFill="1" applyBorder="1" applyAlignment="1">
      <alignment horizontal="center" vertical="center" shrinkToFit="1"/>
    </xf>
    <xf numFmtId="0" fontId="7" fillId="2" borderId="2" xfId="0" applyFont="1" applyFill="1" applyBorder="1" applyAlignment="1">
      <alignment horizontal="center" vertical="center" shrinkToFit="1"/>
    </xf>
    <xf numFmtId="0" fontId="7" fillId="2" borderId="2" xfId="0" applyFont="1" applyFill="1" applyBorder="1" applyAlignment="1">
      <alignment vertical="center" shrinkToFit="1"/>
    </xf>
    <xf numFmtId="0" fontId="5" fillId="3" borderId="1" xfId="0" applyFont="1" applyFill="1" applyBorder="1" applyAlignment="1">
      <alignment horizontal="center" vertical="center" shrinkToFit="1"/>
    </xf>
    <xf numFmtId="0" fontId="5" fillId="3" borderId="2" xfId="0" applyFont="1" applyFill="1" applyBorder="1" applyAlignment="1">
      <alignment horizontal="center" vertical="center" shrinkToFit="1"/>
    </xf>
    <xf numFmtId="0" fontId="5" fillId="3" borderId="2" xfId="0" applyFont="1" applyFill="1" applyBorder="1" applyAlignment="1">
      <alignment vertical="center" shrinkToFit="1"/>
    </xf>
    <xf numFmtId="0" fontId="5" fillId="0" borderId="1" xfId="0" applyFont="1" applyBorder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0" fontId="5" fillId="0" borderId="0" xfId="0" applyFont="1" applyAlignment="1">
      <alignment horizontal="right" vertical="center"/>
    </xf>
    <xf numFmtId="1" fontId="5" fillId="0" borderId="0" xfId="0" applyNumberFormat="1" applyFont="1">
      <alignment vertical="center"/>
    </xf>
    <xf numFmtId="1" fontId="7" fillId="2" borderId="2" xfId="0" applyNumberFormat="1" applyFont="1" applyFill="1" applyBorder="1" applyAlignment="1">
      <alignment horizontal="center" vertical="center" shrinkToFit="1"/>
    </xf>
    <xf numFmtId="1" fontId="5" fillId="3" borderId="2" xfId="0" applyNumberFormat="1" applyFont="1" applyFill="1" applyBorder="1" applyAlignment="1">
      <alignment horizontal="center" vertical="center" shrinkToFit="1"/>
    </xf>
    <xf numFmtId="1" fontId="5" fillId="0" borderId="2" xfId="0" applyNumberFormat="1" applyFont="1" applyBorder="1" applyAlignment="1">
      <alignment horizontal="center" vertical="center" shrinkToFit="1"/>
    </xf>
    <xf numFmtId="179" fontId="5" fillId="0" borderId="0" xfId="0" applyNumberFormat="1" applyFont="1" applyAlignment="1">
      <alignment horizontal="center" vertical="center"/>
    </xf>
    <xf numFmtId="179" fontId="5" fillId="0" borderId="0" xfId="0" applyNumberFormat="1" applyFont="1">
      <alignment vertical="center"/>
    </xf>
    <xf numFmtId="179" fontId="7" fillId="2" borderId="2" xfId="0" applyNumberFormat="1" applyFont="1" applyFill="1" applyBorder="1" applyAlignment="1">
      <alignment vertical="center" shrinkToFit="1"/>
    </xf>
    <xf numFmtId="179" fontId="5" fillId="3" borderId="2" xfId="0" applyNumberFormat="1" applyFont="1" applyFill="1" applyBorder="1" applyAlignment="1">
      <alignment vertical="center" shrinkToFit="1"/>
    </xf>
    <xf numFmtId="179" fontId="5" fillId="0" borderId="2" xfId="0" applyNumberFormat="1" applyFont="1" applyBorder="1" applyAlignment="1">
      <alignment vertical="center" shrinkToFit="1"/>
    </xf>
    <xf numFmtId="179" fontId="7" fillId="2" borderId="2" xfId="0" applyNumberFormat="1" applyFont="1" applyFill="1" applyBorder="1" applyAlignment="1">
      <alignment horizontal="center" vertical="center" shrinkToFit="1"/>
    </xf>
    <xf numFmtId="179" fontId="5" fillId="3" borderId="2" xfId="0" applyNumberFormat="1" applyFont="1" applyFill="1" applyBorder="1" applyAlignment="1">
      <alignment horizontal="center" vertical="center" shrinkToFit="1"/>
    </xf>
    <xf numFmtId="179" fontId="5" fillId="0" borderId="2" xfId="0" applyNumberFormat="1" applyFont="1" applyBorder="1" applyAlignment="1">
      <alignment horizontal="center" vertical="center" shrinkToFit="1"/>
    </xf>
    <xf numFmtId="179" fontId="5" fillId="0" borderId="0" xfId="0" applyNumberFormat="1" applyFont="1" applyAlignment="1">
      <alignment vertical="center" shrinkToFit="1"/>
    </xf>
    <xf numFmtId="179" fontId="7" fillId="2" borderId="3" xfId="0" applyNumberFormat="1" applyFont="1" applyFill="1" applyBorder="1" applyAlignment="1">
      <alignment vertical="center" shrinkToFit="1"/>
    </xf>
    <xf numFmtId="179" fontId="5" fillId="3" borderId="3" xfId="3" applyNumberFormat="1" applyFont="1" applyFill="1" applyBorder="1" applyAlignment="1">
      <alignment horizontal="center" vertical="center" shrinkToFit="1"/>
    </xf>
    <xf numFmtId="179" fontId="5" fillId="0" borderId="3" xfId="3" applyNumberFormat="1" applyFont="1" applyBorder="1" applyAlignment="1">
      <alignment horizontal="center" vertical="center" shrinkToFit="1"/>
    </xf>
    <xf numFmtId="179" fontId="5" fillId="0" borderId="0" xfId="0" applyNumberFormat="1" applyFont="1" applyAlignment="1">
      <alignment horizontal="center" vertical="center" shrinkToFit="1"/>
    </xf>
    <xf numFmtId="179" fontId="5" fillId="0" borderId="0" xfId="3" applyNumberFormat="1" applyFont="1" applyFill="1" applyBorder="1" applyAlignment="1">
      <alignment horizontal="center" vertical="center" shrinkToFit="1"/>
    </xf>
    <xf numFmtId="1" fontId="5" fillId="0" borderId="0" xfId="0" applyNumberFormat="1" applyFont="1" applyAlignment="1">
      <alignment horizontal="justify" vertical="center" shrinkToFit="1"/>
    </xf>
    <xf numFmtId="1" fontId="5" fillId="0" borderId="0" xfId="0" applyNumberFormat="1" applyFont="1" applyAlignment="1">
      <alignment horizontal="center" vertical="center" shrinkToFit="1"/>
    </xf>
    <xf numFmtId="1" fontId="5" fillId="0" borderId="0" xfId="0" applyNumberFormat="1" applyFont="1" applyAlignment="1">
      <alignment vertical="center" shrinkToFit="1"/>
    </xf>
    <xf numFmtId="0" fontId="9" fillId="0" borderId="0" xfId="4" applyFont="1" applyBorder="1">
      <alignment vertical="center"/>
    </xf>
    <xf numFmtId="0" fontId="5" fillId="0" borderId="0" xfId="0" applyFont="1" applyAlignment="1">
      <alignment horizontal="left" vertical="center" shrinkToFit="1"/>
    </xf>
    <xf numFmtId="178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shrinkToFit="1"/>
    </xf>
    <xf numFmtId="176" fontId="5" fillId="0" borderId="0" xfId="0" applyNumberFormat="1" applyFont="1" applyAlignment="1">
      <alignment vertical="center" shrinkToFit="1"/>
    </xf>
    <xf numFmtId="38" fontId="5" fillId="0" borderId="0" xfId="0" applyNumberFormat="1" applyFont="1" applyAlignment="1">
      <alignment vertical="center" shrinkToFit="1"/>
    </xf>
  </cellXfs>
  <cellStyles count="5">
    <cellStyle name="Normal 3" xfId="2" xr:uid="{26267CDB-A155-418C-893D-2B446995D288}"/>
    <cellStyle name="ハイパーリンク" xfId="4" builtinId="8"/>
    <cellStyle name="桁区切り" xfId="3" builtinId="6"/>
    <cellStyle name="標準" xfId="0" builtinId="0"/>
    <cellStyle name="標準 2" xfId="1" xr:uid="{C65253B6-753C-4152-B558-CC86BAAE4672}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79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79" formatCode="[h]:mm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79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79" formatCode="[h]:mm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" formatCode="0"/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0" formatCode="General"/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alignment horizontal="right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</dxf>
  </dxfs>
  <tableStyles count="0" defaultTableStyle="TableStyleMedium2" defaultPivotStyle="PivotStyleLight16"/>
  <colors>
    <mruColors>
      <color rgb="FFE7FDE7"/>
      <color rgb="FFFEF8F4"/>
      <color rgb="FFFEFAF8"/>
      <color rgb="FFFDF1E9"/>
      <color rgb="FFFDEDE3"/>
      <color rgb="FFE7F9F4"/>
      <color rgb="FFE2E2E2"/>
      <color rgb="FFC82600"/>
      <color rgb="FFFF3300"/>
      <color rgb="FF4922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49</xdr:row>
      <xdr:rowOff>47625</xdr:rowOff>
    </xdr:from>
    <xdr:to>
      <xdr:col>17</xdr:col>
      <xdr:colOff>798195</xdr:colOff>
      <xdr:row>68</xdr:row>
      <xdr:rowOff>19050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アドイン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アドイン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 editAs="absolute">
    <xdr:from>
      <xdr:col>0</xdr:col>
      <xdr:colOff>0</xdr:colOff>
      <xdr:row>2</xdr:row>
      <xdr:rowOff>89647</xdr:rowOff>
    </xdr:from>
    <xdr:to>
      <xdr:col>2</xdr:col>
      <xdr:colOff>201706</xdr:colOff>
      <xdr:row>5</xdr:row>
      <xdr:rowOff>11206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Year 1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09625"/>
              <a:ext cx="1143000" cy="1266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425823</xdr:colOff>
      <xdr:row>0</xdr:row>
      <xdr:rowOff>0</xdr:rowOff>
    </xdr:from>
    <xdr:to>
      <xdr:col>7</xdr:col>
      <xdr:colOff>174251</xdr:colOff>
      <xdr:row>3</xdr:row>
      <xdr:rowOff>257735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Account 1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cou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3112" y="0"/>
              <a:ext cx="2350434" cy="21156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201706</xdr:colOff>
      <xdr:row>0</xdr:row>
      <xdr:rowOff>0</xdr:rowOff>
    </xdr:from>
    <xdr:to>
      <xdr:col>3</xdr:col>
      <xdr:colOff>425823</xdr:colOff>
      <xdr:row>4</xdr:row>
      <xdr:rowOff>336177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Month 1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5412" y="0"/>
              <a:ext cx="705970" cy="17257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9E9A2073-7336-0902-8724-5F2D0BDAA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importCSV</a:t>
              </a:r>
            </a:p>
          </xdr:txBody>
        </xdr:sp>
        <xdr:clientData fPrintsWithSheet="0"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Account1" xr10:uid="{F7565C49-DACB-4191-A767-6B52FF6FC96F}" sourceName="名前">
  <extLst>
    <x:ext xmlns:x15="http://schemas.microsoft.com/office/spreadsheetml/2010/11/main" uri="{2F2917AC-EB37-4324-AD4E-5DD8C200BD13}">
      <x15:tableSlicerCache tableId="16" column="4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Month1" xr10:uid="{6CEC8C20-0A00-4F01-A4AE-CCFF9152ECF1}" sourceName="月度">
  <extLst>
    <x:ext xmlns:x15="http://schemas.microsoft.com/office/spreadsheetml/2010/11/main" uri="{2F2917AC-EB37-4324-AD4E-5DD8C200BD13}">
      <x15:tableSlicerCache tableId="16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Year1" xr10:uid="{9CD7CC2E-2628-4134-BBE5-A19580DAEEC2}" sourceName="年度">
  <extLst>
    <x:ext xmlns:x15="http://schemas.microsoft.com/office/spreadsheetml/2010/11/main" uri="{2F2917AC-EB37-4324-AD4E-5DD8C200BD13}">
      <x15:tableSlicerCache tableId="16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ccount 1" xr10:uid="{60C4B3CC-419E-43BD-99BA-78F213A76124}" cache="スライサー_Account1" caption="名前" startItem="1" style="SlicerStyleLight3" rowHeight="241300"/>
  <slicer name="Month 1" xr10:uid="{A20706E5-7F1B-44D1-A9D9-48127F830967}" cache="スライサー_Month1" caption="月度" style="SlicerStyleLight3" rowHeight="241300"/>
  <slicer name="Year 1" xr10:uid="{F78EA60E-08F6-45EC-B119-FF00F6831348}" cache="スライサー_Year1" caption="年度" style="SlicerStyleLight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52B1C99-CF6E-4CA5-8154-822B505AD581}" name="GL" displayName="GL" ref="E5:O23" totalsRowShown="0" headerRowDxfId="12" dataDxfId="11" dataCellStyle="桁区切り">
  <autoFilter ref="E5:O23" xr:uid="{552B1C99-CF6E-4CA5-8154-822B505AD581}"/>
  <tableColumns count="11">
    <tableColumn id="1" xr3:uid="{6ACE532A-4796-4982-8F97-C6D5A1F5C917}" name="年度" dataDxfId="10"/>
    <tableColumn id="2" xr3:uid="{2348BADE-D75B-4349-9547-2C7E1E698695}" name="月度" dataDxfId="9"/>
    <tableColumn id="3" xr3:uid="{6BA0E1A1-5630-4DAA-A736-428B4877510D}" name="社員番号" dataDxfId="8"/>
    <tableColumn id="4" xr3:uid="{554E7B7F-1F31-4C91-9540-A405F228A823}" name="名前" dataDxfId="7"/>
    <tableColumn id="5" xr3:uid="{845B260D-2017-47FE-A386-536B1FB90988}" name="稼働日数" dataDxfId="6"/>
    <tableColumn id="6" xr3:uid="{D0A96E8E-BA65-4D46-BEB5-1A8CA2F99CB9}" name="勤務日数" dataDxfId="5"/>
    <tableColumn id="19" xr3:uid="{39ED8448-77BC-4AEF-81D0-B756121030BB}" name="稼働時間数" dataDxfId="4"/>
    <tableColumn id="7" xr3:uid="{686AF697-C9FA-4295-A1E5-58CC5F2A4F31}" name="勤務時間数" dataDxfId="3"/>
    <tableColumn id="8" xr3:uid="{CF2E81F3-A139-42E3-B19E-6C7249B77D73}" name="超過時間" dataDxfId="2"/>
    <tableColumn id="9" xr3:uid="{EF1EBF99-9B04-4C01-81C4-DC94E757C94D}" name="有給休暇" dataDxfId="1"/>
    <tableColumn id="10" xr3:uid="{F258FE46-1DC1-40E5-ADC2-7E735F608D68}" name="時間有給" dataDxfId="0" dataCellStyle="桁区切り" totalsRowCellStyle="桁区切り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00000000-0008-0000-0500-000002000000}">
  <we:reference id="wa104017332" version="1.0.0.0" store="ja-JP" storeType="OMEX"/>
  <we:alternateReferences>
    <we:reference id="WA104017332" version="1.0.0.0" store="" storeType="OMEX"/>
  </we:alternateReferences>
  <we:properties/>
  <we:bindings/>
  <we:snapshot xmlns:r="http://schemas.openxmlformats.org/officeDocument/2006/relationships" r:embed="rId1"/>
</we:webextension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800B-97C1-4A67-BDB6-897E33BADC99}">
  <sheetPr codeName="Template">
    <tabColor theme="1" tint="4.9989318521683403E-2"/>
  </sheetPr>
  <dimension ref="B1:X42"/>
  <sheetViews>
    <sheetView showGridLines="0" workbookViewId="0"/>
  </sheetViews>
  <sheetFormatPr defaultColWidth="9" defaultRowHeight="17.25" x14ac:dyDescent="0.2"/>
  <cols>
    <col min="1" max="1" width="3.125" style="8" customWidth="1"/>
    <col min="2" max="2" width="3.125" style="6" customWidth="1"/>
    <col min="3" max="4" width="3.125" style="22" customWidth="1"/>
    <col min="5" max="5" width="14.625" style="7" customWidth="1"/>
    <col min="6" max="6" width="6.625" style="8" customWidth="1"/>
    <col min="7" max="7" width="6.625" style="23" customWidth="1"/>
    <col min="8" max="8" width="14.625" style="8" customWidth="1"/>
    <col min="9" max="9" width="6.625" style="8" customWidth="1"/>
    <col min="10" max="10" width="6.625" style="6" customWidth="1"/>
    <col min="11" max="11" width="12.625" style="27" customWidth="1"/>
    <col min="12" max="12" width="12.625" style="28" customWidth="1"/>
    <col min="13" max="13" width="12.625" style="27" customWidth="1"/>
    <col min="14" max="14" width="6.625" style="9" customWidth="1"/>
    <col min="15" max="15" width="12.625" style="27" customWidth="1"/>
    <col min="16" max="19" width="7.875" style="9" customWidth="1"/>
    <col min="20" max="20" width="7.875" style="10" customWidth="1"/>
    <col min="21" max="21" width="18.125" style="11" customWidth="1"/>
    <col min="22" max="22" width="8.25" style="11" customWidth="1"/>
    <col min="23" max="23" width="25.875" style="11" customWidth="1"/>
    <col min="24" max="24" width="34.625" style="12" customWidth="1"/>
    <col min="25" max="25" width="9" style="8"/>
    <col min="26" max="26" width="28" style="8" customWidth="1"/>
    <col min="27" max="16384" width="9" style="8"/>
  </cols>
  <sheetData>
    <row r="1" spans="3:24" x14ac:dyDescent="0.2">
      <c r="C1" s="6"/>
      <c r="D1" s="6"/>
      <c r="J1" s="9"/>
      <c r="L1" s="27"/>
      <c r="N1" s="10"/>
      <c r="O1" s="35"/>
      <c r="P1" s="11"/>
      <c r="Q1" s="11"/>
      <c r="R1" s="12"/>
      <c r="S1" s="8"/>
      <c r="T1" s="8"/>
      <c r="U1" s="8"/>
      <c r="V1" s="8"/>
      <c r="W1" s="8"/>
      <c r="X1" s="8"/>
    </row>
    <row r="2" spans="3:24" x14ac:dyDescent="0.2">
      <c r="C2" s="6"/>
      <c r="D2" s="6"/>
      <c r="J2" s="8"/>
      <c r="K2" s="28"/>
      <c r="M2" s="28"/>
      <c r="N2" s="8"/>
      <c r="O2" s="28"/>
      <c r="P2" s="8"/>
      <c r="Q2" s="11"/>
      <c r="R2" s="12"/>
      <c r="S2" s="8"/>
      <c r="T2" s="8"/>
      <c r="U2" s="8"/>
      <c r="V2" s="8"/>
      <c r="W2" s="8"/>
      <c r="X2" s="8"/>
    </row>
    <row r="3" spans="3:24" x14ac:dyDescent="0.2">
      <c r="C3" s="6"/>
      <c r="D3" s="6"/>
      <c r="J3" s="8"/>
      <c r="K3" s="28"/>
      <c r="M3" s="28"/>
      <c r="N3" s="8"/>
      <c r="O3" s="28"/>
      <c r="P3" s="8"/>
      <c r="Q3" s="11"/>
      <c r="R3" s="12"/>
      <c r="S3" s="8"/>
      <c r="T3" s="8"/>
      <c r="U3" s="8"/>
      <c r="V3" s="8"/>
      <c r="W3" s="8"/>
      <c r="X3" s="8"/>
    </row>
    <row r="4" spans="3:24" x14ac:dyDescent="0.2">
      <c r="C4" s="6"/>
      <c r="D4" s="6"/>
      <c r="J4" s="8"/>
      <c r="K4" s="28"/>
      <c r="M4" s="28"/>
      <c r="N4" s="8"/>
      <c r="O4" s="28"/>
      <c r="P4" s="8"/>
      <c r="Q4" s="11"/>
      <c r="R4" s="12"/>
      <c r="S4" s="8"/>
      <c r="T4" s="8"/>
      <c r="U4" s="8"/>
      <c r="V4" s="8"/>
      <c r="W4" s="8"/>
      <c r="X4" s="8"/>
    </row>
    <row r="5" spans="3:24" x14ac:dyDescent="0.2">
      <c r="C5" s="6"/>
      <c r="D5" s="6"/>
      <c r="E5" s="13" t="s">
        <v>1</v>
      </c>
      <c r="F5" s="14" t="s">
        <v>2</v>
      </c>
      <c r="G5" s="24" t="s">
        <v>3</v>
      </c>
      <c r="H5" s="15" t="s">
        <v>4</v>
      </c>
      <c r="I5" s="15" t="s">
        <v>5</v>
      </c>
      <c r="J5" s="15" t="s">
        <v>6</v>
      </c>
      <c r="K5" s="29" t="s">
        <v>7</v>
      </c>
      <c r="L5" s="32" t="s">
        <v>8</v>
      </c>
      <c r="M5" s="29" t="s">
        <v>9</v>
      </c>
      <c r="N5" s="15" t="s">
        <v>10</v>
      </c>
      <c r="O5" s="36" t="s">
        <v>11</v>
      </c>
      <c r="P5" s="8"/>
      <c r="Q5" s="11"/>
      <c r="R5" s="12"/>
      <c r="S5" s="8"/>
      <c r="T5" s="8"/>
      <c r="U5" s="8"/>
      <c r="V5" s="8"/>
      <c r="W5" s="8"/>
      <c r="X5" s="8"/>
    </row>
    <row r="6" spans="3:24" x14ac:dyDescent="0.2">
      <c r="C6" s="6"/>
      <c r="D6" s="6"/>
      <c r="E6" s="16"/>
      <c r="F6" s="17"/>
      <c r="G6" s="25"/>
      <c r="H6" s="18"/>
      <c r="I6" s="18"/>
      <c r="J6" s="18"/>
      <c r="K6" s="30"/>
      <c r="L6" s="33"/>
      <c r="M6" s="30"/>
      <c r="N6" s="18"/>
      <c r="O6" s="37"/>
      <c r="P6" s="8"/>
      <c r="Q6" s="11"/>
      <c r="R6" s="12"/>
      <c r="S6" s="8"/>
      <c r="T6" s="8"/>
      <c r="U6" s="8"/>
      <c r="V6" s="8"/>
      <c r="W6" s="8"/>
      <c r="X6" s="8"/>
    </row>
    <row r="7" spans="3:24" x14ac:dyDescent="0.2">
      <c r="C7" s="6"/>
      <c r="D7" s="6"/>
      <c r="E7" s="19"/>
      <c r="F7" s="20"/>
      <c r="G7" s="26"/>
      <c r="H7" s="21"/>
      <c r="I7" s="21"/>
      <c r="J7" s="21"/>
      <c r="K7" s="31"/>
      <c r="L7" s="34"/>
      <c r="M7" s="31"/>
      <c r="N7" s="21"/>
      <c r="O7" s="38"/>
      <c r="P7" s="8"/>
      <c r="Q7" s="11"/>
      <c r="R7" s="12"/>
      <c r="S7" s="8"/>
      <c r="T7" s="8"/>
      <c r="U7" s="8"/>
      <c r="V7" s="8"/>
      <c r="W7" s="8"/>
      <c r="X7" s="8"/>
    </row>
    <row r="8" spans="3:24" x14ac:dyDescent="0.2">
      <c r="C8" s="6"/>
      <c r="D8" s="6"/>
      <c r="E8" s="16"/>
      <c r="F8" s="17"/>
      <c r="G8" s="25"/>
      <c r="H8" s="18"/>
      <c r="I8" s="18"/>
      <c r="J8" s="18"/>
      <c r="K8" s="30"/>
      <c r="L8" s="33"/>
      <c r="M8" s="30"/>
      <c r="N8" s="18"/>
      <c r="O8" s="37"/>
      <c r="P8" s="8"/>
      <c r="Q8" s="11"/>
      <c r="R8" s="12"/>
      <c r="S8" s="8"/>
      <c r="T8" s="8"/>
      <c r="U8" s="8"/>
      <c r="V8" s="8"/>
      <c r="W8" s="8"/>
      <c r="X8" s="8"/>
    </row>
    <row r="9" spans="3:24" x14ac:dyDescent="0.2">
      <c r="C9" s="6"/>
      <c r="D9" s="6"/>
      <c r="E9" s="19"/>
      <c r="F9" s="20"/>
      <c r="G9" s="26"/>
      <c r="H9" s="21"/>
      <c r="I9" s="21"/>
      <c r="J9" s="21"/>
      <c r="K9" s="31"/>
      <c r="L9" s="34"/>
      <c r="M9" s="31"/>
      <c r="N9" s="21"/>
      <c r="O9" s="38"/>
      <c r="P9" s="11"/>
      <c r="Q9" s="11"/>
      <c r="R9" s="12"/>
      <c r="S9" s="8"/>
      <c r="T9" s="8"/>
      <c r="U9" s="8"/>
      <c r="V9" s="8"/>
      <c r="W9" s="8"/>
      <c r="X9" s="8"/>
    </row>
    <row r="10" spans="3:24" x14ac:dyDescent="0.2">
      <c r="C10" s="6"/>
      <c r="D10" s="6"/>
      <c r="E10" s="16"/>
      <c r="F10" s="17"/>
      <c r="G10" s="25"/>
      <c r="H10" s="18"/>
      <c r="I10" s="18"/>
      <c r="J10" s="18"/>
      <c r="K10" s="30"/>
      <c r="L10" s="33"/>
      <c r="M10" s="30"/>
      <c r="N10" s="18"/>
      <c r="O10" s="37"/>
      <c r="P10" s="11"/>
      <c r="Q10" s="11"/>
      <c r="R10" s="12"/>
      <c r="S10" s="8"/>
      <c r="T10" s="8"/>
      <c r="U10" s="8"/>
      <c r="V10" s="8"/>
      <c r="W10" s="8"/>
      <c r="X10" s="8"/>
    </row>
    <row r="11" spans="3:24" x14ac:dyDescent="0.2">
      <c r="C11" s="6"/>
      <c r="D11" s="6"/>
      <c r="E11" s="19"/>
      <c r="F11" s="20"/>
      <c r="G11" s="26"/>
      <c r="H11" s="21"/>
      <c r="I11" s="21"/>
      <c r="J11" s="21"/>
      <c r="K11" s="31"/>
      <c r="L11" s="34"/>
      <c r="M11" s="31"/>
      <c r="N11" s="21"/>
      <c r="O11" s="38"/>
      <c r="P11" s="11"/>
      <c r="Q11" s="11"/>
      <c r="R11" s="12"/>
      <c r="S11" s="8"/>
      <c r="T11" s="8"/>
      <c r="U11" s="8"/>
      <c r="V11" s="8"/>
      <c r="W11" s="8"/>
      <c r="X11" s="8"/>
    </row>
    <row r="12" spans="3:24" x14ac:dyDescent="0.2">
      <c r="C12" s="6"/>
      <c r="D12" s="6"/>
      <c r="E12" s="16"/>
      <c r="F12" s="17"/>
      <c r="G12" s="25"/>
      <c r="H12" s="18"/>
      <c r="I12" s="18"/>
      <c r="J12" s="18"/>
      <c r="K12" s="30"/>
      <c r="L12" s="33"/>
      <c r="M12" s="30"/>
      <c r="N12" s="18"/>
      <c r="O12" s="37"/>
      <c r="P12" s="11"/>
      <c r="Q12" s="11"/>
      <c r="R12" s="12"/>
      <c r="S12" s="8"/>
      <c r="T12" s="8"/>
      <c r="U12" s="8"/>
      <c r="V12" s="8"/>
      <c r="W12" s="8"/>
      <c r="X12" s="8"/>
    </row>
    <row r="13" spans="3:24" x14ac:dyDescent="0.2">
      <c r="C13" s="6"/>
      <c r="D13" s="6"/>
      <c r="E13" s="19"/>
      <c r="F13" s="20"/>
      <c r="G13" s="26"/>
      <c r="H13" s="21"/>
      <c r="I13" s="21"/>
      <c r="J13" s="21"/>
      <c r="K13" s="31"/>
      <c r="L13" s="34"/>
      <c r="M13" s="31"/>
      <c r="N13" s="21"/>
      <c r="O13" s="38"/>
      <c r="P13" s="11"/>
      <c r="Q13" s="11"/>
      <c r="R13" s="12"/>
      <c r="S13" s="8"/>
      <c r="T13" s="8"/>
      <c r="U13" s="8"/>
      <c r="V13" s="8"/>
      <c r="W13" s="8"/>
      <c r="X13" s="8"/>
    </row>
    <row r="14" spans="3:24" x14ac:dyDescent="0.2">
      <c r="C14" s="6"/>
      <c r="D14" s="6"/>
      <c r="E14" s="16"/>
      <c r="F14" s="17"/>
      <c r="G14" s="25"/>
      <c r="H14" s="18"/>
      <c r="I14" s="18"/>
      <c r="J14" s="18"/>
      <c r="K14" s="30"/>
      <c r="L14" s="33"/>
      <c r="M14" s="30"/>
      <c r="N14" s="18"/>
      <c r="O14" s="37"/>
    </row>
    <row r="15" spans="3:24" x14ac:dyDescent="0.2">
      <c r="E15" s="19"/>
      <c r="F15" s="20"/>
      <c r="G15" s="26"/>
      <c r="H15" s="21"/>
      <c r="I15" s="21"/>
      <c r="J15" s="21"/>
      <c r="K15" s="31"/>
      <c r="L15" s="34"/>
      <c r="M15" s="31"/>
      <c r="N15" s="21"/>
      <c r="O15" s="38"/>
    </row>
    <row r="16" spans="3:24" x14ac:dyDescent="0.2">
      <c r="E16" s="16"/>
      <c r="F16" s="17"/>
      <c r="G16" s="25"/>
      <c r="H16" s="18"/>
      <c r="I16" s="18"/>
      <c r="J16" s="18"/>
      <c r="K16" s="30"/>
      <c r="L16" s="33"/>
      <c r="M16" s="30"/>
      <c r="N16" s="18"/>
      <c r="O16" s="37"/>
    </row>
    <row r="17" spans="5:15" x14ac:dyDescent="0.2">
      <c r="E17" s="19"/>
      <c r="F17" s="20"/>
      <c r="G17" s="26"/>
      <c r="H17" s="21"/>
      <c r="I17" s="21"/>
      <c r="J17" s="21"/>
      <c r="K17" s="31"/>
      <c r="L17" s="34"/>
      <c r="M17" s="31"/>
      <c r="N17" s="21"/>
      <c r="O17" s="38"/>
    </row>
    <row r="18" spans="5:15" x14ac:dyDescent="0.2">
      <c r="E18" s="16"/>
      <c r="F18" s="17"/>
      <c r="G18" s="25"/>
      <c r="H18" s="18"/>
      <c r="I18" s="18"/>
      <c r="J18" s="18"/>
      <c r="K18" s="30"/>
      <c r="L18" s="33"/>
      <c r="M18" s="30"/>
      <c r="N18" s="18"/>
      <c r="O18" s="37"/>
    </row>
    <row r="19" spans="5:15" x14ac:dyDescent="0.2">
      <c r="E19" s="19"/>
      <c r="F19" s="20"/>
      <c r="G19" s="26"/>
      <c r="H19" s="21"/>
      <c r="I19" s="21"/>
      <c r="J19" s="21"/>
      <c r="K19" s="31"/>
      <c r="L19" s="34"/>
      <c r="M19" s="31"/>
      <c r="N19" s="21"/>
      <c r="O19" s="38"/>
    </row>
    <row r="20" spans="5:15" x14ac:dyDescent="0.2">
      <c r="E20" s="16"/>
      <c r="F20" s="17"/>
      <c r="G20" s="25"/>
      <c r="H20" s="18"/>
      <c r="I20" s="18"/>
      <c r="J20" s="18"/>
      <c r="K20" s="30"/>
      <c r="L20" s="33"/>
      <c r="M20" s="30"/>
      <c r="N20" s="18"/>
      <c r="O20" s="37"/>
    </row>
    <row r="21" spans="5:15" x14ac:dyDescent="0.2">
      <c r="E21" s="19"/>
      <c r="F21" s="20"/>
      <c r="G21" s="26"/>
      <c r="H21" s="21"/>
      <c r="I21" s="21"/>
      <c r="J21" s="21"/>
      <c r="K21" s="31"/>
      <c r="L21" s="34"/>
      <c r="M21" s="31"/>
      <c r="N21" s="21"/>
      <c r="O21" s="38"/>
    </row>
    <row r="22" spans="5:15" x14ac:dyDescent="0.2">
      <c r="E22" s="16"/>
      <c r="F22" s="17"/>
      <c r="G22" s="25"/>
      <c r="H22" s="18"/>
      <c r="I22" s="18"/>
      <c r="J22" s="18"/>
      <c r="K22" s="30"/>
      <c r="L22" s="33"/>
      <c r="M22" s="30"/>
      <c r="N22" s="18"/>
      <c r="O22" s="37"/>
    </row>
    <row r="23" spans="5:15" x14ac:dyDescent="0.2">
      <c r="E23" s="19"/>
      <c r="F23" s="20"/>
      <c r="G23" s="26"/>
      <c r="H23" s="21"/>
      <c r="I23" s="21"/>
      <c r="J23" s="21"/>
      <c r="K23" s="31"/>
      <c r="L23" s="34"/>
      <c r="M23" s="31"/>
      <c r="N23" s="21"/>
      <c r="O23" s="38"/>
    </row>
    <row r="24" spans="5:15" x14ac:dyDescent="0.2">
      <c r="E24" s="16"/>
      <c r="F24" s="17"/>
      <c r="G24" s="25"/>
      <c r="H24" s="18"/>
      <c r="I24" s="18"/>
      <c r="J24" s="18"/>
      <c r="K24" s="30"/>
      <c r="L24" s="33"/>
      <c r="M24" s="30"/>
      <c r="N24" s="18"/>
      <c r="O24" s="37"/>
    </row>
    <row r="25" spans="5:15" x14ac:dyDescent="0.2">
      <c r="E25" s="19"/>
      <c r="F25" s="20"/>
      <c r="G25" s="26"/>
      <c r="H25" s="21"/>
      <c r="I25" s="21"/>
      <c r="J25" s="21"/>
      <c r="K25" s="31"/>
      <c r="L25" s="34"/>
      <c r="M25" s="31"/>
      <c r="N25" s="21"/>
      <c r="O25" s="38"/>
    </row>
    <row r="26" spans="5:15" x14ac:dyDescent="0.2">
      <c r="E26" s="16"/>
      <c r="F26" s="17"/>
      <c r="G26" s="25"/>
      <c r="H26" s="18"/>
      <c r="I26" s="18"/>
      <c r="J26" s="18"/>
      <c r="K26" s="30"/>
      <c r="L26" s="33"/>
      <c r="M26" s="30"/>
      <c r="N26" s="18"/>
      <c r="O26" s="37"/>
    </row>
    <row r="27" spans="5:15" x14ac:dyDescent="0.2">
      <c r="E27" s="19"/>
      <c r="F27" s="20"/>
      <c r="G27" s="26"/>
      <c r="H27" s="21"/>
      <c r="I27" s="21"/>
      <c r="J27" s="21"/>
      <c r="K27" s="31"/>
      <c r="L27" s="34"/>
      <c r="M27" s="31"/>
      <c r="N27" s="21"/>
      <c r="O27" s="38"/>
    </row>
    <row r="28" spans="5:15" x14ac:dyDescent="0.2">
      <c r="E28" s="16"/>
      <c r="F28" s="17"/>
      <c r="G28" s="25"/>
      <c r="H28" s="18"/>
      <c r="I28" s="18"/>
      <c r="J28" s="18"/>
      <c r="K28" s="30"/>
      <c r="L28" s="33"/>
      <c r="M28" s="30"/>
      <c r="N28" s="18"/>
      <c r="O28" s="37"/>
    </row>
    <row r="29" spans="5:15" x14ac:dyDescent="0.2">
      <c r="E29" s="19"/>
      <c r="F29" s="20"/>
      <c r="G29" s="26"/>
      <c r="H29" s="21"/>
      <c r="I29" s="21"/>
      <c r="J29" s="21"/>
      <c r="K29" s="31"/>
      <c r="L29" s="34"/>
      <c r="M29" s="31"/>
      <c r="N29" s="21"/>
      <c r="O29" s="38"/>
    </row>
    <row r="30" spans="5:15" x14ac:dyDescent="0.2">
      <c r="E30" s="16"/>
      <c r="F30" s="17"/>
      <c r="G30" s="25"/>
      <c r="H30" s="18"/>
      <c r="I30" s="18"/>
      <c r="J30" s="18"/>
      <c r="K30" s="30"/>
      <c r="L30" s="33"/>
      <c r="M30" s="30"/>
      <c r="N30" s="18"/>
      <c r="O30" s="37"/>
    </row>
    <row r="31" spans="5:15" x14ac:dyDescent="0.2">
      <c r="E31" s="19"/>
      <c r="F31" s="20"/>
      <c r="G31" s="26"/>
      <c r="H31" s="21"/>
      <c r="I31" s="21"/>
      <c r="J31" s="21"/>
      <c r="K31" s="31"/>
      <c r="L31" s="34"/>
      <c r="M31" s="31"/>
      <c r="N31" s="21"/>
      <c r="O31" s="38"/>
    </row>
    <row r="32" spans="5:15" x14ac:dyDescent="0.2">
      <c r="E32" s="16"/>
      <c r="F32" s="17"/>
      <c r="G32" s="25"/>
      <c r="H32" s="18"/>
      <c r="I32" s="18"/>
      <c r="J32" s="18"/>
      <c r="K32" s="30"/>
      <c r="L32" s="33"/>
      <c r="M32" s="30"/>
      <c r="N32" s="18"/>
      <c r="O32" s="37"/>
    </row>
    <row r="33" spans="5:15" x14ac:dyDescent="0.2">
      <c r="E33" s="19"/>
      <c r="F33" s="20"/>
      <c r="G33" s="26"/>
      <c r="H33" s="21"/>
      <c r="I33" s="21"/>
      <c r="J33" s="21"/>
      <c r="K33" s="31"/>
      <c r="L33" s="34"/>
      <c r="M33" s="31"/>
      <c r="N33" s="21"/>
      <c r="O33" s="38"/>
    </row>
    <row r="34" spans="5:15" x14ac:dyDescent="0.2">
      <c r="E34" s="16"/>
      <c r="F34" s="17"/>
      <c r="G34" s="25"/>
      <c r="H34" s="18"/>
      <c r="I34" s="18"/>
      <c r="J34" s="18"/>
      <c r="K34" s="30"/>
      <c r="L34" s="33"/>
      <c r="M34" s="30"/>
      <c r="N34" s="18"/>
      <c r="O34" s="37"/>
    </row>
    <row r="35" spans="5:15" x14ac:dyDescent="0.2">
      <c r="E35" s="19"/>
      <c r="F35" s="20"/>
      <c r="G35" s="26"/>
      <c r="H35" s="21"/>
      <c r="I35" s="21"/>
      <c r="J35" s="21"/>
      <c r="K35" s="31"/>
      <c r="L35" s="34"/>
      <c r="M35" s="31"/>
      <c r="N35" s="21"/>
      <c r="O35" s="38"/>
    </row>
    <row r="36" spans="5:15" x14ac:dyDescent="0.2">
      <c r="E36" s="16"/>
      <c r="F36" s="17"/>
      <c r="G36" s="25"/>
      <c r="H36" s="18"/>
      <c r="I36" s="18"/>
      <c r="J36" s="18"/>
      <c r="K36" s="30"/>
      <c r="L36" s="33"/>
      <c r="M36" s="30"/>
      <c r="N36" s="18"/>
      <c r="O36" s="37"/>
    </row>
    <row r="37" spans="5:15" x14ac:dyDescent="0.2">
      <c r="E37" s="19"/>
      <c r="F37" s="20"/>
      <c r="G37" s="26"/>
      <c r="H37" s="21"/>
      <c r="I37" s="21"/>
      <c r="J37" s="21"/>
      <c r="K37" s="31"/>
      <c r="L37" s="34"/>
      <c r="M37" s="31"/>
      <c r="N37" s="21"/>
      <c r="O37" s="38"/>
    </row>
    <row r="38" spans="5:15" x14ac:dyDescent="0.2">
      <c r="E38" s="16"/>
      <c r="F38" s="17"/>
      <c r="G38" s="25"/>
      <c r="H38" s="18"/>
      <c r="I38" s="18"/>
      <c r="J38" s="18"/>
      <c r="K38" s="30"/>
      <c r="L38" s="33"/>
      <c r="M38" s="30"/>
      <c r="N38" s="18"/>
      <c r="O38" s="37"/>
    </row>
    <row r="39" spans="5:15" x14ac:dyDescent="0.2">
      <c r="E39" s="19"/>
      <c r="F39" s="20"/>
      <c r="G39" s="26"/>
      <c r="H39" s="21"/>
      <c r="I39" s="21"/>
      <c r="J39" s="21"/>
      <c r="K39" s="31"/>
      <c r="L39" s="34"/>
      <c r="M39" s="31"/>
      <c r="N39" s="21"/>
      <c r="O39" s="38"/>
    </row>
    <row r="40" spans="5:15" x14ac:dyDescent="0.2">
      <c r="E40" s="16"/>
      <c r="F40" s="17"/>
      <c r="G40" s="25"/>
      <c r="H40" s="18"/>
      <c r="I40" s="18"/>
      <c r="J40" s="18"/>
      <c r="K40" s="30"/>
      <c r="L40" s="33"/>
      <c r="M40" s="30"/>
      <c r="N40" s="18"/>
      <c r="O40" s="37"/>
    </row>
    <row r="41" spans="5:15" x14ac:dyDescent="0.2">
      <c r="E41" s="19"/>
      <c r="F41" s="20"/>
      <c r="G41" s="26"/>
      <c r="H41" s="21"/>
      <c r="I41" s="21"/>
      <c r="J41" s="21"/>
      <c r="K41" s="31"/>
      <c r="L41" s="34"/>
      <c r="M41" s="31"/>
      <c r="N41" s="21"/>
      <c r="O41" s="38"/>
    </row>
    <row r="42" spans="5:15" x14ac:dyDescent="0.2">
      <c r="E42" s="16"/>
      <c r="F42" s="17"/>
      <c r="G42" s="25"/>
      <c r="H42" s="18"/>
      <c r="I42" s="18"/>
      <c r="J42" s="18"/>
      <c r="K42" s="30"/>
      <c r="L42" s="33"/>
      <c r="M42" s="30"/>
      <c r="N42" s="18"/>
      <c r="O42" s="37"/>
    </row>
  </sheetData>
  <sheetProtection sheet="1" objects="1" scenarios="1"/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AB035-3339-4366-99BA-6A80E9F64C2A}">
  <sheetPr codeName="Sheet15"/>
  <dimension ref="A1:K5"/>
  <sheetViews>
    <sheetView tabSelected="1" workbookViewId="0">
      <selection activeCell="E25" sqref="E25"/>
    </sheetView>
  </sheetViews>
  <sheetFormatPr defaultRowHeight="14.25" x14ac:dyDescent="0.2"/>
  <sheetData>
    <row r="1" spans="1:11" x14ac:dyDescent="0.2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16</v>
      </c>
    </row>
    <row r="2" spans="1:11" x14ac:dyDescent="0.2">
      <c r="A2">
        <v>2026</v>
      </c>
      <c r="B2">
        <v>1</v>
      </c>
      <c r="C2">
        <v>4</v>
      </c>
      <c r="D2" t="s">
        <v>12</v>
      </c>
      <c r="E2">
        <v>31</v>
      </c>
      <c r="F2">
        <v>31</v>
      </c>
      <c r="G2">
        <v>10.3333333333333</v>
      </c>
      <c r="H2">
        <v>10.1875</v>
      </c>
      <c r="J2">
        <v>0</v>
      </c>
      <c r="K2">
        <v>0</v>
      </c>
    </row>
    <row r="3" spans="1:11" x14ac:dyDescent="0.2">
      <c r="A3">
        <v>2026</v>
      </c>
      <c r="B3">
        <v>1</v>
      </c>
      <c r="C3">
        <v>1</v>
      </c>
      <c r="D3" t="s">
        <v>13</v>
      </c>
      <c r="E3">
        <v>31</v>
      </c>
      <c r="F3">
        <v>31</v>
      </c>
      <c r="G3">
        <v>10.3333333333333</v>
      </c>
      <c r="H3">
        <v>10.4375</v>
      </c>
      <c r="I3">
        <v>0.10416666666666601</v>
      </c>
      <c r="J3">
        <v>0</v>
      </c>
      <c r="K3">
        <v>0</v>
      </c>
    </row>
    <row r="4" spans="1:11" x14ac:dyDescent="0.2">
      <c r="A4">
        <v>2026</v>
      </c>
      <c r="B4">
        <v>1</v>
      </c>
      <c r="C4">
        <v>2</v>
      </c>
      <c r="D4" t="s">
        <v>14</v>
      </c>
      <c r="E4">
        <v>31</v>
      </c>
      <c r="F4">
        <v>31</v>
      </c>
      <c r="G4">
        <v>10.3333333333333</v>
      </c>
      <c r="H4">
        <v>9.7083333333333304</v>
      </c>
      <c r="J4">
        <v>3</v>
      </c>
      <c r="K4">
        <v>0.29166666666666702</v>
      </c>
    </row>
    <row r="5" spans="1:11" x14ac:dyDescent="0.2">
      <c r="A5">
        <v>2026</v>
      </c>
      <c r="B5">
        <v>1</v>
      </c>
      <c r="C5">
        <v>3</v>
      </c>
      <c r="D5" t="s">
        <v>15</v>
      </c>
      <c r="E5">
        <v>31</v>
      </c>
      <c r="F5">
        <v>31</v>
      </c>
      <c r="G5">
        <v>10.3333333333333</v>
      </c>
      <c r="H5">
        <v>9.6666666666666696</v>
      </c>
      <c r="J5">
        <v>7</v>
      </c>
      <c r="K5">
        <v>0.29166666666666702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E1E7C-E040-4423-9C77-21CEFBD94929}">
  <sheetPr codeName="Sheet16"/>
  <dimension ref="A1:K5"/>
  <sheetViews>
    <sheetView workbookViewId="0">
      <selection activeCell="N5" sqref="N5"/>
    </sheetView>
  </sheetViews>
  <sheetFormatPr defaultRowHeight="14.25" x14ac:dyDescent="0.2"/>
  <sheetData>
    <row r="1" spans="1:11" x14ac:dyDescent="0.2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16</v>
      </c>
    </row>
    <row r="2" spans="1:11" x14ac:dyDescent="0.2">
      <c r="A2">
        <v>2026</v>
      </c>
      <c r="B2">
        <v>1</v>
      </c>
      <c r="C2">
        <v>4</v>
      </c>
      <c r="D2" t="s">
        <v>12</v>
      </c>
      <c r="E2">
        <v>31</v>
      </c>
      <c r="F2">
        <v>31</v>
      </c>
      <c r="G2">
        <v>10.3333333333333</v>
      </c>
      <c r="H2">
        <v>10.1875</v>
      </c>
      <c r="J2">
        <v>0</v>
      </c>
      <c r="K2">
        <v>0</v>
      </c>
    </row>
    <row r="3" spans="1:11" x14ac:dyDescent="0.2">
      <c r="A3">
        <v>2026</v>
      </c>
      <c r="B3">
        <v>1</v>
      </c>
      <c r="C3">
        <v>1</v>
      </c>
      <c r="D3" t="s">
        <v>13</v>
      </c>
      <c r="E3">
        <v>31</v>
      </c>
      <c r="F3">
        <v>31</v>
      </c>
      <c r="G3">
        <v>10.3333333333333</v>
      </c>
      <c r="H3">
        <v>10.4375</v>
      </c>
      <c r="I3">
        <v>0.10416666666666601</v>
      </c>
      <c r="J3">
        <v>0</v>
      </c>
      <c r="K3">
        <v>0</v>
      </c>
    </row>
    <row r="4" spans="1:11" x14ac:dyDescent="0.2">
      <c r="A4">
        <v>2026</v>
      </c>
      <c r="B4">
        <v>1</v>
      </c>
      <c r="C4">
        <v>2</v>
      </c>
      <c r="D4" t="s">
        <v>14</v>
      </c>
      <c r="E4">
        <v>31</v>
      </c>
      <c r="F4">
        <v>31</v>
      </c>
      <c r="G4">
        <v>10.3333333333333</v>
      </c>
      <c r="H4">
        <v>9.7083333333333304</v>
      </c>
      <c r="J4">
        <v>3</v>
      </c>
      <c r="K4">
        <v>0.29166666666666702</v>
      </c>
    </row>
    <row r="5" spans="1:11" x14ac:dyDescent="0.2">
      <c r="A5">
        <v>2026</v>
      </c>
      <c r="B5">
        <v>1</v>
      </c>
      <c r="C5">
        <v>3</v>
      </c>
      <c r="D5" t="s">
        <v>15</v>
      </c>
      <c r="E5">
        <v>31</v>
      </c>
      <c r="F5">
        <v>31</v>
      </c>
      <c r="G5">
        <v>10.3333333333333</v>
      </c>
      <c r="H5">
        <v>9.6666666666666696</v>
      </c>
      <c r="J5">
        <v>7</v>
      </c>
      <c r="K5">
        <v>0.29166666666666702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520CB-DE88-4534-90F9-2D2284CE8B3B}">
  <sheetPr codeName="Sheet17"/>
  <dimension ref="A1:K5"/>
  <sheetViews>
    <sheetView workbookViewId="0"/>
  </sheetViews>
  <sheetFormatPr defaultRowHeight="14.25" x14ac:dyDescent="0.2"/>
  <sheetData>
    <row r="1" spans="1:11" x14ac:dyDescent="0.2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16</v>
      </c>
    </row>
    <row r="2" spans="1:11" x14ac:dyDescent="0.2">
      <c r="A2">
        <v>2026</v>
      </c>
      <c r="B2">
        <v>1</v>
      </c>
      <c r="C2">
        <v>4</v>
      </c>
      <c r="D2" t="s">
        <v>12</v>
      </c>
      <c r="E2">
        <v>31</v>
      </c>
      <c r="F2">
        <v>31</v>
      </c>
      <c r="G2">
        <v>10.3333333333333</v>
      </c>
      <c r="H2">
        <v>10.1875</v>
      </c>
      <c r="J2">
        <v>0</v>
      </c>
      <c r="K2">
        <v>0</v>
      </c>
    </row>
    <row r="3" spans="1:11" x14ac:dyDescent="0.2">
      <c r="A3">
        <v>2026</v>
      </c>
      <c r="B3">
        <v>1</v>
      </c>
      <c r="C3">
        <v>1</v>
      </c>
      <c r="D3" t="s">
        <v>13</v>
      </c>
      <c r="E3">
        <v>31</v>
      </c>
      <c r="F3">
        <v>31</v>
      </c>
      <c r="G3">
        <v>10.3333333333333</v>
      </c>
      <c r="H3">
        <v>10.4375</v>
      </c>
      <c r="I3">
        <v>0.10416666666666601</v>
      </c>
      <c r="J3">
        <v>0</v>
      </c>
      <c r="K3">
        <v>0</v>
      </c>
    </row>
    <row r="4" spans="1:11" x14ac:dyDescent="0.2">
      <c r="A4">
        <v>2026</v>
      </c>
      <c r="B4">
        <v>1</v>
      </c>
      <c r="C4">
        <v>2</v>
      </c>
      <c r="D4" t="s">
        <v>14</v>
      </c>
      <c r="E4">
        <v>31</v>
      </c>
      <c r="F4">
        <v>31</v>
      </c>
      <c r="G4">
        <v>10.3333333333333</v>
      </c>
      <c r="H4">
        <v>9.7083333333333304</v>
      </c>
      <c r="J4">
        <v>3</v>
      </c>
      <c r="K4">
        <v>0.29166666666666702</v>
      </c>
    </row>
    <row r="5" spans="1:11" x14ac:dyDescent="0.2">
      <c r="A5">
        <v>2026</v>
      </c>
      <c r="B5">
        <v>1</v>
      </c>
      <c r="C5">
        <v>3</v>
      </c>
      <c r="D5" t="s">
        <v>15</v>
      </c>
      <c r="E5">
        <v>31</v>
      </c>
      <c r="F5">
        <v>31</v>
      </c>
      <c r="G5">
        <v>10.3333333333333</v>
      </c>
      <c r="H5">
        <v>9.6666666666666696</v>
      </c>
      <c r="J5">
        <v>7</v>
      </c>
      <c r="K5">
        <v>0.29166666666666702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5DA52-A855-49AC-88B1-762270263733}">
  <sheetPr codeName="Sheet18"/>
  <dimension ref="A1:K5"/>
  <sheetViews>
    <sheetView workbookViewId="0">
      <selection activeCell="K15" sqref="K15"/>
    </sheetView>
  </sheetViews>
  <sheetFormatPr defaultRowHeight="14.25" x14ac:dyDescent="0.2"/>
  <sheetData>
    <row r="1" spans="1:11" x14ac:dyDescent="0.2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16</v>
      </c>
    </row>
    <row r="2" spans="1:11" x14ac:dyDescent="0.2">
      <c r="A2">
        <v>2026</v>
      </c>
      <c r="B2">
        <v>1</v>
      </c>
      <c r="C2">
        <v>4</v>
      </c>
      <c r="D2" t="s">
        <v>12</v>
      </c>
      <c r="E2">
        <v>31</v>
      </c>
      <c r="F2">
        <v>31</v>
      </c>
      <c r="G2">
        <v>10.3333333333333</v>
      </c>
      <c r="H2">
        <v>10.1875</v>
      </c>
      <c r="J2">
        <v>0</v>
      </c>
      <c r="K2">
        <v>0</v>
      </c>
    </row>
    <row r="3" spans="1:11" x14ac:dyDescent="0.2">
      <c r="A3">
        <v>2026</v>
      </c>
      <c r="B3">
        <v>1</v>
      </c>
      <c r="C3">
        <v>1</v>
      </c>
      <c r="D3" t="s">
        <v>13</v>
      </c>
      <c r="E3">
        <v>31</v>
      </c>
      <c r="F3">
        <v>31</v>
      </c>
      <c r="G3">
        <v>10.3333333333333</v>
      </c>
      <c r="H3">
        <v>10.4375</v>
      </c>
      <c r="I3">
        <v>0.10416666666666601</v>
      </c>
      <c r="J3">
        <v>0</v>
      </c>
      <c r="K3">
        <v>0</v>
      </c>
    </row>
    <row r="4" spans="1:11" x14ac:dyDescent="0.2">
      <c r="A4">
        <v>2026</v>
      </c>
      <c r="B4">
        <v>1</v>
      </c>
      <c r="C4">
        <v>2</v>
      </c>
      <c r="D4" t="s">
        <v>14</v>
      </c>
      <c r="E4">
        <v>31</v>
      </c>
      <c r="F4">
        <v>31</v>
      </c>
      <c r="G4">
        <v>10.3333333333333</v>
      </c>
      <c r="H4">
        <v>9.7083333333333304</v>
      </c>
      <c r="J4">
        <v>3</v>
      </c>
      <c r="K4">
        <v>0.29166666666666702</v>
      </c>
    </row>
    <row r="5" spans="1:11" x14ac:dyDescent="0.2">
      <c r="A5">
        <v>2026</v>
      </c>
      <c r="B5">
        <v>1</v>
      </c>
      <c r="C5">
        <v>3</v>
      </c>
      <c r="D5" t="s">
        <v>15</v>
      </c>
      <c r="E5">
        <v>31</v>
      </c>
      <c r="F5">
        <v>31</v>
      </c>
      <c r="G5">
        <v>10.3333333333333</v>
      </c>
      <c r="H5">
        <v>9.6666666666666696</v>
      </c>
      <c r="J5">
        <v>7</v>
      </c>
      <c r="K5">
        <v>0.29166666666666702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0844-0DE5-4A6E-954B-25B086360086}">
  <sheetPr codeName="MasterYear">
    <tabColor rgb="FFFFC000"/>
  </sheetPr>
  <dimension ref="A1:Y184"/>
  <sheetViews>
    <sheetView showGridLines="0" zoomScale="85" zoomScaleNormal="85" workbookViewId="0">
      <pane xSplit="4" ySplit="5" topLeftCell="E6" activePane="bottomRight" state="frozen"/>
      <selection pane="topRight" activeCell="E1" sqref="E1"/>
      <selection pane="bottomLeft" activeCell="A8" sqref="A8"/>
      <selection pane="bottomRight" activeCell="R7" sqref="R7"/>
    </sheetView>
  </sheetViews>
  <sheetFormatPr defaultColWidth="9" defaultRowHeight="27.75" customHeight="1" x14ac:dyDescent="0.2"/>
  <cols>
    <col min="1" max="4" width="6.25" style="3" customWidth="1"/>
    <col min="5" max="5" width="14.625" style="4" customWidth="1"/>
    <col min="6" max="6" width="6.625" style="4" customWidth="1"/>
    <col min="7" max="7" width="6.625" style="42" customWidth="1"/>
    <col min="8" max="8" width="14.625" style="3" customWidth="1"/>
    <col min="9" max="10" width="6.625" style="3" customWidth="1"/>
    <col min="11" max="13" width="12.625" style="35" customWidth="1"/>
    <col min="14" max="14" width="6.625" style="3" customWidth="1"/>
    <col min="15" max="15" width="12.625" style="39" customWidth="1"/>
    <col min="16" max="17" width="10.625" style="4" customWidth="1"/>
    <col min="18" max="22" width="7.5" style="3" customWidth="1"/>
    <col min="23" max="23" width="7.5" style="49" customWidth="1"/>
    <col min="24" max="24" width="4.25" style="3" customWidth="1"/>
    <col min="25" max="25" width="12.5" style="3" customWidth="1"/>
    <col min="26" max="26" width="18.75" style="3" bestFit="1" customWidth="1"/>
    <col min="27" max="27" width="22.75" style="3" bestFit="1" customWidth="1"/>
    <col min="28" max="29" width="10.625" style="3" customWidth="1"/>
    <col min="30" max="16384" width="9" style="3"/>
  </cols>
  <sheetData>
    <row r="1" spans="1:25" ht="27.75" customHeight="1" x14ac:dyDescent="0.2">
      <c r="A1" s="1"/>
      <c r="G1" s="43"/>
      <c r="O1" s="35"/>
      <c r="P1" s="3"/>
      <c r="Q1" s="3"/>
      <c r="W1" s="3"/>
    </row>
    <row r="2" spans="1:25" ht="27.75" customHeight="1" x14ac:dyDescent="0.2">
      <c r="A2" s="44"/>
      <c r="G2" s="43"/>
      <c r="O2" s="35"/>
      <c r="P2" s="3"/>
      <c r="Q2" s="3"/>
      <c r="W2" s="3"/>
      <c r="Y2" s="2"/>
    </row>
    <row r="3" spans="1:25" ht="27.75" customHeight="1" x14ac:dyDescent="0.2">
      <c r="A3" s="44" t="s">
        <v>0</v>
      </c>
      <c r="G3" s="41"/>
      <c r="H3" s="1"/>
      <c r="I3" s="1"/>
      <c r="K3" s="39"/>
      <c r="O3" s="35"/>
      <c r="P3" s="3"/>
      <c r="Q3" s="3"/>
      <c r="W3" s="3"/>
      <c r="Y3" s="2"/>
    </row>
    <row r="4" spans="1:25" ht="27.75" customHeight="1" x14ac:dyDescent="0.3">
      <c r="B4" s="45"/>
      <c r="L4" s="39"/>
      <c r="Q4" s="46"/>
      <c r="R4" s="47"/>
      <c r="U4" s="47"/>
      <c r="W4" s="3"/>
    </row>
    <row r="5" spans="1:25" ht="27.75" customHeight="1" x14ac:dyDescent="0.2">
      <c r="E5" s="4" t="s">
        <v>1</v>
      </c>
      <c r="F5" s="4" t="s">
        <v>2</v>
      </c>
      <c r="G5" s="42" t="s">
        <v>3</v>
      </c>
      <c r="H5" s="3" t="s">
        <v>4</v>
      </c>
      <c r="I5" s="3" t="s">
        <v>5</v>
      </c>
      <c r="J5" s="3" t="s">
        <v>6</v>
      </c>
      <c r="K5" s="35" t="s">
        <v>7</v>
      </c>
      <c r="L5" s="39" t="s">
        <v>8</v>
      </c>
      <c r="M5" s="35" t="s">
        <v>9</v>
      </c>
      <c r="N5" s="3" t="s">
        <v>10</v>
      </c>
      <c r="O5" s="35" t="s">
        <v>11</v>
      </c>
      <c r="P5" s="3"/>
      <c r="Q5" s="3"/>
      <c r="W5" s="3"/>
    </row>
    <row r="6" spans="1:25" ht="27.75" customHeight="1" x14ac:dyDescent="0.2">
      <c r="E6" s="4">
        <v>2026</v>
      </c>
      <c r="F6" s="4">
        <v>1</v>
      </c>
      <c r="G6" s="42">
        <v>1</v>
      </c>
      <c r="H6" s="3" t="s">
        <v>13</v>
      </c>
      <c r="I6" s="3">
        <v>31</v>
      </c>
      <c r="J6" s="3">
        <v>31</v>
      </c>
      <c r="K6" s="35">
        <v>10.3333333333333</v>
      </c>
      <c r="L6" s="39">
        <v>10.4375</v>
      </c>
      <c r="M6" s="35">
        <v>0.10416666666666601</v>
      </c>
      <c r="N6" s="3">
        <v>0</v>
      </c>
      <c r="O6" s="40">
        <v>0</v>
      </c>
      <c r="P6" s="3"/>
      <c r="Q6" s="3"/>
      <c r="W6" s="3"/>
    </row>
    <row r="7" spans="1:25" ht="27.75" customHeight="1" x14ac:dyDescent="0.2">
      <c r="E7" s="4">
        <v>2026</v>
      </c>
      <c r="F7" s="4">
        <v>1</v>
      </c>
      <c r="G7" s="42">
        <v>1</v>
      </c>
      <c r="H7" s="3" t="s">
        <v>13</v>
      </c>
      <c r="I7" s="3">
        <v>31</v>
      </c>
      <c r="J7" s="3">
        <v>31</v>
      </c>
      <c r="K7" s="35">
        <v>10.3333333333333</v>
      </c>
      <c r="L7" s="39">
        <v>10.4375</v>
      </c>
      <c r="M7" s="35">
        <v>0.10416666666666601</v>
      </c>
      <c r="N7" s="3">
        <v>0</v>
      </c>
      <c r="O7" s="40">
        <v>0</v>
      </c>
      <c r="P7" s="3"/>
      <c r="Q7" s="3"/>
      <c r="W7" s="3"/>
    </row>
    <row r="8" spans="1:25" ht="27.75" customHeight="1" x14ac:dyDescent="0.2">
      <c r="E8" s="4">
        <v>2026</v>
      </c>
      <c r="F8" s="4">
        <v>1</v>
      </c>
      <c r="G8" s="42">
        <v>2</v>
      </c>
      <c r="H8" s="3" t="s">
        <v>14</v>
      </c>
      <c r="I8" s="3">
        <v>31</v>
      </c>
      <c r="J8" s="3">
        <v>31</v>
      </c>
      <c r="K8" s="35">
        <v>10.3333333333333</v>
      </c>
      <c r="L8" s="39">
        <v>9.7083333333333304</v>
      </c>
      <c r="N8" s="3">
        <v>3</v>
      </c>
      <c r="O8" s="40">
        <v>0.29166666666666702</v>
      </c>
      <c r="P8" s="3"/>
      <c r="Q8" s="3"/>
      <c r="W8" s="3"/>
    </row>
    <row r="9" spans="1:25" ht="27.75" customHeight="1" x14ac:dyDescent="0.2">
      <c r="E9" s="4">
        <v>2026</v>
      </c>
      <c r="F9" s="4">
        <v>1</v>
      </c>
      <c r="G9" s="42">
        <v>3</v>
      </c>
      <c r="H9" s="3" t="s">
        <v>15</v>
      </c>
      <c r="I9" s="3">
        <v>31</v>
      </c>
      <c r="J9" s="3">
        <v>31</v>
      </c>
      <c r="K9" s="35">
        <v>10.3333333333333</v>
      </c>
      <c r="L9" s="39">
        <v>9.6666666666666696</v>
      </c>
      <c r="N9" s="3">
        <v>7</v>
      </c>
      <c r="O9" s="40">
        <v>0.29166666666666702</v>
      </c>
      <c r="P9" s="3"/>
      <c r="Q9" s="3"/>
      <c r="W9" s="3"/>
    </row>
    <row r="10" spans="1:25" ht="27.75" customHeight="1" x14ac:dyDescent="0.2">
      <c r="E10" s="4">
        <v>2026</v>
      </c>
      <c r="F10" s="4">
        <v>1</v>
      </c>
      <c r="G10" s="42">
        <v>1</v>
      </c>
      <c r="H10" s="3" t="s">
        <v>13</v>
      </c>
      <c r="I10" s="3">
        <v>31</v>
      </c>
      <c r="J10" s="3">
        <v>31</v>
      </c>
      <c r="K10" s="35">
        <v>10.3333333333333</v>
      </c>
      <c r="L10" s="39">
        <v>10.4375</v>
      </c>
      <c r="M10" s="35">
        <v>0.10416666666666601</v>
      </c>
      <c r="N10" s="3">
        <v>0</v>
      </c>
      <c r="O10" s="40">
        <v>0</v>
      </c>
      <c r="P10" s="3"/>
      <c r="Q10" s="3"/>
      <c r="W10" s="3"/>
    </row>
    <row r="11" spans="1:25" ht="27.75" customHeight="1" x14ac:dyDescent="0.2">
      <c r="E11" s="4">
        <v>2026</v>
      </c>
      <c r="F11" s="4">
        <v>1</v>
      </c>
      <c r="G11" s="42">
        <v>2</v>
      </c>
      <c r="H11" s="3" t="s">
        <v>14</v>
      </c>
      <c r="I11" s="3">
        <v>31</v>
      </c>
      <c r="J11" s="3">
        <v>31</v>
      </c>
      <c r="K11" s="35">
        <v>10.3333333333333</v>
      </c>
      <c r="L11" s="39">
        <v>9.7083333333333304</v>
      </c>
      <c r="N11" s="3">
        <v>3</v>
      </c>
      <c r="O11" s="40">
        <v>0.29166666666666702</v>
      </c>
      <c r="P11" s="3"/>
      <c r="Q11" s="3"/>
      <c r="W11" s="3"/>
    </row>
    <row r="12" spans="1:25" ht="27.75" customHeight="1" x14ac:dyDescent="0.2">
      <c r="E12" s="4">
        <v>2026</v>
      </c>
      <c r="F12" s="4">
        <v>1</v>
      </c>
      <c r="G12" s="42">
        <v>3</v>
      </c>
      <c r="H12" s="3" t="s">
        <v>15</v>
      </c>
      <c r="I12" s="3">
        <v>31</v>
      </c>
      <c r="J12" s="3">
        <v>31</v>
      </c>
      <c r="K12" s="35">
        <v>10.3333333333333</v>
      </c>
      <c r="L12" s="39">
        <v>9.6666666666666696</v>
      </c>
      <c r="N12" s="3">
        <v>7</v>
      </c>
      <c r="O12" s="40">
        <v>0.29166666666666702</v>
      </c>
      <c r="P12" s="3"/>
      <c r="Q12" s="3"/>
      <c r="W12" s="3"/>
    </row>
    <row r="13" spans="1:25" ht="27.75" customHeight="1" x14ac:dyDescent="0.2">
      <c r="E13" s="4">
        <v>2026</v>
      </c>
      <c r="F13" s="4">
        <v>1</v>
      </c>
      <c r="G13" s="42">
        <v>4</v>
      </c>
      <c r="H13" s="3" t="s">
        <v>12</v>
      </c>
      <c r="I13" s="3">
        <v>31</v>
      </c>
      <c r="J13" s="3">
        <v>31</v>
      </c>
      <c r="K13" s="35">
        <v>10.3333333333333</v>
      </c>
      <c r="L13" s="39">
        <v>10.1875</v>
      </c>
      <c r="N13" s="3">
        <v>0</v>
      </c>
      <c r="O13" s="40">
        <v>0</v>
      </c>
      <c r="P13" s="3"/>
      <c r="Q13" s="3"/>
      <c r="W13" s="3"/>
    </row>
    <row r="14" spans="1:25" ht="27.75" customHeight="1" x14ac:dyDescent="0.2">
      <c r="E14" s="4">
        <v>2026</v>
      </c>
      <c r="F14" s="4">
        <v>1</v>
      </c>
      <c r="G14" s="42">
        <v>1</v>
      </c>
      <c r="H14" s="3" t="s">
        <v>13</v>
      </c>
      <c r="I14" s="3">
        <v>31</v>
      </c>
      <c r="J14" s="3">
        <v>31</v>
      </c>
      <c r="K14" s="35">
        <v>10.3333333333333</v>
      </c>
      <c r="L14" s="39">
        <v>10.4375</v>
      </c>
      <c r="M14" s="35">
        <v>0.10416666666666601</v>
      </c>
      <c r="N14" s="3">
        <v>0</v>
      </c>
      <c r="O14" s="40">
        <v>0</v>
      </c>
      <c r="P14" s="3"/>
      <c r="Q14" s="3"/>
      <c r="W14" s="3"/>
    </row>
    <row r="15" spans="1:25" ht="27.75" customHeight="1" x14ac:dyDescent="0.2">
      <c r="E15" s="4">
        <v>2026</v>
      </c>
      <c r="F15" s="4">
        <v>1</v>
      </c>
      <c r="G15" s="42">
        <v>1</v>
      </c>
      <c r="H15" s="3" t="s">
        <v>13</v>
      </c>
      <c r="I15" s="3">
        <v>31</v>
      </c>
      <c r="J15" s="3">
        <v>31</v>
      </c>
      <c r="K15" s="35">
        <v>10.3333333333333</v>
      </c>
      <c r="L15" s="39">
        <v>10.4375</v>
      </c>
      <c r="M15" s="35">
        <v>0.10416666666666601</v>
      </c>
      <c r="N15" s="3">
        <v>0</v>
      </c>
      <c r="O15" s="40">
        <v>0</v>
      </c>
      <c r="P15" s="3"/>
      <c r="Q15" s="3"/>
      <c r="W15" s="3"/>
    </row>
    <row r="16" spans="1:25" ht="27.75" customHeight="1" x14ac:dyDescent="0.2">
      <c r="E16" s="4">
        <v>2026</v>
      </c>
      <c r="F16" s="4">
        <v>1</v>
      </c>
      <c r="G16" s="42">
        <v>2</v>
      </c>
      <c r="H16" s="3" t="s">
        <v>14</v>
      </c>
      <c r="I16" s="3">
        <v>31</v>
      </c>
      <c r="J16" s="3">
        <v>31</v>
      </c>
      <c r="K16" s="35">
        <v>10.3333333333333</v>
      </c>
      <c r="L16" s="39">
        <v>9.7083333333333304</v>
      </c>
      <c r="N16" s="3">
        <v>3</v>
      </c>
      <c r="O16" s="40">
        <v>0.29166666666666702</v>
      </c>
      <c r="P16" s="3"/>
      <c r="Q16" s="3"/>
      <c r="W16" s="3"/>
    </row>
    <row r="17" spans="5:15" s="3" customFormat="1" ht="27.75" customHeight="1" x14ac:dyDescent="0.2">
      <c r="E17" s="4">
        <v>2026</v>
      </c>
      <c r="F17" s="4">
        <v>1</v>
      </c>
      <c r="G17" s="42">
        <v>3</v>
      </c>
      <c r="H17" s="3" t="s">
        <v>15</v>
      </c>
      <c r="I17" s="3">
        <v>31</v>
      </c>
      <c r="J17" s="3">
        <v>31</v>
      </c>
      <c r="K17" s="35">
        <v>10.3333333333333</v>
      </c>
      <c r="L17" s="39">
        <v>9.6666666666666696</v>
      </c>
      <c r="M17" s="35"/>
      <c r="N17" s="3">
        <v>7</v>
      </c>
      <c r="O17" s="40">
        <v>0.29166666666666702</v>
      </c>
    </row>
    <row r="18" spans="5:15" s="3" customFormat="1" ht="27.75" customHeight="1" x14ac:dyDescent="0.2">
      <c r="E18" s="4">
        <v>2026</v>
      </c>
      <c r="F18" s="4">
        <v>1</v>
      </c>
      <c r="G18" s="42">
        <v>1</v>
      </c>
      <c r="H18" s="3" t="s">
        <v>13</v>
      </c>
      <c r="I18" s="3">
        <v>31</v>
      </c>
      <c r="J18" s="3">
        <v>31</v>
      </c>
      <c r="K18" s="35">
        <v>10.3333333333333</v>
      </c>
      <c r="L18" s="39">
        <v>10.4375</v>
      </c>
      <c r="M18" s="35">
        <v>0.10416666666666601</v>
      </c>
      <c r="N18" s="3">
        <v>0</v>
      </c>
      <c r="O18" s="40">
        <v>0</v>
      </c>
    </row>
    <row r="19" spans="5:15" s="3" customFormat="1" ht="27.75" customHeight="1" x14ac:dyDescent="0.2">
      <c r="E19" s="4">
        <v>2026</v>
      </c>
      <c r="F19" s="4">
        <v>1</v>
      </c>
      <c r="G19" s="42">
        <v>1</v>
      </c>
      <c r="H19" s="3" t="s">
        <v>13</v>
      </c>
      <c r="I19" s="3">
        <v>31</v>
      </c>
      <c r="J19" s="3">
        <v>31</v>
      </c>
      <c r="K19" s="35">
        <v>10.3333333333333</v>
      </c>
      <c r="L19" s="39">
        <v>10.4375</v>
      </c>
      <c r="M19" s="35">
        <v>0.10416666666666601</v>
      </c>
      <c r="N19" s="3">
        <v>0</v>
      </c>
      <c r="O19" s="40">
        <v>0</v>
      </c>
    </row>
    <row r="20" spans="5:15" s="3" customFormat="1" ht="27.75" customHeight="1" x14ac:dyDescent="0.2">
      <c r="E20" s="4">
        <v>2026</v>
      </c>
      <c r="F20" s="4">
        <v>1</v>
      </c>
      <c r="G20" s="42">
        <v>1</v>
      </c>
      <c r="H20" s="3" t="s">
        <v>13</v>
      </c>
      <c r="I20" s="3">
        <v>31</v>
      </c>
      <c r="J20" s="3">
        <v>31</v>
      </c>
      <c r="K20" s="35">
        <v>10.3333333333333</v>
      </c>
      <c r="L20" s="39">
        <v>10.4375</v>
      </c>
      <c r="M20" s="35">
        <v>0.10416666666666601</v>
      </c>
      <c r="N20" s="3">
        <v>0</v>
      </c>
      <c r="O20" s="40">
        <v>0</v>
      </c>
    </row>
    <row r="21" spans="5:15" s="3" customFormat="1" ht="27.75" customHeight="1" x14ac:dyDescent="0.2">
      <c r="E21" s="4">
        <v>2026</v>
      </c>
      <c r="F21" s="4">
        <v>1</v>
      </c>
      <c r="G21" s="42">
        <v>2</v>
      </c>
      <c r="H21" s="3" t="s">
        <v>14</v>
      </c>
      <c r="I21" s="3">
        <v>31</v>
      </c>
      <c r="J21" s="3">
        <v>31</v>
      </c>
      <c r="K21" s="35">
        <v>10.3333333333333</v>
      </c>
      <c r="L21" s="39">
        <v>9.7083333333333304</v>
      </c>
      <c r="M21" s="35"/>
      <c r="N21" s="3">
        <v>3</v>
      </c>
      <c r="O21" s="40">
        <v>0.29166666666666702</v>
      </c>
    </row>
    <row r="22" spans="5:15" s="3" customFormat="1" ht="27.75" customHeight="1" x14ac:dyDescent="0.2">
      <c r="E22" s="4">
        <v>2026</v>
      </c>
      <c r="F22" s="4">
        <v>1</v>
      </c>
      <c r="G22" s="42">
        <v>3</v>
      </c>
      <c r="H22" s="3" t="s">
        <v>15</v>
      </c>
      <c r="I22" s="3">
        <v>31</v>
      </c>
      <c r="J22" s="3">
        <v>31</v>
      </c>
      <c r="K22" s="35">
        <v>10.3333333333333</v>
      </c>
      <c r="L22" s="39">
        <v>9.6666666666666696</v>
      </c>
      <c r="M22" s="35"/>
      <c r="N22" s="3">
        <v>7</v>
      </c>
      <c r="O22" s="40">
        <v>0.29166666666666702</v>
      </c>
    </row>
    <row r="23" spans="5:15" s="3" customFormat="1" ht="27.75" customHeight="1" x14ac:dyDescent="0.2">
      <c r="E23" s="4">
        <v>2026</v>
      </c>
      <c r="F23" s="4">
        <v>1</v>
      </c>
      <c r="G23" s="42">
        <v>1</v>
      </c>
      <c r="H23" s="3" t="s">
        <v>13</v>
      </c>
      <c r="I23" s="3">
        <v>31</v>
      </c>
      <c r="J23" s="3">
        <v>31</v>
      </c>
      <c r="K23" s="35">
        <v>10.3333333333333</v>
      </c>
      <c r="L23" s="39">
        <v>10.4375</v>
      </c>
      <c r="M23" s="35">
        <v>0.10416666666666601</v>
      </c>
      <c r="N23" s="3">
        <v>0</v>
      </c>
      <c r="O23" s="40">
        <v>0</v>
      </c>
    </row>
    <row r="24" spans="5:15" s="3" customFormat="1" ht="27.75" customHeight="1" x14ac:dyDescent="0.2">
      <c r="E24" s="4"/>
      <c r="F24" s="4"/>
      <c r="G24" s="42"/>
      <c r="K24" s="35"/>
      <c r="L24" s="39"/>
      <c r="M24" s="35"/>
      <c r="O24" s="40"/>
    </row>
    <row r="25" spans="5:15" s="3" customFormat="1" ht="27.75" customHeight="1" x14ac:dyDescent="0.2">
      <c r="E25" s="4"/>
      <c r="F25" s="4"/>
      <c r="G25" s="42"/>
      <c r="K25" s="35"/>
      <c r="L25" s="39"/>
      <c r="M25" s="35"/>
      <c r="O25" s="40"/>
    </row>
    <row r="26" spans="5:15" s="3" customFormat="1" ht="27.75" customHeight="1" x14ac:dyDescent="0.2">
      <c r="E26" s="4"/>
      <c r="F26" s="4"/>
      <c r="G26" s="42"/>
      <c r="K26" s="35"/>
      <c r="L26" s="39"/>
      <c r="M26" s="35"/>
      <c r="O26" s="40"/>
    </row>
    <row r="27" spans="5:15" s="3" customFormat="1" ht="27.75" customHeight="1" x14ac:dyDescent="0.2">
      <c r="E27" s="4"/>
      <c r="F27" s="4"/>
      <c r="G27" s="42"/>
      <c r="K27" s="35"/>
      <c r="L27" s="39"/>
      <c r="M27" s="35"/>
      <c r="O27" s="40"/>
    </row>
    <row r="28" spans="5:15" s="3" customFormat="1" ht="27.75" customHeight="1" x14ac:dyDescent="0.2">
      <c r="E28" s="4"/>
      <c r="F28" s="4"/>
      <c r="G28" s="42"/>
      <c r="K28" s="35"/>
      <c r="L28" s="39"/>
      <c r="M28" s="35"/>
      <c r="O28" s="40"/>
    </row>
    <row r="29" spans="5:15" s="3" customFormat="1" ht="27.75" customHeight="1" x14ac:dyDescent="0.2">
      <c r="E29" s="4"/>
      <c r="F29" s="4"/>
      <c r="G29" s="42"/>
      <c r="K29" s="35"/>
      <c r="L29" s="39"/>
      <c r="M29" s="35"/>
      <c r="O29" s="40"/>
    </row>
    <row r="30" spans="5:15" s="3" customFormat="1" ht="27.75" customHeight="1" x14ac:dyDescent="0.2">
      <c r="E30" s="4"/>
      <c r="F30" s="4"/>
      <c r="G30" s="42"/>
      <c r="K30" s="35"/>
      <c r="L30" s="39"/>
      <c r="M30" s="35"/>
      <c r="O30" s="40"/>
    </row>
    <row r="31" spans="5:15" s="3" customFormat="1" ht="27.75" customHeight="1" x14ac:dyDescent="0.2">
      <c r="E31" s="4"/>
      <c r="F31" s="4"/>
      <c r="G31" s="42"/>
      <c r="K31" s="35"/>
      <c r="L31" s="39"/>
      <c r="M31" s="35"/>
      <c r="O31" s="40"/>
    </row>
    <row r="32" spans="5:15" s="3" customFormat="1" ht="27.75" customHeight="1" x14ac:dyDescent="0.2">
      <c r="E32" s="4"/>
      <c r="F32" s="4"/>
      <c r="G32" s="42"/>
      <c r="K32" s="35"/>
      <c r="L32" s="39"/>
      <c r="M32" s="35"/>
      <c r="O32" s="40"/>
    </row>
    <row r="33" spans="5:15" s="3" customFormat="1" ht="27.75" customHeight="1" x14ac:dyDescent="0.2">
      <c r="E33" s="4"/>
      <c r="F33" s="4"/>
      <c r="G33" s="42"/>
      <c r="K33" s="35"/>
      <c r="L33" s="39"/>
      <c r="M33" s="35"/>
      <c r="O33" s="40"/>
    </row>
    <row r="34" spans="5:15" s="3" customFormat="1" ht="27.75" customHeight="1" x14ac:dyDescent="0.2">
      <c r="E34" s="4"/>
      <c r="F34" s="4"/>
      <c r="G34" s="42"/>
      <c r="K34" s="35"/>
      <c r="L34" s="39"/>
      <c r="M34" s="35"/>
      <c r="O34" s="40"/>
    </row>
    <row r="35" spans="5:15" s="3" customFormat="1" ht="27.75" customHeight="1" x14ac:dyDescent="0.2">
      <c r="E35" s="4"/>
      <c r="F35" s="4"/>
      <c r="G35" s="42"/>
      <c r="K35" s="35"/>
      <c r="L35" s="39"/>
      <c r="M35" s="35"/>
      <c r="O35" s="40"/>
    </row>
    <row r="36" spans="5:15" s="3" customFormat="1" ht="27.75" customHeight="1" x14ac:dyDescent="0.2">
      <c r="E36" s="4"/>
      <c r="F36" s="4"/>
      <c r="G36" s="42"/>
      <c r="K36" s="35"/>
      <c r="L36" s="39"/>
      <c r="M36" s="35"/>
      <c r="O36" s="40"/>
    </row>
    <row r="37" spans="5:15" s="3" customFormat="1" ht="27.75" customHeight="1" x14ac:dyDescent="0.2">
      <c r="E37" s="4"/>
      <c r="F37" s="4"/>
      <c r="G37" s="42"/>
      <c r="K37" s="35"/>
      <c r="L37" s="39"/>
      <c r="M37" s="35"/>
      <c r="O37" s="40"/>
    </row>
    <row r="38" spans="5:15" s="3" customFormat="1" ht="27.75" customHeight="1" x14ac:dyDescent="0.2">
      <c r="E38" s="4"/>
      <c r="F38" s="4"/>
      <c r="G38" s="42"/>
      <c r="K38" s="35"/>
      <c r="L38" s="39"/>
      <c r="M38" s="35"/>
      <c r="O38" s="40"/>
    </row>
    <row r="39" spans="5:15" s="3" customFormat="1" ht="27.75" customHeight="1" x14ac:dyDescent="0.2">
      <c r="E39" s="4"/>
      <c r="F39" s="4"/>
      <c r="G39" s="42"/>
      <c r="K39" s="35"/>
      <c r="L39" s="39"/>
      <c r="M39" s="35"/>
      <c r="O39" s="40"/>
    </row>
    <row r="40" spans="5:15" s="3" customFormat="1" ht="27.75" customHeight="1" x14ac:dyDescent="0.2">
      <c r="E40" s="4"/>
      <c r="F40" s="4"/>
      <c r="G40" s="42"/>
      <c r="K40" s="35"/>
      <c r="L40" s="39"/>
      <c r="M40" s="35"/>
      <c r="O40" s="40"/>
    </row>
    <row r="41" spans="5:15" s="3" customFormat="1" ht="27.75" customHeight="1" x14ac:dyDescent="0.2">
      <c r="E41" s="4"/>
      <c r="F41" s="4"/>
      <c r="G41" s="42"/>
      <c r="K41" s="35"/>
      <c r="L41" s="39"/>
      <c r="M41" s="35"/>
      <c r="O41" s="40"/>
    </row>
    <row r="42" spans="5:15" s="3" customFormat="1" ht="27.75" customHeight="1" x14ac:dyDescent="0.2">
      <c r="E42" s="4"/>
      <c r="F42" s="4"/>
      <c r="G42" s="42"/>
      <c r="K42" s="35"/>
      <c r="L42" s="39"/>
      <c r="M42" s="35"/>
      <c r="O42" s="40"/>
    </row>
    <row r="43" spans="5:15" s="3" customFormat="1" ht="27.75" customHeight="1" x14ac:dyDescent="0.2">
      <c r="E43" s="4"/>
      <c r="F43" s="4"/>
      <c r="G43" s="42"/>
      <c r="K43" s="35"/>
      <c r="L43" s="39"/>
      <c r="M43" s="35"/>
      <c r="O43" s="40"/>
    </row>
    <row r="44" spans="5:15" s="3" customFormat="1" ht="27.75" customHeight="1" x14ac:dyDescent="0.2">
      <c r="E44" s="4"/>
      <c r="F44" s="4"/>
      <c r="G44" s="42"/>
      <c r="K44" s="35"/>
      <c r="L44" s="39"/>
      <c r="M44" s="35"/>
      <c r="O44" s="40"/>
    </row>
    <row r="45" spans="5:15" s="3" customFormat="1" ht="27.75" customHeight="1" x14ac:dyDescent="0.2">
      <c r="E45" s="4"/>
      <c r="F45" s="4"/>
      <c r="G45" s="42"/>
      <c r="K45" s="35"/>
      <c r="L45" s="39"/>
      <c r="M45" s="35"/>
      <c r="O45" s="40"/>
    </row>
    <row r="46" spans="5:15" s="3" customFormat="1" ht="27.75" customHeight="1" x14ac:dyDescent="0.2">
      <c r="E46" s="4"/>
      <c r="F46" s="4"/>
      <c r="G46" s="42"/>
      <c r="K46" s="35"/>
      <c r="L46" s="39"/>
      <c r="M46" s="35"/>
      <c r="O46" s="40"/>
    </row>
    <row r="47" spans="5:15" s="3" customFormat="1" ht="27.75" customHeight="1" x14ac:dyDescent="0.2">
      <c r="E47" s="4"/>
      <c r="F47" s="4"/>
      <c r="G47" s="42"/>
      <c r="K47" s="35"/>
      <c r="L47" s="39"/>
      <c r="M47" s="35"/>
      <c r="O47" s="40"/>
    </row>
    <row r="48" spans="5:15" s="3" customFormat="1" ht="27.75" customHeight="1" x14ac:dyDescent="0.2">
      <c r="E48" s="4"/>
      <c r="F48" s="4"/>
      <c r="G48" s="42"/>
      <c r="K48" s="35"/>
      <c r="L48" s="39"/>
      <c r="M48" s="35"/>
      <c r="O48" s="40"/>
    </row>
    <row r="49" spans="5:15" s="3" customFormat="1" ht="27.75" customHeight="1" x14ac:dyDescent="0.2">
      <c r="E49" s="4"/>
      <c r="F49" s="4"/>
      <c r="G49" s="42"/>
      <c r="K49" s="35"/>
      <c r="L49" s="39"/>
      <c r="M49" s="35"/>
      <c r="O49" s="40"/>
    </row>
    <row r="50" spans="5:15" s="3" customFormat="1" ht="27.75" customHeight="1" x14ac:dyDescent="0.2">
      <c r="E50" s="4"/>
      <c r="F50" s="4"/>
      <c r="G50" s="42"/>
      <c r="K50" s="35"/>
      <c r="L50" s="39"/>
      <c r="M50" s="35"/>
      <c r="O50" s="40"/>
    </row>
    <row r="51" spans="5:15" s="3" customFormat="1" ht="27.75" customHeight="1" x14ac:dyDescent="0.2">
      <c r="E51" s="4"/>
      <c r="F51" s="4"/>
      <c r="G51" s="42"/>
      <c r="K51" s="35"/>
      <c r="L51" s="39"/>
      <c r="M51" s="35"/>
      <c r="O51" s="40"/>
    </row>
    <row r="52" spans="5:15" s="3" customFormat="1" ht="27.75" customHeight="1" x14ac:dyDescent="0.2">
      <c r="E52" s="4"/>
      <c r="F52" s="4"/>
      <c r="G52" s="42"/>
      <c r="K52" s="35"/>
      <c r="L52" s="39"/>
      <c r="M52" s="35"/>
      <c r="O52" s="40"/>
    </row>
    <row r="53" spans="5:15" s="3" customFormat="1" ht="27.75" customHeight="1" x14ac:dyDescent="0.2">
      <c r="E53" s="4"/>
      <c r="F53" s="4"/>
      <c r="G53" s="42"/>
      <c r="K53" s="35"/>
      <c r="L53" s="39"/>
      <c r="M53" s="35"/>
      <c r="O53" s="40"/>
    </row>
    <row r="54" spans="5:15" s="3" customFormat="1" ht="27.75" customHeight="1" x14ac:dyDescent="0.2">
      <c r="E54" s="4"/>
      <c r="F54" s="4"/>
      <c r="G54" s="42"/>
      <c r="K54" s="35"/>
      <c r="L54" s="39"/>
      <c r="M54" s="35"/>
      <c r="O54" s="40"/>
    </row>
    <row r="55" spans="5:15" s="3" customFormat="1" ht="27.75" customHeight="1" x14ac:dyDescent="0.2">
      <c r="E55" s="4"/>
      <c r="F55" s="4"/>
      <c r="G55" s="42"/>
      <c r="K55" s="35"/>
      <c r="L55" s="39"/>
      <c r="M55" s="35"/>
      <c r="O55" s="40"/>
    </row>
    <row r="56" spans="5:15" s="3" customFormat="1" ht="27.75" customHeight="1" x14ac:dyDescent="0.2">
      <c r="E56" s="4"/>
      <c r="F56" s="4"/>
      <c r="G56" s="42"/>
      <c r="K56" s="35"/>
      <c r="L56" s="39"/>
      <c r="M56" s="35"/>
      <c r="O56" s="40"/>
    </row>
    <row r="57" spans="5:15" s="3" customFormat="1" ht="27.75" customHeight="1" x14ac:dyDescent="0.2">
      <c r="E57" s="4"/>
      <c r="F57" s="4"/>
      <c r="G57" s="42"/>
      <c r="K57" s="35"/>
      <c r="L57" s="39"/>
      <c r="M57" s="35"/>
      <c r="O57" s="40"/>
    </row>
    <row r="58" spans="5:15" s="3" customFormat="1" ht="27.75" customHeight="1" x14ac:dyDescent="0.2">
      <c r="E58" s="4"/>
      <c r="F58" s="4"/>
      <c r="G58" s="42"/>
      <c r="K58" s="35"/>
      <c r="L58" s="39"/>
      <c r="M58" s="35"/>
      <c r="O58" s="40"/>
    </row>
    <row r="59" spans="5:15" s="3" customFormat="1" ht="27.75" customHeight="1" x14ac:dyDescent="0.2">
      <c r="E59" s="4"/>
      <c r="F59" s="4"/>
      <c r="G59" s="42"/>
      <c r="K59" s="35"/>
      <c r="L59" s="39"/>
      <c r="M59" s="35"/>
      <c r="O59" s="40"/>
    </row>
    <row r="60" spans="5:15" s="3" customFormat="1" ht="27.75" customHeight="1" x14ac:dyDescent="0.2">
      <c r="E60" s="4"/>
      <c r="F60" s="4"/>
      <c r="G60" s="42"/>
      <c r="K60" s="35"/>
      <c r="L60" s="39"/>
      <c r="M60" s="35"/>
      <c r="O60" s="40"/>
    </row>
    <row r="61" spans="5:15" s="3" customFormat="1" ht="27.75" customHeight="1" x14ac:dyDescent="0.2">
      <c r="E61" s="4"/>
      <c r="F61" s="4"/>
      <c r="G61" s="42"/>
      <c r="K61" s="35"/>
      <c r="L61" s="39"/>
      <c r="M61" s="35"/>
      <c r="O61" s="40"/>
    </row>
    <row r="62" spans="5:15" s="3" customFormat="1" ht="27.75" customHeight="1" x14ac:dyDescent="0.2">
      <c r="E62" s="4"/>
      <c r="F62" s="4"/>
      <c r="G62" s="42"/>
      <c r="K62" s="35"/>
      <c r="L62" s="39"/>
      <c r="M62" s="35"/>
      <c r="O62" s="40"/>
    </row>
    <row r="63" spans="5:15" s="3" customFormat="1" ht="27.75" customHeight="1" x14ac:dyDescent="0.2">
      <c r="E63" s="4"/>
      <c r="F63" s="4"/>
      <c r="G63" s="42"/>
      <c r="K63" s="35"/>
      <c r="L63" s="39"/>
      <c r="M63" s="35"/>
      <c r="O63" s="40"/>
    </row>
    <row r="64" spans="5:15" s="3" customFormat="1" ht="27.75" customHeight="1" x14ac:dyDescent="0.2">
      <c r="E64" s="4"/>
      <c r="F64" s="4"/>
      <c r="G64" s="42"/>
      <c r="K64" s="35"/>
      <c r="L64" s="39"/>
      <c r="M64" s="35"/>
      <c r="O64" s="40"/>
    </row>
    <row r="65" spans="5:15" s="3" customFormat="1" ht="27.75" customHeight="1" x14ac:dyDescent="0.2">
      <c r="E65" s="4"/>
      <c r="F65" s="4"/>
      <c r="G65" s="42"/>
      <c r="K65" s="35"/>
      <c r="L65" s="39"/>
      <c r="M65" s="35"/>
      <c r="O65" s="40"/>
    </row>
    <row r="66" spans="5:15" s="3" customFormat="1" ht="27.75" customHeight="1" x14ac:dyDescent="0.2">
      <c r="E66" s="4"/>
      <c r="F66" s="4"/>
      <c r="G66" s="42"/>
      <c r="K66" s="35"/>
      <c r="L66" s="39"/>
      <c r="M66" s="35"/>
      <c r="O66" s="40"/>
    </row>
    <row r="67" spans="5:15" s="3" customFormat="1" ht="27.75" customHeight="1" x14ac:dyDescent="0.2">
      <c r="E67" s="4"/>
      <c r="F67" s="4"/>
      <c r="G67" s="42"/>
      <c r="K67" s="35"/>
      <c r="L67" s="39"/>
      <c r="M67" s="35"/>
      <c r="O67" s="40"/>
    </row>
    <row r="68" spans="5:15" s="3" customFormat="1" ht="27.75" customHeight="1" x14ac:dyDescent="0.2">
      <c r="E68" s="4"/>
      <c r="F68" s="4"/>
      <c r="G68" s="42"/>
      <c r="K68" s="35"/>
      <c r="L68" s="39"/>
      <c r="M68" s="35"/>
      <c r="O68" s="40"/>
    </row>
    <row r="69" spans="5:15" s="3" customFormat="1" ht="27.75" customHeight="1" x14ac:dyDescent="0.2">
      <c r="E69" s="4"/>
      <c r="F69" s="4"/>
      <c r="G69" s="42"/>
      <c r="K69" s="35"/>
      <c r="L69" s="39"/>
      <c r="M69" s="35"/>
      <c r="O69" s="40"/>
    </row>
    <row r="70" spans="5:15" s="3" customFormat="1" ht="27.75" customHeight="1" x14ac:dyDescent="0.2">
      <c r="E70" s="4"/>
      <c r="F70" s="4"/>
      <c r="G70" s="42"/>
      <c r="K70" s="35"/>
      <c r="L70" s="39"/>
      <c r="M70" s="35"/>
      <c r="O70" s="40"/>
    </row>
    <row r="71" spans="5:15" s="3" customFormat="1" ht="27.75" customHeight="1" x14ac:dyDescent="0.2">
      <c r="E71" s="4"/>
      <c r="F71" s="4"/>
      <c r="G71" s="42"/>
      <c r="K71" s="35"/>
      <c r="L71" s="39"/>
      <c r="M71" s="35"/>
      <c r="O71" s="40"/>
    </row>
    <row r="72" spans="5:15" s="3" customFormat="1" ht="27.75" customHeight="1" x14ac:dyDescent="0.2">
      <c r="E72" s="4"/>
      <c r="F72" s="4"/>
      <c r="G72" s="42"/>
      <c r="K72" s="35"/>
      <c r="L72" s="39"/>
      <c r="M72" s="35"/>
      <c r="O72" s="40"/>
    </row>
    <row r="73" spans="5:15" s="3" customFormat="1" ht="27.75" customHeight="1" x14ac:dyDescent="0.2">
      <c r="E73" s="4"/>
      <c r="F73" s="4"/>
      <c r="G73" s="42"/>
      <c r="K73" s="35"/>
      <c r="L73" s="39"/>
      <c r="M73" s="35"/>
      <c r="O73" s="40"/>
    </row>
    <row r="74" spans="5:15" s="3" customFormat="1" ht="27.75" customHeight="1" x14ac:dyDescent="0.2">
      <c r="E74" s="4"/>
      <c r="F74" s="4"/>
      <c r="G74" s="42"/>
      <c r="K74" s="35"/>
      <c r="L74" s="39"/>
      <c r="M74" s="35"/>
      <c r="O74" s="40"/>
    </row>
    <row r="75" spans="5:15" s="3" customFormat="1" ht="27.75" customHeight="1" x14ac:dyDescent="0.2">
      <c r="E75" s="4"/>
      <c r="F75" s="4"/>
      <c r="G75" s="42"/>
      <c r="K75" s="35"/>
      <c r="L75" s="39"/>
      <c r="M75" s="35"/>
      <c r="O75" s="40"/>
    </row>
    <row r="76" spans="5:15" s="3" customFormat="1" ht="27.75" customHeight="1" x14ac:dyDescent="0.2">
      <c r="E76" s="4"/>
      <c r="F76" s="4"/>
      <c r="G76" s="42"/>
      <c r="K76" s="35"/>
      <c r="L76" s="39"/>
      <c r="M76" s="35"/>
      <c r="O76" s="40"/>
    </row>
    <row r="77" spans="5:15" s="3" customFormat="1" ht="27.75" customHeight="1" x14ac:dyDescent="0.2">
      <c r="E77" s="4"/>
      <c r="F77" s="4"/>
      <c r="G77" s="42"/>
      <c r="K77" s="35"/>
      <c r="L77" s="39"/>
      <c r="M77" s="35"/>
      <c r="O77" s="40"/>
    </row>
    <row r="78" spans="5:15" s="3" customFormat="1" ht="27.75" customHeight="1" x14ac:dyDescent="0.2">
      <c r="E78" s="4"/>
      <c r="F78" s="4"/>
      <c r="G78" s="42"/>
      <c r="K78" s="35"/>
      <c r="L78" s="39"/>
      <c r="M78" s="35"/>
      <c r="O78" s="40"/>
    </row>
    <row r="79" spans="5:15" s="3" customFormat="1" ht="27.75" customHeight="1" x14ac:dyDescent="0.2">
      <c r="E79" s="4"/>
      <c r="F79" s="4"/>
      <c r="G79" s="42"/>
      <c r="K79" s="35"/>
      <c r="L79" s="39"/>
      <c r="M79" s="35"/>
      <c r="O79" s="40"/>
    </row>
    <row r="80" spans="5:15" s="3" customFormat="1" ht="27.75" customHeight="1" x14ac:dyDescent="0.2">
      <c r="E80" s="4"/>
      <c r="F80" s="4"/>
      <c r="G80" s="42"/>
      <c r="K80" s="35"/>
      <c r="L80" s="39"/>
      <c r="M80" s="35"/>
      <c r="O80" s="40"/>
    </row>
    <row r="81" spans="5:15" s="3" customFormat="1" ht="27.75" customHeight="1" x14ac:dyDescent="0.2">
      <c r="E81" s="4"/>
      <c r="F81" s="4"/>
      <c r="G81" s="42"/>
      <c r="K81" s="35"/>
      <c r="L81" s="39"/>
      <c r="M81" s="35"/>
      <c r="O81" s="40"/>
    </row>
    <row r="82" spans="5:15" s="3" customFormat="1" ht="27.75" customHeight="1" x14ac:dyDescent="0.2">
      <c r="E82" s="4"/>
      <c r="F82" s="4"/>
      <c r="G82" s="42"/>
      <c r="K82" s="35"/>
      <c r="L82" s="39"/>
      <c r="M82" s="35"/>
      <c r="O82" s="40"/>
    </row>
    <row r="83" spans="5:15" s="3" customFormat="1" ht="27.75" customHeight="1" x14ac:dyDescent="0.2">
      <c r="E83" s="4"/>
      <c r="F83" s="4"/>
      <c r="G83" s="42"/>
      <c r="K83" s="35"/>
      <c r="L83" s="39"/>
      <c r="M83" s="35"/>
      <c r="O83" s="40"/>
    </row>
    <row r="84" spans="5:15" s="3" customFormat="1" ht="27.75" customHeight="1" x14ac:dyDescent="0.2">
      <c r="E84" s="4"/>
      <c r="F84" s="4"/>
      <c r="G84" s="42"/>
      <c r="K84" s="35"/>
      <c r="L84" s="35"/>
      <c r="M84" s="35"/>
      <c r="O84" s="39"/>
    </row>
    <row r="85" spans="5:15" s="3" customFormat="1" ht="27.75" customHeight="1" x14ac:dyDescent="0.2">
      <c r="E85" s="4"/>
      <c r="F85" s="4"/>
      <c r="G85" s="42"/>
      <c r="K85" s="35"/>
      <c r="L85" s="35"/>
      <c r="M85" s="35"/>
      <c r="O85" s="39"/>
    </row>
    <row r="86" spans="5:15" s="3" customFormat="1" ht="27.75" customHeight="1" x14ac:dyDescent="0.2">
      <c r="E86" s="4"/>
      <c r="F86" s="4"/>
      <c r="G86" s="42"/>
      <c r="K86" s="35"/>
      <c r="L86" s="35"/>
      <c r="M86" s="35"/>
      <c r="O86" s="39"/>
    </row>
    <row r="87" spans="5:15" s="3" customFormat="1" ht="27.75" customHeight="1" x14ac:dyDescent="0.2">
      <c r="E87" s="4"/>
      <c r="F87" s="4"/>
      <c r="G87" s="42"/>
      <c r="K87" s="35"/>
      <c r="L87" s="35"/>
      <c r="M87" s="35"/>
      <c r="O87" s="39"/>
    </row>
    <row r="88" spans="5:15" s="3" customFormat="1" ht="27.75" customHeight="1" x14ac:dyDescent="0.2">
      <c r="E88" s="4"/>
      <c r="F88" s="4"/>
      <c r="G88" s="42"/>
      <c r="K88" s="35"/>
      <c r="L88" s="35"/>
      <c r="M88" s="35"/>
      <c r="O88" s="39"/>
    </row>
    <row r="89" spans="5:15" s="3" customFormat="1" ht="27.75" customHeight="1" x14ac:dyDescent="0.2">
      <c r="E89" s="4"/>
      <c r="F89" s="4"/>
      <c r="G89" s="42"/>
      <c r="K89" s="35"/>
      <c r="L89" s="35"/>
      <c r="M89" s="35"/>
      <c r="O89" s="39"/>
    </row>
    <row r="90" spans="5:15" s="3" customFormat="1" ht="27.75" customHeight="1" x14ac:dyDescent="0.2">
      <c r="E90" s="4"/>
      <c r="F90" s="4"/>
      <c r="G90" s="42"/>
      <c r="K90" s="35"/>
      <c r="L90" s="35"/>
      <c r="M90" s="35"/>
      <c r="O90" s="39"/>
    </row>
    <row r="91" spans="5:15" s="3" customFormat="1" ht="27.75" customHeight="1" x14ac:dyDescent="0.2">
      <c r="E91" s="4"/>
      <c r="F91" s="4"/>
      <c r="G91" s="42"/>
      <c r="K91" s="35"/>
      <c r="L91" s="35"/>
      <c r="M91" s="35"/>
      <c r="O91" s="39"/>
    </row>
    <row r="92" spans="5:15" s="3" customFormat="1" ht="27.75" customHeight="1" x14ac:dyDescent="0.2">
      <c r="E92" s="4"/>
      <c r="F92" s="4"/>
      <c r="G92" s="42"/>
      <c r="K92" s="35"/>
      <c r="L92" s="35"/>
      <c r="M92" s="35"/>
      <c r="O92" s="39"/>
    </row>
    <row r="93" spans="5:15" s="3" customFormat="1" ht="27.75" customHeight="1" x14ac:dyDescent="0.2">
      <c r="E93" s="4"/>
      <c r="F93" s="4"/>
      <c r="G93" s="42"/>
      <c r="K93" s="35"/>
      <c r="L93" s="35"/>
      <c r="M93" s="35"/>
      <c r="O93" s="39"/>
    </row>
    <row r="94" spans="5:15" s="3" customFormat="1" ht="27.75" customHeight="1" x14ac:dyDescent="0.2">
      <c r="E94" s="4"/>
      <c r="F94" s="4"/>
      <c r="G94" s="42"/>
      <c r="K94" s="35"/>
      <c r="L94" s="35"/>
      <c r="M94" s="35"/>
      <c r="O94" s="39"/>
    </row>
    <row r="95" spans="5:15" s="3" customFormat="1" ht="27.75" customHeight="1" x14ac:dyDescent="0.2">
      <c r="E95" s="4"/>
      <c r="F95" s="4"/>
      <c r="G95" s="42"/>
      <c r="K95" s="35"/>
      <c r="L95" s="35"/>
      <c r="M95" s="35"/>
      <c r="O95" s="39"/>
    </row>
    <row r="96" spans="5:15" s="3" customFormat="1" ht="27.75" customHeight="1" x14ac:dyDescent="0.2">
      <c r="E96" s="4"/>
      <c r="F96" s="4"/>
      <c r="G96" s="42"/>
      <c r="K96" s="35"/>
      <c r="L96" s="35"/>
      <c r="M96" s="35"/>
      <c r="O96" s="39"/>
    </row>
    <row r="97" spans="16:23" ht="27.75" customHeight="1" x14ac:dyDescent="0.2">
      <c r="P97" s="3"/>
      <c r="Q97" s="3"/>
      <c r="W97" s="3"/>
    </row>
    <row r="98" spans="16:23" ht="27.75" customHeight="1" x14ac:dyDescent="0.2">
      <c r="P98" s="3"/>
      <c r="Q98" s="3"/>
      <c r="W98" s="3"/>
    </row>
    <row r="99" spans="16:23" ht="27.75" customHeight="1" x14ac:dyDescent="0.2">
      <c r="P99" s="3"/>
      <c r="Q99" s="3"/>
      <c r="W99" s="3"/>
    </row>
    <row r="100" spans="16:23" ht="27.75" customHeight="1" x14ac:dyDescent="0.2">
      <c r="P100" s="3"/>
      <c r="Q100" s="3"/>
      <c r="W100" s="3"/>
    </row>
    <row r="101" spans="16:23" ht="27.75" customHeight="1" x14ac:dyDescent="0.2">
      <c r="P101" s="3"/>
      <c r="Q101" s="3"/>
      <c r="W101" s="3"/>
    </row>
    <row r="102" spans="16:23" ht="27.75" customHeight="1" x14ac:dyDescent="0.2">
      <c r="P102" s="3"/>
      <c r="Q102" s="3"/>
      <c r="W102" s="3"/>
    </row>
    <row r="103" spans="16:23" ht="27.75" customHeight="1" x14ac:dyDescent="0.2">
      <c r="P103" s="3"/>
      <c r="Q103" s="3"/>
      <c r="W103" s="3"/>
    </row>
    <row r="104" spans="16:23" ht="27.75" customHeight="1" x14ac:dyDescent="0.2">
      <c r="P104" s="3"/>
      <c r="Q104" s="3"/>
      <c r="W104" s="3"/>
    </row>
    <row r="105" spans="16:23" ht="27.75" customHeight="1" x14ac:dyDescent="0.2">
      <c r="P105" s="3"/>
      <c r="Q105" s="3"/>
      <c r="W105" s="3"/>
    </row>
    <row r="106" spans="16:23" ht="27.75" customHeight="1" x14ac:dyDescent="0.2">
      <c r="P106" s="3"/>
      <c r="Q106" s="3"/>
      <c r="W106" s="3"/>
    </row>
    <row r="107" spans="16:23" ht="27.75" customHeight="1" x14ac:dyDescent="0.2">
      <c r="P107" s="3"/>
      <c r="Q107" s="3"/>
      <c r="W107" s="3"/>
    </row>
    <row r="108" spans="16:23" ht="27.75" customHeight="1" x14ac:dyDescent="0.2">
      <c r="P108" s="5"/>
      <c r="Q108" s="5"/>
      <c r="U108" s="48"/>
      <c r="V108" s="48"/>
    </row>
    <row r="109" spans="16:23" ht="27.75" customHeight="1" x14ac:dyDescent="0.2">
      <c r="P109" s="5"/>
      <c r="Q109" s="5"/>
      <c r="U109" s="48"/>
      <c r="V109" s="48"/>
    </row>
    <row r="110" spans="16:23" ht="27.75" customHeight="1" x14ac:dyDescent="0.2">
      <c r="P110" s="5"/>
      <c r="Q110" s="5"/>
      <c r="U110" s="48"/>
      <c r="V110" s="48"/>
    </row>
    <row r="111" spans="16:23" ht="27.75" customHeight="1" x14ac:dyDescent="0.2">
      <c r="P111" s="5"/>
      <c r="Q111" s="5"/>
      <c r="U111" s="48"/>
      <c r="V111" s="48"/>
    </row>
    <row r="112" spans="16:23" ht="27.75" customHeight="1" x14ac:dyDescent="0.2">
      <c r="P112" s="5"/>
      <c r="Q112" s="5"/>
      <c r="U112" s="48"/>
      <c r="V112" s="48"/>
    </row>
    <row r="113" spans="16:22" ht="27.75" customHeight="1" x14ac:dyDescent="0.2">
      <c r="P113" s="5"/>
      <c r="Q113" s="5"/>
      <c r="U113" s="48"/>
      <c r="V113" s="48"/>
    </row>
    <row r="114" spans="16:22" ht="27.75" customHeight="1" x14ac:dyDescent="0.2">
      <c r="P114" s="5"/>
      <c r="Q114" s="5"/>
      <c r="U114" s="48"/>
      <c r="V114" s="48"/>
    </row>
    <row r="115" spans="16:22" ht="27.75" customHeight="1" x14ac:dyDescent="0.2">
      <c r="P115" s="5"/>
      <c r="Q115" s="5"/>
      <c r="U115" s="48"/>
      <c r="V115" s="48"/>
    </row>
    <row r="116" spans="16:22" ht="27.75" customHeight="1" x14ac:dyDescent="0.2">
      <c r="P116" s="5"/>
      <c r="Q116" s="5"/>
      <c r="U116" s="48"/>
      <c r="V116" s="48"/>
    </row>
    <row r="117" spans="16:22" ht="27.75" customHeight="1" x14ac:dyDescent="0.2">
      <c r="P117" s="5"/>
      <c r="Q117" s="5"/>
      <c r="U117" s="48"/>
      <c r="V117" s="48"/>
    </row>
    <row r="118" spans="16:22" ht="27.75" customHeight="1" x14ac:dyDescent="0.2">
      <c r="P118" s="5"/>
      <c r="Q118" s="5"/>
      <c r="U118" s="48"/>
      <c r="V118" s="48"/>
    </row>
    <row r="119" spans="16:22" ht="27.75" customHeight="1" x14ac:dyDescent="0.2">
      <c r="P119" s="5"/>
      <c r="Q119" s="5"/>
      <c r="U119" s="48"/>
      <c r="V119" s="48"/>
    </row>
    <row r="120" spans="16:22" ht="27.75" customHeight="1" x14ac:dyDescent="0.2">
      <c r="P120" s="5"/>
      <c r="Q120" s="5"/>
      <c r="U120" s="48"/>
      <c r="V120" s="48"/>
    </row>
    <row r="121" spans="16:22" ht="27.75" customHeight="1" x14ac:dyDescent="0.2">
      <c r="P121" s="5"/>
      <c r="Q121" s="5"/>
      <c r="U121" s="48"/>
      <c r="V121" s="48"/>
    </row>
    <row r="122" spans="16:22" ht="27.75" customHeight="1" x14ac:dyDescent="0.2">
      <c r="P122" s="5"/>
      <c r="Q122" s="5"/>
      <c r="U122" s="48"/>
      <c r="V122" s="48"/>
    </row>
    <row r="123" spans="16:22" ht="27.75" customHeight="1" x14ac:dyDescent="0.2">
      <c r="P123" s="5"/>
      <c r="Q123" s="5"/>
      <c r="U123" s="48"/>
      <c r="V123" s="48"/>
    </row>
    <row r="124" spans="16:22" ht="27.75" customHeight="1" x14ac:dyDescent="0.2">
      <c r="P124" s="5"/>
      <c r="Q124" s="5"/>
      <c r="U124" s="48"/>
      <c r="V124" s="48"/>
    </row>
    <row r="125" spans="16:22" ht="27.75" customHeight="1" x14ac:dyDescent="0.2">
      <c r="P125" s="5"/>
      <c r="Q125" s="5"/>
      <c r="U125" s="48"/>
      <c r="V125" s="48"/>
    </row>
    <row r="126" spans="16:22" ht="27.75" customHeight="1" x14ac:dyDescent="0.2">
      <c r="P126" s="5"/>
      <c r="Q126" s="5"/>
      <c r="U126" s="48"/>
      <c r="V126" s="48"/>
    </row>
    <row r="127" spans="16:22" ht="27.75" customHeight="1" x14ac:dyDescent="0.2">
      <c r="P127" s="5"/>
      <c r="Q127" s="5"/>
      <c r="U127" s="48"/>
      <c r="V127" s="48"/>
    </row>
    <row r="128" spans="16:22" ht="27.75" customHeight="1" x14ac:dyDescent="0.2">
      <c r="P128" s="5"/>
      <c r="Q128" s="5"/>
      <c r="U128" s="48"/>
      <c r="V128" s="48"/>
    </row>
    <row r="129" spans="16:22" ht="27.75" customHeight="1" x14ac:dyDescent="0.2">
      <c r="P129" s="5"/>
      <c r="Q129" s="5"/>
      <c r="U129" s="48"/>
      <c r="V129" s="48"/>
    </row>
    <row r="130" spans="16:22" ht="27.75" customHeight="1" x14ac:dyDescent="0.2">
      <c r="P130" s="5"/>
      <c r="Q130" s="5"/>
      <c r="U130" s="48"/>
      <c r="V130" s="48"/>
    </row>
    <row r="131" spans="16:22" ht="27.75" customHeight="1" x14ac:dyDescent="0.2">
      <c r="P131" s="5"/>
      <c r="Q131" s="5"/>
      <c r="U131" s="48"/>
      <c r="V131" s="48"/>
    </row>
    <row r="132" spans="16:22" ht="27.75" customHeight="1" x14ac:dyDescent="0.2">
      <c r="P132" s="5"/>
      <c r="Q132" s="5"/>
      <c r="U132" s="48"/>
      <c r="V132" s="48"/>
    </row>
    <row r="133" spans="16:22" ht="27.75" customHeight="1" x14ac:dyDescent="0.2">
      <c r="P133" s="5"/>
      <c r="Q133" s="5"/>
      <c r="U133" s="48"/>
      <c r="V133" s="48"/>
    </row>
    <row r="134" spans="16:22" ht="27.75" customHeight="1" x14ac:dyDescent="0.2">
      <c r="P134" s="5"/>
      <c r="Q134" s="5"/>
      <c r="U134" s="48"/>
      <c r="V134" s="48"/>
    </row>
    <row r="135" spans="16:22" ht="27.75" customHeight="1" x14ac:dyDescent="0.2">
      <c r="P135" s="5"/>
      <c r="Q135" s="5"/>
      <c r="U135" s="48"/>
      <c r="V135" s="48"/>
    </row>
    <row r="136" spans="16:22" ht="27.75" customHeight="1" x14ac:dyDescent="0.2">
      <c r="P136" s="5"/>
      <c r="Q136" s="5"/>
      <c r="U136" s="48"/>
      <c r="V136" s="48"/>
    </row>
    <row r="137" spans="16:22" ht="27.75" customHeight="1" x14ac:dyDescent="0.2">
      <c r="P137" s="5"/>
      <c r="Q137" s="5"/>
      <c r="U137" s="48"/>
      <c r="V137" s="48"/>
    </row>
    <row r="138" spans="16:22" ht="27.75" customHeight="1" x14ac:dyDescent="0.2">
      <c r="P138" s="5"/>
      <c r="Q138" s="5"/>
      <c r="U138" s="48"/>
      <c r="V138" s="48"/>
    </row>
    <row r="139" spans="16:22" ht="27.75" customHeight="1" x14ac:dyDescent="0.2">
      <c r="P139" s="5"/>
      <c r="Q139" s="5"/>
      <c r="U139" s="48"/>
      <c r="V139" s="48"/>
    </row>
    <row r="140" spans="16:22" ht="27.75" customHeight="1" x14ac:dyDescent="0.2">
      <c r="P140" s="5"/>
      <c r="Q140" s="5"/>
      <c r="U140" s="48"/>
      <c r="V140" s="48"/>
    </row>
    <row r="141" spans="16:22" ht="27.75" customHeight="1" x14ac:dyDescent="0.2">
      <c r="P141" s="5"/>
      <c r="Q141" s="5"/>
      <c r="U141" s="48"/>
      <c r="V141" s="48"/>
    </row>
    <row r="142" spans="16:22" ht="27.75" customHeight="1" x14ac:dyDescent="0.2">
      <c r="P142" s="5"/>
      <c r="Q142" s="5"/>
      <c r="U142" s="48"/>
      <c r="V142" s="48"/>
    </row>
    <row r="143" spans="16:22" ht="27.75" customHeight="1" x14ac:dyDescent="0.2">
      <c r="P143" s="5"/>
      <c r="Q143" s="5"/>
      <c r="U143" s="48"/>
      <c r="V143" s="48"/>
    </row>
    <row r="144" spans="16:22" ht="27.75" customHeight="1" x14ac:dyDescent="0.2">
      <c r="P144" s="5"/>
      <c r="Q144" s="5"/>
      <c r="U144" s="48"/>
      <c r="V144" s="48"/>
    </row>
    <row r="145" spans="16:22" ht="27.75" customHeight="1" x14ac:dyDescent="0.2">
      <c r="P145" s="5"/>
      <c r="Q145" s="5"/>
      <c r="U145" s="48"/>
      <c r="V145" s="48"/>
    </row>
    <row r="146" spans="16:22" ht="27.75" customHeight="1" x14ac:dyDescent="0.2">
      <c r="P146" s="5"/>
      <c r="Q146" s="5"/>
      <c r="U146" s="48"/>
      <c r="V146" s="48"/>
    </row>
    <row r="147" spans="16:22" ht="27.75" customHeight="1" x14ac:dyDescent="0.2">
      <c r="P147" s="5"/>
      <c r="Q147" s="5"/>
      <c r="U147" s="48"/>
      <c r="V147" s="48"/>
    </row>
    <row r="148" spans="16:22" ht="27.75" customHeight="1" x14ac:dyDescent="0.2">
      <c r="P148" s="5"/>
      <c r="Q148" s="5"/>
      <c r="U148" s="48"/>
      <c r="V148" s="48"/>
    </row>
    <row r="149" spans="16:22" ht="27.75" customHeight="1" x14ac:dyDescent="0.2">
      <c r="P149" s="5"/>
      <c r="Q149" s="5"/>
      <c r="U149" s="48"/>
      <c r="V149" s="48"/>
    </row>
    <row r="150" spans="16:22" ht="27.75" customHeight="1" x14ac:dyDescent="0.2">
      <c r="P150" s="5"/>
      <c r="Q150" s="5"/>
      <c r="U150" s="48"/>
      <c r="V150" s="48"/>
    </row>
    <row r="151" spans="16:22" ht="27.75" customHeight="1" x14ac:dyDescent="0.2">
      <c r="P151" s="5"/>
      <c r="Q151" s="5"/>
      <c r="U151" s="48"/>
      <c r="V151" s="48"/>
    </row>
    <row r="152" spans="16:22" ht="27.75" customHeight="1" x14ac:dyDescent="0.2">
      <c r="P152" s="5"/>
      <c r="Q152" s="5"/>
      <c r="U152" s="48"/>
      <c r="V152" s="48"/>
    </row>
    <row r="153" spans="16:22" ht="27.75" customHeight="1" x14ac:dyDescent="0.2">
      <c r="P153" s="5"/>
      <c r="Q153" s="5"/>
      <c r="U153" s="48"/>
      <c r="V153" s="48"/>
    </row>
    <row r="154" spans="16:22" ht="27.75" customHeight="1" x14ac:dyDescent="0.2">
      <c r="P154" s="5"/>
      <c r="Q154" s="5"/>
      <c r="U154" s="48"/>
      <c r="V154" s="48"/>
    </row>
    <row r="155" spans="16:22" ht="27.75" customHeight="1" x14ac:dyDescent="0.2">
      <c r="P155" s="5"/>
      <c r="Q155" s="5"/>
      <c r="U155" s="48"/>
      <c r="V155" s="48"/>
    </row>
    <row r="156" spans="16:22" ht="27.75" customHeight="1" x14ac:dyDescent="0.2">
      <c r="P156" s="5"/>
      <c r="Q156" s="5"/>
      <c r="U156" s="48"/>
      <c r="V156" s="48"/>
    </row>
    <row r="157" spans="16:22" ht="27.75" customHeight="1" x14ac:dyDescent="0.2">
      <c r="P157" s="5"/>
      <c r="Q157" s="5"/>
      <c r="U157" s="48"/>
      <c r="V157" s="48"/>
    </row>
    <row r="158" spans="16:22" ht="27.75" customHeight="1" x14ac:dyDescent="0.2">
      <c r="P158" s="5"/>
      <c r="Q158" s="5"/>
      <c r="U158" s="48"/>
      <c r="V158" s="48"/>
    </row>
    <row r="159" spans="16:22" ht="27.75" customHeight="1" x14ac:dyDescent="0.2">
      <c r="P159" s="5"/>
      <c r="Q159" s="5"/>
      <c r="U159" s="48"/>
      <c r="V159" s="48"/>
    </row>
    <row r="160" spans="16:22" ht="27.75" customHeight="1" x14ac:dyDescent="0.2">
      <c r="P160" s="5"/>
      <c r="Q160" s="5"/>
      <c r="U160" s="48"/>
      <c r="V160" s="48"/>
    </row>
    <row r="161" spans="16:22" ht="27.75" customHeight="1" x14ac:dyDescent="0.2">
      <c r="P161" s="5"/>
      <c r="Q161" s="5"/>
      <c r="U161" s="48"/>
      <c r="V161" s="48"/>
    </row>
    <row r="162" spans="16:22" ht="27.75" customHeight="1" x14ac:dyDescent="0.2">
      <c r="P162" s="5"/>
      <c r="Q162" s="5"/>
      <c r="U162" s="48"/>
      <c r="V162" s="48"/>
    </row>
    <row r="163" spans="16:22" ht="27.75" customHeight="1" x14ac:dyDescent="0.2">
      <c r="P163" s="5"/>
      <c r="Q163" s="5"/>
      <c r="U163" s="48"/>
      <c r="V163" s="48"/>
    </row>
    <row r="164" spans="16:22" ht="27.75" customHeight="1" x14ac:dyDescent="0.2">
      <c r="P164" s="5"/>
      <c r="Q164" s="5"/>
      <c r="U164" s="48"/>
      <c r="V164" s="48"/>
    </row>
    <row r="165" spans="16:22" ht="27.75" customHeight="1" x14ac:dyDescent="0.2">
      <c r="P165" s="5"/>
      <c r="Q165" s="5"/>
      <c r="U165" s="48"/>
      <c r="V165" s="48"/>
    </row>
    <row r="166" spans="16:22" ht="27.75" customHeight="1" x14ac:dyDescent="0.2">
      <c r="P166" s="5"/>
      <c r="Q166" s="5"/>
      <c r="U166" s="48"/>
      <c r="V166" s="48"/>
    </row>
    <row r="167" spans="16:22" ht="27.75" customHeight="1" x14ac:dyDescent="0.2">
      <c r="P167" s="5"/>
      <c r="Q167" s="5"/>
      <c r="U167" s="48"/>
      <c r="V167" s="48"/>
    </row>
    <row r="168" spans="16:22" ht="27.75" customHeight="1" x14ac:dyDescent="0.2">
      <c r="P168" s="5"/>
      <c r="Q168" s="5"/>
      <c r="U168" s="48"/>
      <c r="V168" s="48"/>
    </row>
    <row r="169" spans="16:22" ht="27.75" customHeight="1" x14ac:dyDescent="0.2">
      <c r="P169" s="5"/>
      <c r="Q169" s="5"/>
      <c r="U169" s="48"/>
      <c r="V169" s="48"/>
    </row>
    <row r="170" spans="16:22" ht="27.75" customHeight="1" x14ac:dyDescent="0.2">
      <c r="P170" s="5"/>
      <c r="Q170" s="5"/>
      <c r="U170" s="48"/>
      <c r="V170" s="48"/>
    </row>
    <row r="171" spans="16:22" ht="27.75" customHeight="1" x14ac:dyDescent="0.2">
      <c r="P171" s="5"/>
      <c r="Q171" s="5"/>
      <c r="U171" s="48"/>
      <c r="V171" s="48"/>
    </row>
    <row r="172" spans="16:22" ht="27.75" customHeight="1" x14ac:dyDescent="0.2">
      <c r="P172" s="5"/>
      <c r="Q172" s="5"/>
      <c r="U172" s="48"/>
      <c r="V172" s="48"/>
    </row>
    <row r="173" spans="16:22" ht="27.75" customHeight="1" x14ac:dyDescent="0.2">
      <c r="P173" s="5"/>
      <c r="Q173" s="5"/>
      <c r="U173" s="48"/>
      <c r="V173" s="48"/>
    </row>
    <row r="174" spans="16:22" ht="27.75" customHeight="1" x14ac:dyDescent="0.2">
      <c r="P174" s="5"/>
      <c r="Q174" s="5"/>
      <c r="U174" s="48"/>
      <c r="V174" s="48"/>
    </row>
    <row r="175" spans="16:22" ht="27.75" customHeight="1" x14ac:dyDescent="0.2">
      <c r="P175" s="5"/>
      <c r="Q175" s="5"/>
      <c r="U175" s="48"/>
      <c r="V175" s="48"/>
    </row>
    <row r="176" spans="16:22" ht="27.75" customHeight="1" x14ac:dyDescent="0.2">
      <c r="P176" s="5"/>
      <c r="Q176" s="5"/>
      <c r="U176" s="48"/>
      <c r="V176" s="48"/>
    </row>
    <row r="177" spans="16:22" ht="27.75" customHeight="1" x14ac:dyDescent="0.2">
      <c r="P177" s="5"/>
      <c r="Q177" s="5"/>
      <c r="U177" s="48"/>
      <c r="V177" s="48"/>
    </row>
    <row r="178" spans="16:22" ht="27.75" customHeight="1" x14ac:dyDescent="0.2">
      <c r="P178" s="5"/>
      <c r="Q178" s="5"/>
      <c r="U178" s="48"/>
      <c r="V178" s="48"/>
    </row>
    <row r="179" spans="16:22" ht="27.75" customHeight="1" x14ac:dyDescent="0.2">
      <c r="P179" s="5"/>
      <c r="Q179" s="5"/>
      <c r="U179" s="48"/>
      <c r="V179" s="48"/>
    </row>
    <row r="180" spans="16:22" ht="27.75" customHeight="1" x14ac:dyDescent="0.2">
      <c r="P180" s="5"/>
      <c r="Q180" s="5"/>
      <c r="U180" s="48"/>
      <c r="V180" s="48"/>
    </row>
    <row r="181" spans="16:22" ht="27.75" customHeight="1" x14ac:dyDescent="0.2">
      <c r="P181" s="5"/>
      <c r="Q181" s="5"/>
      <c r="U181" s="48"/>
      <c r="V181" s="48"/>
    </row>
    <row r="182" spans="16:22" ht="27.75" customHeight="1" x14ac:dyDescent="0.2">
      <c r="P182" s="5"/>
      <c r="Q182" s="5"/>
      <c r="U182" s="48"/>
      <c r="V182" s="48"/>
    </row>
    <row r="183" spans="16:22" ht="27.75" customHeight="1" x14ac:dyDescent="0.2">
      <c r="P183" s="5"/>
      <c r="Q183" s="5"/>
      <c r="U183" s="48"/>
      <c r="V183" s="48"/>
    </row>
    <row r="184" spans="16:22" ht="27.75" customHeight="1" x14ac:dyDescent="0.2">
      <c r="P184" s="5"/>
      <c r="Q184" s="5"/>
      <c r="U184" s="48"/>
      <c r="V184" s="48"/>
    </row>
  </sheetData>
  <sheetProtection autoFilter="0"/>
  <phoneticPr fontId="2"/>
  <dataValidations count="1">
    <dataValidation type="list" allowBlank="1" showInputMessage="1" showErrorMessage="1" sqref="B4" xr:uid="{B870C709-F052-4F68-A12E-B6EDD0490DEE}">
      <formula1>#REF!</formula1>
    </dataValidation>
  </dataValidations>
  <hyperlinks>
    <hyperlink ref="A3" location="'BS'!A1" display="BS" xr:uid="{C7B791CF-9322-468C-8E4D-2155E21A8766}"/>
  </hyperlinks>
  <pageMargins left="0.25" right="0.25" top="0.75" bottom="0.75" header="0.3" footer="0.3"/>
  <pageSetup paperSize="9" scale="64" fitToHeight="0" orientation="portrait" horizontalDpi="300" verticalDpi="300" r:id="rId1"/>
  <colBreaks count="1" manualBreakCount="1">
    <brk id="17" max="9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58" r:id="rId4" name="Button 34">
              <controlPr defaultSize="0" print="0" autoFill="0" autoPict="0" macro="[0]!CSVimportandmove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37125E-AAA5-430E-94CA-5117B734EB2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Template</vt:lpstr>
      <vt:lpstr>Sheet15</vt:lpstr>
      <vt:lpstr>2026_1_salary_220021</vt:lpstr>
      <vt:lpstr>2026_1_salary_220145</vt:lpstr>
      <vt:lpstr>2026_1_salary_220232</vt:lpstr>
      <vt:lpstr>Master</vt:lpstr>
      <vt:lpstr>Master!Print_Area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将人 西村</dc:creator>
  <cp:lastModifiedBy>Kaori Nishimura</cp:lastModifiedBy>
  <cp:lastPrinted>2024-03-14T08:00:33Z</cp:lastPrinted>
  <dcterms:created xsi:type="dcterms:W3CDTF">2024-02-15T07:14:18Z</dcterms:created>
  <dcterms:modified xsi:type="dcterms:W3CDTF">2025-12-17T14:18:50Z</dcterms:modified>
</cp:coreProperties>
</file>