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ile\Chapter2\"/>
    </mc:Choice>
  </mc:AlternateContent>
  <xr:revisionPtr revIDLastSave="0" documentId="8_{DB4465EB-D8FE-4BB7-A2B6-38BA3758EEF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ull" sheetId="1" r:id="rId1"/>
    <sheet name="Sheet1" sheetId="2" r:id="rId2"/>
  </sheets>
  <calcPr calcId="162913"/>
</workbook>
</file>

<file path=xl/sharedStrings.xml><?xml version="1.0" encoding="utf-8"?>
<sst xmlns="http://schemas.openxmlformats.org/spreadsheetml/2006/main" count="3118" uniqueCount="2561">
  <si>
    <t>NAME_CH</t>
  </si>
  <si>
    <t>X_COORD</t>
  </si>
  <si>
    <t>Y_COORD</t>
  </si>
  <si>
    <t>萧县</t>
  </si>
  <si>
    <t>Jiangsu</t>
  </si>
  <si>
    <t>江苏</t>
  </si>
  <si>
    <t xml:space="preserve"> </t>
  </si>
  <si>
    <t>麻阳县</t>
  </si>
  <si>
    <t>Hunan</t>
  </si>
  <si>
    <t>湖南</t>
  </si>
  <si>
    <t>芷江县</t>
  </si>
  <si>
    <t>黔阳县</t>
  </si>
  <si>
    <t>宜都县</t>
  </si>
  <si>
    <t>Hubei</t>
  </si>
  <si>
    <t>湖北</t>
  </si>
  <si>
    <t>长宁县</t>
  </si>
  <si>
    <t>Guangdong</t>
  </si>
  <si>
    <t>广东</t>
  </si>
  <si>
    <t>连平州</t>
  </si>
  <si>
    <t>龙川县</t>
  </si>
  <si>
    <t>和平县</t>
  </si>
  <si>
    <t>河源县</t>
  </si>
  <si>
    <t>陆丰县</t>
  </si>
  <si>
    <t>海丰县</t>
  </si>
  <si>
    <t>博罗县</t>
  </si>
  <si>
    <t>归善县</t>
  </si>
  <si>
    <t>神木县</t>
  </si>
  <si>
    <t>陕西</t>
  </si>
  <si>
    <t>Shanxi</t>
  </si>
  <si>
    <t>葭州</t>
  </si>
  <si>
    <t>榆林县</t>
  </si>
  <si>
    <t>怀远县</t>
  </si>
  <si>
    <t>府谷县</t>
  </si>
  <si>
    <t>米脂县</t>
  </si>
  <si>
    <t>Suide Zhou</t>
  </si>
  <si>
    <t>绥德州</t>
  </si>
  <si>
    <t>吴堡县</t>
  </si>
  <si>
    <t>清涧县</t>
  </si>
  <si>
    <t>安定县</t>
  </si>
  <si>
    <t>肤施县</t>
  </si>
  <si>
    <t>定边县</t>
  </si>
  <si>
    <t>靖边县</t>
  </si>
  <si>
    <t>保安县</t>
  </si>
  <si>
    <t>安塞县</t>
  </si>
  <si>
    <t>宜川县</t>
  </si>
  <si>
    <t>延长县</t>
  </si>
  <si>
    <t>甘泉县</t>
  </si>
  <si>
    <t>延川县</t>
  </si>
  <si>
    <t>中部县</t>
  </si>
  <si>
    <t>Fu Zhou</t>
  </si>
  <si>
    <t>鄜州</t>
  </si>
  <si>
    <t>洛川县</t>
  </si>
  <si>
    <t>宜君县</t>
  </si>
  <si>
    <t>淳化县</t>
  </si>
  <si>
    <t>Bin Zhou</t>
  </si>
  <si>
    <t>邠州</t>
  </si>
  <si>
    <t>长武县</t>
  </si>
  <si>
    <t>三水县</t>
  </si>
  <si>
    <t>武功县</t>
  </si>
  <si>
    <t>Qian Zhou</t>
  </si>
  <si>
    <t>乾州</t>
  </si>
  <si>
    <t>Yongshou Xian</t>
  </si>
  <si>
    <t>永寿县</t>
  </si>
  <si>
    <t>朝邑县</t>
  </si>
  <si>
    <t>Tong Zhou</t>
  </si>
  <si>
    <t>韩城县</t>
  </si>
  <si>
    <t>郃阳县</t>
  </si>
  <si>
    <t>华阴县</t>
  </si>
  <si>
    <t>大荔县</t>
  </si>
  <si>
    <t>澄城县</t>
  </si>
  <si>
    <t>白水县</t>
  </si>
  <si>
    <t>蒲城县</t>
  </si>
  <si>
    <t>华州</t>
  </si>
  <si>
    <t>潼关厅</t>
  </si>
  <si>
    <t>富平县</t>
  </si>
  <si>
    <t>Xi'an Fu</t>
  </si>
  <si>
    <t>西安府</t>
  </si>
  <si>
    <t>蓝田县</t>
  </si>
  <si>
    <t>耀州</t>
  </si>
  <si>
    <t>同官县</t>
  </si>
  <si>
    <t>渭南县</t>
  </si>
  <si>
    <t>临潼县</t>
  </si>
  <si>
    <t>三原县</t>
  </si>
  <si>
    <t>高陵县</t>
  </si>
  <si>
    <t>孝义厅</t>
  </si>
  <si>
    <t>鄠县</t>
  </si>
  <si>
    <t>咸阳县</t>
  </si>
  <si>
    <t>泾阳县</t>
  </si>
  <si>
    <t>兴平县</t>
  </si>
  <si>
    <t>醴泉县</t>
  </si>
  <si>
    <t>宁陕厅</t>
  </si>
  <si>
    <t>盩厔县</t>
  </si>
  <si>
    <t>宝鸡县</t>
  </si>
  <si>
    <t>扶风县</t>
  </si>
  <si>
    <t>麟游县</t>
  </si>
  <si>
    <t>岐山县</t>
  </si>
  <si>
    <t>汧阳县</t>
  </si>
  <si>
    <t>陇州</t>
  </si>
  <si>
    <t>凤翔县</t>
  </si>
  <si>
    <t>郿县</t>
  </si>
  <si>
    <t>宁羌州</t>
  </si>
  <si>
    <t>留坝厅</t>
  </si>
  <si>
    <t>褒城县</t>
  </si>
  <si>
    <t>南郑县</t>
  </si>
  <si>
    <t>西乡县</t>
  </si>
  <si>
    <t>定远厅</t>
  </si>
  <si>
    <t>略阳县</t>
  </si>
  <si>
    <t>沔县</t>
  </si>
  <si>
    <t>凤县</t>
  </si>
  <si>
    <t>城固县</t>
  </si>
  <si>
    <t>洋县</t>
  </si>
  <si>
    <t>佛坪厅</t>
  </si>
  <si>
    <t>白河县</t>
  </si>
  <si>
    <t>平利县</t>
  </si>
  <si>
    <t>洵阳县</t>
  </si>
  <si>
    <t>砖坪厅</t>
  </si>
  <si>
    <t>安康县</t>
  </si>
  <si>
    <t>紫阳县</t>
  </si>
  <si>
    <t>汉阴厅</t>
  </si>
  <si>
    <t>石泉县</t>
  </si>
  <si>
    <t>商南县</t>
  </si>
  <si>
    <t>Shang Zhou</t>
  </si>
  <si>
    <t>商州</t>
  </si>
  <si>
    <t>洛南县</t>
  </si>
  <si>
    <t>山阳县</t>
  </si>
  <si>
    <t>镇安县</t>
  </si>
  <si>
    <t>郧西县</t>
  </si>
  <si>
    <t>郧县</t>
  </si>
  <si>
    <t>竹溪县</t>
  </si>
  <si>
    <t>竹山县</t>
  </si>
  <si>
    <t>房县</t>
  </si>
  <si>
    <t>保康县</t>
  </si>
  <si>
    <t>光化县</t>
  </si>
  <si>
    <t>谷城县</t>
  </si>
  <si>
    <t>襄阳县</t>
  </si>
  <si>
    <t>南漳县</t>
  </si>
  <si>
    <t>宜城县</t>
  </si>
  <si>
    <t>枣阳县</t>
  </si>
  <si>
    <t>巴东县</t>
  </si>
  <si>
    <t>Yichang Fu</t>
  </si>
  <si>
    <t>宜昌府</t>
  </si>
  <si>
    <t>归州</t>
  </si>
  <si>
    <t>兴山县</t>
  </si>
  <si>
    <t>鹤峰州</t>
  </si>
  <si>
    <t>长乐县</t>
  </si>
  <si>
    <t>长阳县</t>
  </si>
  <si>
    <t>恩施县</t>
  </si>
  <si>
    <t>咸丰县</t>
  </si>
  <si>
    <t>利川县</t>
  </si>
  <si>
    <t>建始县</t>
  </si>
  <si>
    <t>宣恩县</t>
  </si>
  <si>
    <t>来凤县</t>
  </si>
  <si>
    <t>随州</t>
  </si>
  <si>
    <t>应山县</t>
  </si>
  <si>
    <t>安陆县</t>
  </si>
  <si>
    <t>云梦县</t>
  </si>
  <si>
    <t>应城县</t>
  </si>
  <si>
    <t>潜江县</t>
  </si>
  <si>
    <t>天门县</t>
  </si>
  <si>
    <t>钟祥县</t>
  </si>
  <si>
    <t>京山县</t>
  </si>
  <si>
    <t>远安县</t>
  </si>
  <si>
    <t>荆门州</t>
  </si>
  <si>
    <t>当阳县</t>
  </si>
  <si>
    <t>松滋县</t>
  </si>
  <si>
    <t>枝江县</t>
  </si>
  <si>
    <t>江陵县</t>
  </si>
  <si>
    <t>公安县</t>
  </si>
  <si>
    <t>石首县</t>
  </si>
  <si>
    <t>监利县</t>
  </si>
  <si>
    <t>孝感县</t>
  </si>
  <si>
    <t>汉川县</t>
  </si>
  <si>
    <t>汉阳县</t>
  </si>
  <si>
    <t>沔阳州</t>
  </si>
  <si>
    <t>黄陂县</t>
  </si>
  <si>
    <t>通城县</t>
  </si>
  <si>
    <t>崇阳县</t>
  </si>
  <si>
    <t>蒲圻县</t>
  </si>
  <si>
    <t>嘉鱼县</t>
  </si>
  <si>
    <t>Xianning Xian</t>
  </si>
  <si>
    <t>咸宁县</t>
  </si>
  <si>
    <t>通山县</t>
  </si>
  <si>
    <t>兴国州</t>
  </si>
  <si>
    <t>江夏县</t>
  </si>
  <si>
    <t>武昌县</t>
  </si>
  <si>
    <t>大冶县</t>
  </si>
  <si>
    <t>黄梅县</t>
  </si>
  <si>
    <t>广济县</t>
  </si>
  <si>
    <t>黄安县</t>
  </si>
  <si>
    <t>黄冈县</t>
  </si>
  <si>
    <t>麻城县</t>
  </si>
  <si>
    <t>罗田县</t>
  </si>
  <si>
    <t>蕲州</t>
  </si>
  <si>
    <t>蕲水县</t>
  </si>
  <si>
    <t>Li Zhou</t>
  </si>
  <si>
    <t>澧州</t>
  </si>
  <si>
    <t>慈利县</t>
  </si>
  <si>
    <t>石门县</t>
  </si>
  <si>
    <t>安乡县</t>
  </si>
  <si>
    <t>安福县</t>
  </si>
  <si>
    <t>龙阳县</t>
  </si>
  <si>
    <t>桃源县</t>
  </si>
  <si>
    <t>沅江县</t>
  </si>
  <si>
    <t>武陵县</t>
  </si>
  <si>
    <t>平江县</t>
  </si>
  <si>
    <t>巴陵县</t>
  </si>
  <si>
    <t>临湘县</t>
  </si>
  <si>
    <t>华容县</t>
  </si>
  <si>
    <t>浏阳县</t>
  </si>
  <si>
    <t>攸县</t>
  </si>
  <si>
    <t>茶陵州</t>
  </si>
  <si>
    <t>宁乡县</t>
  </si>
  <si>
    <t>湘潭县</t>
  </si>
  <si>
    <t>安化县</t>
  </si>
  <si>
    <t>湘乡县</t>
  </si>
  <si>
    <t>醴陵县</t>
  </si>
  <si>
    <t>湘阴县</t>
  </si>
  <si>
    <t>益阳县</t>
  </si>
  <si>
    <t>酃县</t>
  </si>
  <si>
    <t>Hengzhou Fu</t>
  </si>
  <si>
    <t>衡州府</t>
  </si>
  <si>
    <t>安仁县</t>
  </si>
  <si>
    <t>常宁县</t>
  </si>
  <si>
    <t>耒阳县</t>
  </si>
  <si>
    <t>Qingquan Xian</t>
  </si>
  <si>
    <t>清泉县</t>
  </si>
  <si>
    <t>衡阳县</t>
  </si>
  <si>
    <t>衡山县</t>
  </si>
  <si>
    <t>桂东县</t>
  </si>
  <si>
    <t>Chen Zhou</t>
  </si>
  <si>
    <t>郴州</t>
  </si>
  <si>
    <t>永兴县</t>
  </si>
  <si>
    <t>兴宁县</t>
  </si>
  <si>
    <t>桂阳县</t>
  </si>
  <si>
    <t>宜章县</t>
  </si>
  <si>
    <t>临武县</t>
  </si>
  <si>
    <t>Guiyang Zhou</t>
  </si>
  <si>
    <t>桂阳州</t>
  </si>
  <si>
    <t>嘉禾县</t>
  </si>
  <si>
    <t>蓝山县</t>
  </si>
  <si>
    <t>新田县</t>
  </si>
  <si>
    <t>江华县</t>
  </si>
  <si>
    <t>永明县</t>
  </si>
  <si>
    <t>东安县</t>
  </si>
  <si>
    <t>零陵县</t>
  </si>
  <si>
    <t>宁远县</t>
  </si>
  <si>
    <t>道州</t>
  </si>
  <si>
    <t>祁阳县</t>
  </si>
  <si>
    <t>城步县</t>
  </si>
  <si>
    <t>武冈州</t>
  </si>
  <si>
    <t>邵阳县</t>
  </si>
  <si>
    <t>新化县</t>
  </si>
  <si>
    <t>新宁县</t>
  </si>
  <si>
    <t>泸溪县</t>
  </si>
  <si>
    <t>沅陵县</t>
  </si>
  <si>
    <t>辰溪县</t>
  </si>
  <si>
    <t>溆浦县</t>
  </si>
  <si>
    <t>桑植县</t>
  </si>
  <si>
    <t>龙山县</t>
  </si>
  <si>
    <t>保靖县</t>
  </si>
  <si>
    <t>永顺县</t>
  </si>
  <si>
    <t>通道县</t>
  </si>
  <si>
    <t>Jing Zhou</t>
  </si>
  <si>
    <t>靖州</t>
  </si>
  <si>
    <t>绥宁县</t>
  </si>
  <si>
    <t>会同县</t>
  </si>
  <si>
    <t>大埔县</t>
  </si>
  <si>
    <t>丰顺县</t>
  </si>
  <si>
    <t>普宁县</t>
  </si>
  <si>
    <t>海阳县</t>
  </si>
  <si>
    <t>饶平县</t>
  </si>
  <si>
    <t>澄海县</t>
  </si>
  <si>
    <t>揭阳县</t>
  </si>
  <si>
    <t>潮阳县</t>
  </si>
  <si>
    <t>惠来县</t>
  </si>
  <si>
    <t>Jiaying Zhou</t>
  </si>
  <si>
    <t>嘉应州</t>
  </si>
  <si>
    <t>镇平县</t>
  </si>
  <si>
    <t>始兴县</t>
  </si>
  <si>
    <t>Nanxiong Zhou</t>
  </si>
  <si>
    <t>南雄州</t>
  </si>
  <si>
    <t>乐昌县</t>
  </si>
  <si>
    <t>仁化县</t>
  </si>
  <si>
    <t>乳源县</t>
  </si>
  <si>
    <t>曲江县</t>
  </si>
  <si>
    <t>英德县</t>
  </si>
  <si>
    <t>翁源县</t>
  </si>
  <si>
    <t>阳山县</t>
  </si>
  <si>
    <t>Lian Zhou</t>
  </si>
  <si>
    <t>连州</t>
  </si>
  <si>
    <t>清远县</t>
  </si>
  <si>
    <t>Guangzhou Fu</t>
  </si>
  <si>
    <t>广州府</t>
  </si>
  <si>
    <t>从化县</t>
  </si>
  <si>
    <t>龙门县</t>
  </si>
  <si>
    <t>南海县</t>
  </si>
  <si>
    <t>Fanyu Xian</t>
  </si>
  <si>
    <t>番禺县</t>
  </si>
  <si>
    <t>新会县</t>
  </si>
  <si>
    <t>顺德县</t>
  </si>
  <si>
    <t>增城县</t>
  </si>
  <si>
    <t>香山县</t>
  </si>
  <si>
    <t>东莞县</t>
  </si>
  <si>
    <t>新安县</t>
  </si>
  <si>
    <t>开建县</t>
  </si>
  <si>
    <t>封川县</t>
  </si>
  <si>
    <t>德庆州</t>
  </si>
  <si>
    <t>高要县</t>
  </si>
  <si>
    <t>四会县</t>
  </si>
  <si>
    <t>广宁县</t>
  </si>
  <si>
    <t>新兴县</t>
  </si>
  <si>
    <t>高明县</t>
  </si>
  <si>
    <t>鹤山县</t>
  </si>
  <si>
    <t>阳春县</t>
  </si>
  <si>
    <t>恩平县</t>
  </si>
  <si>
    <t>开平县</t>
  </si>
  <si>
    <t>西宁县</t>
  </si>
  <si>
    <t>Luoding Zhou</t>
  </si>
  <si>
    <t>罗定州</t>
  </si>
  <si>
    <t>电白县</t>
  </si>
  <si>
    <t>吴川县</t>
  </si>
  <si>
    <t>茂名县</t>
  </si>
  <si>
    <t>化州</t>
  </si>
  <si>
    <t>石城县</t>
  </si>
  <si>
    <t>徐闻县</t>
  </si>
  <si>
    <t>海康县</t>
  </si>
  <si>
    <t>遂溪县</t>
  </si>
  <si>
    <t>灵山县</t>
  </si>
  <si>
    <t>合浦县</t>
  </si>
  <si>
    <t>防城县</t>
  </si>
  <si>
    <t>Qin Zhou</t>
  </si>
  <si>
    <t>钦州</t>
  </si>
  <si>
    <t>文昌县</t>
  </si>
  <si>
    <t>琼山县</t>
  </si>
  <si>
    <t>澄迈县</t>
  </si>
  <si>
    <t>临高县</t>
  </si>
  <si>
    <t>乐会县</t>
  </si>
  <si>
    <t>万州</t>
  </si>
  <si>
    <t>崖州</t>
  </si>
  <si>
    <t>昌化县</t>
  </si>
  <si>
    <t>儋州</t>
  </si>
  <si>
    <t>感恩县</t>
  </si>
  <si>
    <t>陵水县</t>
  </si>
  <si>
    <t>休宁县</t>
  </si>
  <si>
    <t>Anhui</t>
  </si>
  <si>
    <t>安徽</t>
  </si>
  <si>
    <t>婺源县</t>
  </si>
  <si>
    <t>歙县</t>
  </si>
  <si>
    <t>黟县</t>
  </si>
  <si>
    <t>祁门县</t>
  </si>
  <si>
    <t>绩溪县</t>
  </si>
  <si>
    <t>石埭县</t>
  </si>
  <si>
    <t>东流县</t>
  </si>
  <si>
    <t>贵池县</t>
  </si>
  <si>
    <t>青阳县</t>
  </si>
  <si>
    <t>铜陵县</t>
  </si>
  <si>
    <t>太平县</t>
  </si>
  <si>
    <t>宣城县</t>
  </si>
  <si>
    <t>泾县</t>
  </si>
  <si>
    <t>旌德县</t>
  </si>
  <si>
    <t>宁国县</t>
  </si>
  <si>
    <t>南陵县</t>
  </si>
  <si>
    <t>当涂县</t>
  </si>
  <si>
    <t>Taiping Fu</t>
  </si>
  <si>
    <t>太平府</t>
  </si>
  <si>
    <t>芜湖县</t>
  </si>
  <si>
    <t>繁昌县</t>
  </si>
  <si>
    <t>建平县</t>
  </si>
  <si>
    <t>Guangde Zhou</t>
  </si>
  <si>
    <t>广德州</t>
  </si>
  <si>
    <t>宿松县</t>
  </si>
  <si>
    <t>太湖县</t>
  </si>
  <si>
    <t>望江县</t>
  </si>
  <si>
    <t>怀宁县</t>
  </si>
  <si>
    <t>潜山县</t>
  </si>
  <si>
    <t>桐城县</t>
  </si>
  <si>
    <t>无为州</t>
  </si>
  <si>
    <t>庐江县</t>
  </si>
  <si>
    <t>巢县</t>
  </si>
  <si>
    <t>舒城县</t>
  </si>
  <si>
    <t>合肥县</t>
  </si>
  <si>
    <t>英山县</t>
  </si>
  <si>
    <t>Liu'an Zhou</t>
  </si>
  <si>
    <t>六安州</t>
  </si>
  <si>
    <t>霍山县</t>
  </si>
  <si>
    <t>颍上县</t>
  </si>
  <si>
    <t>阜阳县</t>
  </si>
  <si>
    <t>亳州</t>
  </si>
  <si>
    <t>太和县</t>
  </si>
  <si>
    <t>涡阳县</t>
  </si>
  <si>
    <t>蒙城县</t>
  </si>
  <si>
    <t>霍丘县</t>
  </si>
  <si>
    <t>寿州</t>
  </si>
  <si>
    <t>定远县</t>
  </si>
  <si>
    <t>凤阳县</t>
  </si>
  <si>
    <t>凤台县</t>
  </si>
  <si>
    <t>灵壁县</t>
  </si>
  <si>
    <t>Su Zhou</t>
  </si>
  <si>
    <t>宿州</t>
  </si>
  <si>
    <t>天长县</t>
  </si>
  <si>
    <t>Si Zhou</t>
  </si>
  <si>
    <t>泗州</t>
  </si>
  <si>
    <t>盱眙县</t>
  </si>
  <si>
    <t>五河县</t>
  </si>
  <si>
    <t>全椒县</t>
  </si>
  <si>
    <t>Chu Zhou</t>
  </si>
  <si>
    <t>滁州</t>
  </si>
  <si>
    <t>来安县</t>
  </si>
  <si>
    <t>含山县</t>
  </si>
  <si>
    <t>He Zhou</t>
  </si>
  <si>
    <t>和州</t>
  </si>
  <si>
    <t>砀山县</t>
  </si>
  <si>
    <t>丰县</t>
  </si>
  <si>
    <t>睢宁县</t>
  </si>
  <si>
    <t>邳州</t>
  </si>
  <si>
    <t>宿迁县</t>
  </si>
  <si>
    <t>沭阳县</t>
  </si>
  <si>
    <t>Hai Zhou</t>
  </si>
  <si>
    <t>海州</t>
  </si>
  <si>
    <t>赣榆县</t>
  </si>
  <si>
    <t>清河县</t>
  </si>
  <si>
    <t>安东县</t>
  </si>
  <si>
    <t>阜宁县</t>
  </si>
  <si>
    <t>盐城县</t>
  </si>
  <si>
    <t>宝应县</t>
  </si>
  <si>
    <t>高邮州</t>
  </si>
  <si>
    <t>兴化县</t>
  </si>
  <si>
    <t>泰州</t>
  </si>
  <si>
    <t>东台县</t>
  </si>
  <si>
    <t>扬子县</t>
  </si>
  <si>
    <t>泰兴县</t>
  </si>
  <si>
    <t>通州</t>
  </si>
  <si>
    <t>如皋县</t>
  </si>
  <si>
    <t>泰顺县</t>
  </si>
  <si>
    <t>Zhejiang</t>
  </si>
  <si>
    <t>浙江</t>
  </si>
  <si>
    <t>瑞安县</t>
  </si>
  <si>
    <t>平阳县</t>
  </si>
  <si>
    <t>永嘉县</t>
  </si>
  <si>
    <t>遂昌县</t>
  </si>
  <si>
    <t>宣平县</t>
  </si>
  <si>
    <t>龙泉县</t>
  </si>
  <si>
    <t>景宁县</t>
  </si>
  <si>
    <t>庆元县</t>
  </si>
  <si>
    <t>松阳县</t>
  </si>
  <si>
    <t>云和县</t>
  </si>
  <si>
    <t>青田县</t>
  </si>
  <si>
    <t>丽水县</t>
  </si>
  <si>
    <t>缙云县</t>
  </si>
  <si>
    <t>长垣县</t>
  </si>
  <si>
    <t>Zhili</t>
  </si>
  <si>
    <t>直隶</t>
  </si>
  <si>
    <t>南乐县</t>
  </si>
  <si>
    <t>清丰县</t>
  </si>
  <si>
    <t>永年县</t>
  </si>
  <si>
    <t>邯郸县</t>
  </si>
  <si>
    <t>成安县</t>
  </si>
  <si>
    <t>广平县</t>
  </si>
  <si>
    <t>肥乡县</t>
  </si>
  <si>
    <t>曲周县</t>
  </si>
  <si>
    <t>鸡泽县</t>
  </si>
  <si>
    <t>邢台县</t>
  </si>
  <si>
    <t>南和县</t>
  </si>
  <si>
    <t>巨鹿县</t>
  </si>
  <si>
    <t>沙河县</t>
  </si>
  <si>
    <t>唐山县</t>
  </si>
  <si>
    <t>任县</t>
  </si>
  <si>
    <t>平乡县</t>
  </si>
  <si>
    <t>内丘县</t>
  </si>
  <si>
    <t>广宗县</t>
  </si>
  <si>
    <t>柏乡县</t>
  </si>
  <si>
    <t>Zhao Zhou</t>
  </si>
  <si>
    <t>赵州</t>
  </si>
  <si>
    <t>隆平县</t>
  </si>
  <si>
    <t>临城县</t>
  </si>
  <si>
    <t>高邑县</t>
  </si>
  <si>
    <t>宁晋县</t>
  </si>
  <si>
    <t>南宫县</t>
  </si>
  <si>
    <t>Ji Zhou</t>
  </si>
  <si>
    <t>冀州</t>
  </si>
  <si>
    <t>新河县</t>
  </si>
  <si>
    <t>枣强县</t>
  </si>
  <si>
    <t>衡水县</t>
  </si>
  <si>
    <t>武邑县</t>
  </si>
  <si>
    <t>饶阳县</t>
  </si>
  <si>
    <t>Shen Zhou</t>
  </si>
  <si>
    <t>深州</t>
  </si>
  <si>
    <t>武强县</t>
  </si>
  <si>
    <t>唐县</t>
  </si>
  <si>
    <t>束鹿县</t>
  </si>
  <si>
    <t>雄县</t>
  </si>
  <si>
    <t>高阳县</t>
  </si>
  <si>
    <t>清苑县</t>
  </si>
  <si>
    <t>望都县</t>
  </si>
  <si>
    <t>完县</t>
  </si>
  <si>
    <t>安肃县</t>
  </si>
  <si>
    <t>定兴县</t>
  </si>
  <si>
    <t>安州</t>
  </si>
  <si>
    <t>容城县</t>
  </si>
  <si>
    <t>满城县</t>
  </si>
  <si>
    <t>蠡县</t>
  </si>
  <si>
    <t>博野县</t>
  </si>
  <si>
    <t>祁州</t>
  </si>
  <si>
    <t>新城县</t>
  </si>
  <si>
    <t>深泽县</t>
  </si>
  <si>
    <t>Ding Zhou</t>
  </si>
  <si>
    <t>定州</t>
  </si>
  <si>
    <t>曲阳县</t>
  </si>
  <si>
    <t>阜平县</t>
  </si>
  <si>
    <t>藁城县</t>
  </si>
  <si>
    <t>无极县</t>
  </si>
  <si>
    <t>晋州</t>
  </si>
  <si>
    <t>赞皇县</t>
  </si>
  <si>
    <t>元氏县</t>
  </si>
  <si>
    <t>栾城县</t>
  </si>
  <si>
    <t>正定县</t>
  </si>
  <si>
    <t>新乐县</t>
  </si>
  <si>
    <t>行唐县</t>
  </si>
  <si>
    <t>灵寿县</t>
  </si>
  <si>
    <t>获鹿县</t>
  </si>
  <si>
    <t>井陉县</t>
  </si>
  <si>
    <t>平山县</t>
  </si>
  <si>
    <t>景州</t>
  </si>
  <si>
    <t>任丘县</t>
  </si>
  <si>
    <t>肃宁县</t>
  </si>
  <si>
    <t>吴桥县</t>
  </si>
  <si>
    <t>宁津县</t>
  </si>
  <si>
    <t>阜城县</t>
  </si>
  <si>
    <t>献县</t>
  </si>
  <si>
    <t>东光县</t>
  </si>
  <si>
    <t>交河县</t>
  </si>
  <si>
    <t>河间县</t>
  </si>
  <si>
    <t>南皮县</t>
  </si>
  <si>
    <t>青县</t>
  </si>
  <si>
    <t>静海县</t>
  </si>
  <si>
    <t>沧州</t>
  </si>
  <si>
    <t>天津县</t>
  </si>
  <si>
    <t>文安县</t>
  </si>
  <si>
    <t>Shuntian Fu</t>
  </si>
  <si>
    <t>顺天府</t>
  </si>
  <si>
    <t>固安县</t>
  </si>
  <si>
    <t>永清县</t>
  </si>
  <si>
    <t>霸州</t>
  </si>
  <si>
    <t>大城县</t>
  </si>
  <si>
    <t>涞水县</t>
  </si>
  <si>
    <t>Yi Zhou</t>
  </si>
  <si>
    <t>易州</t>
  </si>
  <si>
    <t>宣化县</t>
  </si>
  <si>
    <t>保安州</t>
  </si>
  <si>
    <t>怀来县</t>
  </si>
  <si>
    <t>延庆州</t>
  </si>
  <si>
    <t>怀安县</t>
  </si>
  <si>
    <t>蔚州</t>
  </si>
  <si>
    <t>万全县</t>
  </si>
  <si>
    <t>赤城县</t>
  </si>
  <si>
    <t>玉田县</t>
  </si>
  <si>
    <t>Zunhua Zhou</t>
  </si>
  <si>
    <t>遵化州</t>
  </si>
  <si>
    <t>丰润县</t>
  </si>
  <si>
    <t>卢龙县</t>
  </si>
  <si>
    <t>抚宁县</t>
  </si>
  <si>
    <t>迁安县</t>
  </si>
  <si>
    <t>临榆县</t>
  </si>
  <si>
    <t>昌黎县</t>
  </si>
  <si>
    <t>乐亭县</t>
  </si>
  <si>
    <t>滦州</t>
  </si>
  <si>
    <t>乐清县</t>
  </si>
  <si>
    <t>东明县</t>
  </si>
  <si>
    <t>磁州</t>
  </si>
  <si>
    <t>威县</t>
  </si>
  <si>
    <t>故城县</t>
  </si>
  <si>
    <t>庆云县</t>
  </si>
  <si>
    <t>盐山县</t>
  </si>
  <si>
    <t>沛县</t>
  </si>
  <si>
    <t>铜山县</t>
  </si>
  <si>
    <t>开州</t>
  </si>
  <si>
    <t>长安县</t>
  </si>
  <si>
    <t>均州</t>
  </si>
  <si>
    <t>花县</t>
  </si>
  <si>
    <t>信宜县</t>
  </si>
  <si>
    <t>建德县</t>
  </si>
  <si>
    <t>平和县</t>
  </si>
  <si>
    <t>Fujian</t>
  </si>
  <si>
    <t>福建</t>
  </si>
  <si>
    <t>云霄厅</t>
  </si>
  <si>
    <t>漳浦县</t>
  </si>
  <si>
    <t>南靖县</t>
  </si>
  <si>
    <t>龙溪县</t>
  </si>
  <si>
    <t>长泰县</t>
  </si>
  <si>
    <t>海澄县</t>
  </si>
  <si>
    <t>宁洋县</t>
  </si>
  <si>
    <t>Longyan Zhou</t>
  </si>
  <si>
    <t>龙岩州</t>
  </si>
  <si>
    <t>漳平县</t>
  </si>
  <si>
    <t>同安县</t>
  </si>
  <si>
    <t>马巷厅</t>
  </si>
  <si>
    <t>安溪县</t>
  </si>
  <si>
    <t>南安县</t>
  </si>
  <si>
    <t>晋江县</t>
  </si>
  <si>
    <t>惠安县</t>
  </si>
  <si>
    <t>仙游县</t>
  </si>
  <si>
    <t>莆田县</t>
  </si>
  <si>
    <t>福清县</t>
  </si>
  <si>
    <t>Fuzhou Fu</t>
  </si>
  <si>
    <t>福州府</t>
  </si>
  <si>
    <t>Min Xian</t>
  </si>
  <si>
    <t>闽县</t>
  </si>
  <si>
    <t>侯官县</t>
  </si>
  <si>
    <t>永福县</t>
  </si>
  <si>
    <t>闽清县</t>
  </si>
  <si>
    <t>古田县</t>
  </si>
  <si>
    <t>屏南县</t>
  </si>
  <si>
    <t>连江县</t>
  </si>
  <si>
    <t>罗源县</t>
  </si>
  <si>
    <t>德化县</t>
  </si>
  <si>
    <t>Yongchun Zhou</t>
  </si>
  <si>
    <t>永春州</t>
  </si>
  <si>
    <t>大田县</t>
  </si>
  <si>
    <t>宁德县</t>
  </si>
  <si>
    <t>福安县</t>
  </si>
  <si>
    <t>霞浦县</t>
  </si>
  <si>
    <t>福鼎县</t>
  </si>
  <si>
    <t>寿宁县</t>
  </si>
  <si>
    <t>政和县</t>
  </si>
  <si>
    <t>松溪县</t>
  </si>
  <si>
    <t>浦城县</t>
  </si>
  <si>
    <t>建阳县</t>
  </si>
  <si>
    <t>崇安县</t>
  </si>
  <si>
    <t>尤溪县</t>
  </si>
  <si>
    <t>南平县</t>
  </si>
  <si>
    <t>沙县</t>
  </si>
  <si>
    <t>顺昌县</t>
  </si>
  <si>
    <t>将乐县</t>
  </si>
  <si>
    <t>光泽县</t>
  </si>
  <si>
    <t>邵武县</t>
  </si>
  <si>
    <t>建宁县</t>
  </si>
  <si>
    <t>泰宁县</t>
  </si>
  <si>
    <t>上杭县</t>
  </si>
  <si>
    <t>连城县</t>
  </si>
  <si>
    <t>长汀县</t>
  </si>
  <si>
    <t>武平县</t>
  </si>
  <si>
    <t>清流县</t>
  </si>
  <si>
    <t>宁化县</t>
  </si>
  <si>
    <t>归化县</t>
  </si>
  <si>
    <t>诏安县</t>
  </si>
  <si>
    <t>高淳县</t>
  </si>
  <si>
    <t>江浦县</t>
  </si>
  <si>
    <t>句容县</t>
  </si>
  <si>
    <t>溧水县</t>
  </si>
  <si>
    <t>六合县</t>
  </si>
  <si>
    <t>金坛县</t>
  </si>
  <si>
    <t>溧阳县</t>
  </si>
  <si>
    <t>丹阳县</t>
  </si>
  <si>
    <t>丹徒县</t>
  </si>
  <si>
    <t>太平厅</t>
  </si>
  <si>
    <t>江阴县</t>
  </si>
  <si>
    <t>Changzhou Fu</t>
  </si>
  <si>
    <t>常州府</t>
  </si>
  <si>
    <t>无锡县</t>
  </si>
  <si>
    <t>金匮县</t>
  </si>
  <si>
    <t>Wujin Xian</t>
  </si>
  <si>
    <t>武进县</t>
  </si>
  <si>
    <t>阳湖县</t>
  </si>
  <si>
    <t>Yixing Xian</t>
  </si>
  <si>
    <t>宜兴县</t>
  </si>
  <si>
    <t>荆溪县</t>
  </si>
  <si>
    <t>靖江县</t>
  </si>
  <si>
    <t>靖湖厅</t>
  </si>
  <si>
    <t>Suzhou Fu</t>
  </si>
  <si>
    <t>苏州府</t>
  </si>
  <si>
    <t>Wujiang Xian</t>
  </si>
  <si>
    <t>吴江县</t>
  </si>
  <si>
    <t>震泽县</t>
  </si>
  <si>
    <t>吴县</t>
  </si>
  <si>
    <t>长洲县</t>
  </si>
  <si>
    <t>Yuanhe Xian</t>
  </si>
  <si>
    <t>元和县</t>
  </si>
  <si>
    <t>Kunshan Xian</t>
  </si>
  <si>
    <t>昆山县</t>
  </si>
  <si>
    <t>新阳县</t>
  </si>
  <si>
    <t>常熟县</t>
  </si>
  <si>
    <t>Zhaowen Xian</t>
  </si>
  <si>
    <t>昭文县</t>
  </si>
  <si>
    <t>太湖厅</t>
  </si>
  <si>
    <t>南汇县</t>
  </si>
  <si>
    <t>Songjiang Fu</t>
  </si>
  <si>
    <t>松江府</t>
  </si>
  <si>
    <t>川沙厅</t>
  </si>
  <si>
    <t>奉贤县</t>
  </si>
  <si>
    <t>青浦县</t>
  </si>
  <si>
    <t>金山县</t>
  </si>
  <si>
    <t>上海县</t>
  </si>
  <si>
    <t>娄县</t>
  </si>
  <si>
    <t>Huating Xian</t>
  </si>
  <si>
    <t>华亭县</t>
  </si>
  <si>
    <t>宝山县</t>
  </si>
  <si>
    <t>Taicang Zhou</t>
  </si>
  <si>
    <t>太仓州</t>
  </si>
  <si>
    <t>Zhenyang Xian</t>
  </si>
  <si>
    <t>镇洋县</t>
  </si>
  <si>
    <t>嘉定县</t>
  </si>
  <si>
    <t>崇明县</t>
  </si>
  <si>
    <t>长兴县</t>
  </si>
  <si>
    <t>Huzhou Fu</t>
  </si>
  <si>
    <t>湖州府</t>
  </si>
  <si>
    <t>安吉县</t>
  </si>
  <si>
    <t>孝丰县</t>
  </si>
  <si>
    <t>武康县</t>
  </si>
  <si>
    <t>德清县</t>
  </si>
  <si>
    <t>乌程县</t>
  </si>
  <si>
    <t>Gui'an Xian</t>
  </si>
  <si>
    <t>归安县</t>
  </si>
  <si>
    <t>Jiaxing Fu</t>
  </si>
  <si>
    <t>嘉兴府</t>
  </si>
  <si>
    <t>桐乡县</t>
  </si>
  <si>
    <t>嘉兴县</t>
  </si>
  <si>
    <t>Xiushui Xian</t>
  </si>
  <si>
    <t>秀水县</t>
  </si>
  <si>
    <t>海盐县</t>
  </si>
  <si>
    <t>平湖县</t>
  </si>
  <si>
    <t>嘉善县</t>
  </si>
  <si>
    <t>於潜县</t>
  </si>
  <si>
    <t>临安县</t>
  </si>
  <si>
    <t>余杭县</t>
  </si>
  <si>
    <t>富阳县</t>
  </si>
  <si>
    <t>海宁州</t>
  </si>
  <si>
    <t>淳安县</t>
  </si>
  <si>
    <t>寿昌县</t>
  </si>
  <si>
    <t>分水县</t>
  </si>
  <si>
    <t>桐庐县</t>
  </si>
  <si>
    <t>保定县</t>
  </si>
  <si>
    <t>良乡县</t>
  </si>
  <si>
    <t>房山县</t>
  </si>
  <si>
    <t>昌平州</t>
  </si>
  <si>
    <t>武清县</t>
  </si>
  <si>
    <t>顺义县</t>
  </si>
  <si>
    <t>香河县</t>
  </si>
  <si>
    <t>宝坻县</t>
  </si>
  <si>
    <t>平谷县</t>
  </si>
  <si>
    <t>三河县</t>
  </si>
  <si>
    <t>怀柔县</t>
  </si>
  <si>
    <t>密云县</t>
  </si>
  <si>
    <t>蓟州</t>
  </si>
  <si>
    <t>涿州</t>
  </si>
  <si>
    <t>宁河县</t>
  </si>
  <si>
    <t>Wanping Xian</t>
  </si>
  <si>
    <t>宛平县</t>
  </si>
  <si>
    <t>大兴县</t>
  </si>
  <si>
    <t>广昌县</t>
  </si>
  <si>
    <t>玉环厅</t>
  </si>
  <si>
    <t>遂安县</t>
  </si>
  <si>
    <t>开化县</t>
  </si>
  <si>
    <t>江山县</t>
  </si>
  <si>
    <t>西安县</t>
  </si>
  <si>
    <t>龙游县</t>
  </si>
  <si>
    <t>汤溪县</t>
  </si>
  <si>
    <t>武义县</t>
  </si>
  <si>
    <t>兰溪县</t>
  </si>
  <si>
    <t>金华县</t>
  </si>
  <si>
    <t>浦江县</t>
  </si>
  <si>
    <t>萧山县</t>
  </si>
  <si>
    <t>诸暨县</t>
  </si>
  <si>
    <t>义乌县</t>
  </si>
  <si>
    <t>上虞县</t>
  </si>
  <si>
    <t>余姚县</t>
  </si>
  <si>
    <t>慈谿县</t>
  </si>
  <si>
    <t>嵊县</t>
  </si>
  <si>
    <t>东阳县</t>
  </si>
  <si>
    <t>永康县</t>
  </si>
  <si>
    <t>仙居县</t>
  </si>
  <si>
    <t>新昌县</t>
  </si>
  <si>
    <t>天台县</t>
  </si>
  <si>
    <t>宁海县</t>
  </si>
  <si>
    <t>临海县</t>
  </si>
  <si>
    <t>鄞县</t>
  </si>
  <si>
    <t>奉化县</t>
  </si>
  <si>
    <t>象山县</t>
  </si>
  <si>
    <t>镇海县</t>
  </si>
  <si>
    <t>南田厅</t>
  </si>
  <si>
    <t>常山县</t>
  </si>
  <si>
    <t>黄岩县</t>
  </si>
  <si>
    <t>萍乡县</t>
  </si>
  <si>
    <t>Jiangxi</t>
  </si>
  <si>
    <t>江西</t>
  </si>
  <si>
    <t>宜春县</t>
  </si>
  <si>
    <t>万载县</t>
  </si>
  <si>
    <t>铜鼓厅</t>
  </si>
  <si>
    <t>莲花厅</t>
  </si>
  <si>
    <t>永宁县</t>
  </si>
  <si>
    <t>永新县</t>
  </si>
  <si>
    <t>南康县</t>
  </si>
  <si>
    <t>上犹县</t>
  </si>
  <si>
    <t>大庾县</t>
  </si>
  <si>
    <t>赣县</t>
  </si>
  <si>
    <t>万安县</t>
  </si>
  <si>
    <t>泰和县</t>
  </si>
  <si>
    <t>庐陵县</t>
  </si>
  <si>
    <t>吉水县</t>
  </si>
  <si>
    <t>分宜县</t>
  </si>
  <si>
    <t>上高县</t>
  </si>
  <si>
    <t>新喻县</t>
  </si>
  <si>
    <t>义宁州</t>
  </si>
  <si>
    <t>靖安县</t>
  </si>
  <si>
    <t>奉新县</t>
  </si>
  <si>
    <t>安义县</t>
  </si>
  <si>
    <t>高安县</t>
  </si>
  <si>
    <t>建昌县</t>
  </si>
  <si>
    <t>德安县</t>
  </si>
  <si>
    <t>瑞昌县</t>
  </si>
  <si>
    <t>湖口县</t>
  </si>
  <si>
    <t>星子县</t>
  </si>
  <si>
    <t>彭泽县</t>
  </si>
  <si>
    <t>浮梁县</t>
  </si>
  <si>
    <t>都昌县</t>
  </si>
  <si>
    <t>鄱阳县</t>
  </si>
  <si>
    <t>峡江县</t>
  </si>
  <si>
    <t>清江县</t>
  </si>
  <si>
    <t>新淦县</t>
  </si>
  <si>
    <t>Ningdu Zhou</t>
  </si>
  <si>
    <t>宁都州</t>
  </si>
  <si>
    <t>信丰县</t>
  </si>
  <si>
    <t>会昌县</t>
  </si>
  <si>
    <t>定南厅</t>
  </si>
  <si>
    <t>兴国县</t>
  </si>
  <si>
    <t>宜黄县</t>
  </si>
  <si>
    <t>南丰县</t>
  </si>
  <si>
    <t>乐安县</t>
  </si>
  <si>
    <t>南城县</t>
  </si>
  <si>
    <t>进贤县</t>
  </si>
  <si>
    <t>丰城县</t>
  </si>
  <si>
    <t>崇仁县</t>
  </si>
  <si>
    <t>临川县</t>
  </si>
  <si>
    <t>余干县</t>
  </si>
  <si>
    <t>东乡县</t>
  </si>
  <si>
    <t>金溪县</t>
  </si>
  <si>
    <t>贵溪县</t>
  </si>
  <si>
    <t>万年县</t>
  </si>
  <si>
    <t>乐平县</t>
  </si>
  <si>
    <t>德兴县</t>
  </si>
  <si>
    <t>弋阳县</t>
  </si>
  <si>
    <t>铅山县</t>
  </si>
  <si>
    <t>兴安县</t>
  </si>
  <si>
    <t>上饶县</t>
  </si>
  <si>
    <t>广丰县</t>
  </si>
  <si>
    <t>玉山县</t>
  </si>
  <si>
    <t>安远县</t>
  </si>
  <si>
    <t>龙南县</t>
  </si>
  <si>
    <t>武宁县</t>
  </si>
  <si>
    <t>崇义县</t>
  </si>
  <si>
    <t>永丰县</t>
  </si>
  <si>
    <t>雩都县</t>
  </si>
  <si>
    <t>瑞金县</t>
  </si>
  <si>
    <t>祥符县</t>
  </si>
  <si>
    <t>Henan</t>
  </si>
  <si>
    <t>河南</t>
  </si>
  <si>
    <t>陈留县</t>
  </si>
  <si>
    <t>杞县</t>
  </si>
  <si>
    <t>通许县</t>
  </si>
  <si>
    <t>尉氏县</t>
  </si>
  <si>
    <t>洧川县</t>
  </si>
  <si>
    <t>鄢陵县</t>
  </si>
  <si>
    <t>中牟县</t>
  </si>
  <si>
    <t>兰封县</t>
  </si>
  <si>
    <t>禹州</t>
  </si>
  <si>
    <t>密县</t>
  </si>
  <si>
    <t>新郑县</t>
  </si>
  <si>
    <t>汜水县</t>
  </si>
  <si>
    <t>Zheng Zhou</t>
  </si>
  <si>
    <t>郑州</t>
  </si>
  <si>
    <t>荥泽县</t>
  </si>
  <si>
    <t>荥阳县</t>
  </si>
  <si>
    <t>商丘县</t>
  </si>
  <si>
    <t>宁陵县</t>
  </si>
  <si>
    <t>柘城县</t>
  </si>
  <si>
    <t>鹿邑县</t>
  </si>
  <si>
    <t>睢州</t>
  </si>
  <si>
    <t>考城县</t>
  </si>
  <si>
    <t>夏邑县</t>
  </si>
  <si>
    <t>永城县</t>
  </si>
  <si>
    <t>虞城县</t>
  </si>
  <si>
    <t>淮宁县</t>
  </si>
  <si>
    <t>商水县</t>
  </si>
  <si>
    <t>西华县</t>
  </si>
  <si>
    <t>项城县</t>
  </si>
  <si>
    <t>沈丘县</t>
  </si>
  <si>
    <t>扶沟县</t>
  </si>
  <si>
    <t>长葛县</t>
  </si>
  <si>
    <t>Xu Zhou</t>
  </si>
  <si>
    <t>许州</t>
  </si>
  <si>
    <t>临颖县</t>
  </si>
  <si>
    <t>郾城县</t>
  </si>
  <si>
    <t>襄城县</t>
  </si>
  <si>
    <t>临漳县</t>
  </si>
  <si>
    <t>内黄县</t>
  </si>
  <si>
    <t>安阳县</t>
  </si>
  <si>
    <t>林县</t>
  </si>
  <si>
    <t>武安县</t>
  </si>
  <si>
    <t>涉县</t>
  </si>
  <si>
    <t>汲县</t>
  </si>
  <si>
    <t>新乡县</t>
  </si>
  <si>
    <t>辉县</t>
  </si>
  <si>
    <t>获嘉县</t>
  </si>
  <si>
    <t>淇县</t>
  </si>
  <si>
    <t>浚县</t>
  </si>
  <si>
    <t>滑县</t>
  </si>
  <si>
    <t>封丘县</t>
  </si>
  <si>
    <t>河内县</t>
  </si>
  <si>
    <t>济源县</t>
  </si>
  <si>
    <t>温县</t>
  </si>
  <si>
    <t>孟县</t>
  </si>
  <si>
    <t>武陟县</t>
  </si>
  <si>
    <t>修武县</t>
  </si>
  <si>
    <t>原武县</t>
  </si>
  <si>
    <t>阳武县</t>
  </si>
  <si>
    <t>洛阳县</t>
  </si>
  <si>
    <t>偃师县</t>
  </si>
  <si>
    <t>孟津县</t>
  </si>
  <si>
    <t>登封县</t>
  </si>
  <si>
    <t>渑池县</t>
  </si>
  <si>
    <t>宜阳县</t>
  </si>
  <si>
    <t>嵩县</t>
  </si>
  <si>
    <t>灵宝县</t>
  </si>
  <si>
    <t>Shan Zhou</t>
  </si>
  <si>
    <t>陕州</t>
  </si>
  <si>
    <t>卢氏县</t>
  </si>
  <si>
    <t>郏县</t>
  </si>
  <si>
    <t>Ru Zhou</t>
  </si>
  <si>
    <t>汝州</t>
  </si>
  <si>
    <t>宝丰县</t>
  </si>
  <si>
    <t>南阳县</t>
  </si>
  <si>
    <t>鲁山县</t>
  </si>
  <si>
    <t>裕州</t>
  </si>
  <si>
    <t>舞阳县</t>
  </si>
  <si>
    <t>叶县</t>
  </si>
  <si>
    <t>邓州</t>
  </si>
  <si>
    <t>南召县</t>
  </si>
  <si>
    <t>内乡县</t>
  </si>
  <si>
    <t>泌阳县</t>
  </si>
  <si>
    <t>桐柏县</t>
  </si>
  <si>
    <t>新野县</t>
  </si>
  <si>
    <t>正阳县</t>
  </si>
  <si>
    <t>汝阳县</t>
  </si>
  <si>
    <t>信阳州</t>
  </si>
  <si>
    <t>新蔡县</t>
  </si>
  <si>
    <t>上蔡县</t>
  </si>
  <si>
    <t>西平县</t>
  </si>
  <si>
    <t>遂平县</t>
  </si>
  <si>
    <t>确山县</t>
  </si>
  <si>
    <t>罗山县</t>
  </si>
  <si>
    <t>光山县</t>
  </si>
  <si>
    <t>Guang Zhou</t>
  </si>
  <si>
    <t>光州</t>
  </si>
  <si>
    <t>商城县</t>
  </si>
  <si>
    <t>息县</t>
  </si>
  <si>
    <t>阌乡县</t>
  </si>
  <si>
    <t>固始县</t>
  </si>
  <si>
    <t>阳曲县</t>
  </si>
  <si>
    <t>山西</t>
  </si>
  <si>
    <t>太原县</t>
  </si>
  <si>
    <t>榆次县</t>
  </si>
  <si>
    <t>太谷县</t>
  </si>
  <si>
    <t>祁县</t>
  </si>
  <si>
    <t>徐沟县</t>
  </si>
  <si>
    <t>交城县</t>
  </si>
  <si>
    <t>文水县</t>
  </si>
  <si>
    <t>岚县</t>
  </si>
  <si>
    <t>兴县</t>
  </si>
  <si>
    <t>岢岚州</t>
  </si>
  <si>
    <t>洪洞县</t>
  </si>
  <si>
    <t>岳阳县</t>
  </si>
  <si>
    <t>浮山县</t>
  </si>
  <si>
    <t>曲沃县</t>
  </si>
  <si>
    <t>翼城县</t>
  </si>
  <si>
    <t>襄陵县</t>
  </si>
  <si>
    <t>临汾县</t>
  </si>
  <si>
    <t>汾西县</t>
  </si>
  <si>
    <t>吉州</t>
  </si>
  <si>
    <t>永济县</t>
  </si>
  <si>
    <t>临晋县</t>
  </si>
  <si>
    <t>虞乡县</t>
  </si>
  <si>
    <t>万泉县</t>
  </si>
  <si>
    <t>猗氏县</t>
  </si>
  <si>
    <t>荣河县</t>
  </si>
  <si>
    <t>长子县</t>
  </si>
  <si>
    <t>屯留县</t>
  </si>
  <si>
    <t>襄垣县</t>
  </si>
  <si>
    <t>潞城县</t>
  </si>
  <si>
    <t>壶关县</t>
  </si>
  <si>
    <t>黎城县</t>
  </si>
  <si>
    <t>汾阳县</t>
  </si>
  <si>
    <t>平遥县</t>
  </si>
  <si>
    <t>孝义县</t>
  </si>
  <si>
    <t>临县</t>
  </si>
  <si>
    <t>石楼县</t>
  </si>
  <si>
    <t>Yongning Zhou</t>
  </si>
  <si>
    <t>永宁州</t>
  </si>
  <si>
    <t>陵川县</t>
  </si>
  <si>
    <t>高平县</t>
  </si>
  <si>
    <t>阳城县</t>
  </si>
  <si>
    <t>沁水县</t>
  </si>
  <si>
    <t>大同县</t>
  </si>
  <si>
    <t>怀仁县</t>
  </si>
  <si>
    <t>浑源州</t>
  </si>
  <si>
    <t>应州</t>
  </si>
  <si>
    <t>山阴县</t>
  </si>
  <si>
    <t>阳高县</t>
  </si>
  <si>
    <t>天镇县</t>
  </si>
  <si>
    <t>广灵县</t>
  </si>
  <si>
    <t>灵丘县</t>
  </si>
  <si>
    <t>右玉县</t>
  </si>
  <si>
    <t>左云县</t>
  </si>
  <si>
    <t>平鲁县</t>
  </si>
  <si>
    <t>朔州</t>
  </si>
  <si>
    <t>宁武县</t>
  </si>
  <si>
    <t>神池县</t>
  </si>
  <si>
    <t>五寨县</t>
  </si>
  <si>
    <t>和顺县</t>
  </si>
  <si>
    <t>Liao Zhou</t>
  </si>
  <si>
    <t>辽州</t>
  </si>
  <si>
    <t>榆社县</t>
  </si>
  <si>
    <t>武乡县</t>
  </si>
  <si>
    <t>沁州</t>
  </si>
  <si>
    <t>沁源县</t>
  </si>
  <si>
    <t>寿阳县</t>
  </si>
  <si>
    <t>Pingding Zhou</t>
  </si>
  <si>
    <t>平定州</t>
  </si>
  <si>
    <t>盂县</t>
  </si>
  <si>
    <t>定襄县</t>
  </si>
  <si>
    <t>Xin Zhou</t>
  </si>
  <si>
    <t>忻州</t>
  </si>
  <si>
    <t>静乐县</t>
  </si>
  <si>
    <t>五台县</t>
  </si>
  <si>
    <t>Dai Zhou</t>
  </si>
  <si>
    <t>代州</t>
  </si>
  <si>
    <t>崞县</t>
  </si>
  <si>
    <t>繁峙县</t>
  </si>
  <si>
    <t>安邑县</t>
  </si>
  <si>
    <t>Jie Zhou</t>
  </si>
  <si>
    <t>解州</t>
  </si>
  <si>
    <t>夏县</t>
  </si>
  <si>
    <t>芮城县</t>
  </si>
  <si>
    <t>平陆县</t>
  </si>
  <si>
    <t>垣曲县</t>
  </si>
  <si>
    <t>Jiang Zhou</t>
  </si>
  <si>
    <t>绛州</t>
  </si>
  <si>
    <t>绛县</t>
  </si>
  <si>
    <t>河津县</t>
  </si>
  <si>
    <t>闻喜县</t>
  </si>
  <si>
    <t>稷山县</t>
  </si>
  <si>
    <t>乡宁县</t>
  </si>
  <si>
    <t>永和县</t>
  </si>
  <si>
    <t>Xi Zhou</t>
  </si>
  <si>
    <t>隰州</t>
  </si>
  <si>
    <t>大宁县</t>
  </si>
  <si>
    <t>蒲县</t>
  </si>
  <si>
    <t>灵石县</t>
  </si>
  <si>
    <t>Huo Zhou</t>
  </si>
  <si>
    <t>霍州</t>
  </si>
  <si>
    <t>赵城县</t>
  </si>
  <si>
    <t>历城县</t>
  </si>
  <si>
    <t>Shangdong</t>
  </si>
  <si>
    <t>山东</t>
  </si>
  <si>
    <t>章丘县</t>
  </si>
  <si>
    <t>邹平县</t>
  </si>
  <si>
    <t>淄川县</t>
  </si>
  <si>
    <t>长山县</t>
  </si>
  <si>
    <t>齐河县</t>
  </si>
  <si>
    <t>齐东县</t>
  </si>
  <si>
    <t>济阳县</t>
  </si>
  <si>
    <t>禹城县</t>
  </si>
  <si>
    <t>德州</t>
  </si>
  <si>
    <t>德平县</t>
  </si>
  <si>
    <t>平原县</t>
  </si>
  <si>
    <t>临邑县</t>
  </si>
  <si>
    <t>长清县</t>
  </si>
  <si>
    <t>陵县</t>
  </si>
  <si>
    <t>东平州</t>
  </si>
  <si>
    <t>东阿县</t>
  </si>
  <si>
    <t>平阴县</t>
  </si>
  <si>
    <t>新泰县</t>
  </si>
  <si>
    <t>莱芜县</t>
  </si>
  <si>
    <t>惠民县</t>
  </si>
  <si>
    <t>阳信县</t>
  </si>
  <si>
    <t>乐陵县</t>
  </si>
  <si>
    <t>滨州</t>
  </si>
  <si>
    <t>利津县</t>
  </si>
  <si>
    <t>蒲台县</t>
  </si>
  <si>
    <t>青城县</t>
  </si>
  <si>
    <t>商河县</t>
  </si>
  <si>
    <t>滋阳县</t>
  </si>
  <si>
    <t>曲阜县</t>
  </si>
  <si>
    <t>邹县</t>
  </si>
  <si>
    <t>滕县</t>
  </si>
  <si>
    <t>峄县</t>
  </si>
  <si>
    <t>阳谷县</t>
  </si>
  <si>
    <t>寿张县</t>
  </si>
  <si>
    <t>嘉祥县</t>
  </si>
  <si>
    <t>Jining Zhou</t>
  </si>
  <si>
    <t>济宁州</t>
  </si>
  <si>
    <t>金乡县</t>
  </si>
  <si>
    <t>鱼台县</t>
  </si>
  <si>
    <t>郯城县</t>
  </si>
  <si>
    <t>兰山县</t>
  </si>
  <si>
    <t>朝城县</t>
  </si>
  <si>
    <t>观城县</t>
  </si>
  <si>
    <t>范县</t>
  </si>
  <si>
    <t>濮州</t>
  </si>
  <si>
    <t>城武县</t>
  </si>
  <si>
    <t>单县</t>
  </si>
  <si>
    <t>巨野县</t>
  </si>
  <si>
    <t>聊城县</t>
  </si>
  <si>
    <t>堂邑县</t>
  </si>
  <si>
    <t>博平县</t>
  </si>
  <si>
    <t>茌平县</t>
  </si>
  <si>
    <t>清平县</t>
  </si>
  <si>
    <t>临淄县</t>
  </si>
  <si>
    <t>博兴县</t>
  </si>
  <si>
    <t>高苑县</t>
  </si>
  <si>
    <t>寿光县</t>
  </si>
  <si>
    <t>莘县</t>
  </si>
  <si>
    <t>冠县</t>
  </si>
  <si>
    <t>馆陶县</t>
  </si>
  <si>
    <t>高唐州</t>
  </si>
  <si>
    <t>恩县</t>
  </si>
  <si>
    <t>夏津县</t>
  </si>
  <si>
    <t>Linqing Zhou</t>
  </si>
  <si>
    <t>临清州</t>
  </si>
  <si>
    <t>霑化县</t>
  </si>
  <si>
    <t>邱县</t>
  </si>
  <si>
    <t>荷泽县</t>
  </si>
  <si>
    <t>曹县</t>
  </si>
  <si>
    <t>郓城县</t>
  </si>
  <si>
    <t>太康县</t>
  </si>
  <si>
    <t>偏关县</t>
  </si>
  <si>
    <t>河曲县</t>
  </si>
  <si>
    <t>Baode Zhou</t>
  </si>
  <si>
    <t>保德州</t>
  </si>
  <si>
    <t>汤阴县</t>
  </si>
  <si>
    <t>延津县</t>
  </si>
  <si>
    <t>巩县</t>
  </si>
  <si>
    <t>伊阳县</t>
  </si>
  <si>
    <t>长治县</t>
  </si>
  <si>
    <t>介休县</t>
  </si>
  <si>
    <t>泰安县</t>
  </si>
  <si>
    <t>肥城县</t>
  </si>
  <si>
    <t>宁阳县</t>
  </si>
  <si>
    <t>泗水县</t>
  </si>
  <si>
    <t>汶上县</t>
  </si>
  <si>
    <t>费县</t>
  </si>
  <si>
    <t>莒州</t>
  </si>
  <si>
    <t>沂水县</t>
  </si>
  <si>
    <t>蒙阴县</t>
  </si>
  <si>
    <t>日照县</t>
  </si>
  <si>
    <t>益都县</t>
  </si>
  <si>
    <t>博山县</t>
  </si>
  <si>
    <t>临朐县</t>
  </si>
  <si>
    <t>安邱县</t>
  </si>
  <si>
    <t>诸城县</t>
  </si>
  <si>
    <t>武城县</t>
  </si>
  <si>
    <t>蓬莱县</t>
  </si>
  <si>
    <t>黄县</t>
  </si>
  <si>
    <t>福山县</t>
  </si>
  <si>
    <t>栖霞县</t>
  </si>
  <si>
    <t>招远县</t>
  </si>
  <si>
    <t>宁海州</t>
  </si>
  <si>
    <t>荣成县</t>
  </si>
  <si>
    <t>掖县</t>
  </si>
  <si>
    <t>昌乐县</t>
  </si>
  <si>
    <t>潍县</t>
  </si>
  <si>
    <t>昌邑县</t>
  </si>
  <si>
    <t>高密县</t>
  </si>
  <si>
    <t>Jiao Zhou</t>
  </si>
  <si>
    <t>胶州</t>
  </si>
  <si>
    <t>即墨县</t>
  </si>
  <si>
    <t>平度州</t>
  </si>
  <si>
    <t>莱阳县</t>
  </si>
  <si>
    <t>文登县</t>
  </si>
  <si>
    <t>定陶县</t>
  </si>
  <si>
    <t>河州</t>
  </si>
  <si>
    <t>Gansu</t>
  </si>
  <si>
    <t>甘肃</t>
  </si>
  <si>
    <t>靖远县</t>
  </si>
  <si>
    <t>金县</t>
  </si>
  <si>
    <t>狄道州</t>
  </si>
  <si>
    <t>渭源县</t>
  </si>
  <si>
    <t>皋兰县</t>
  </si>
  <si>
    <t>中卫县</t>
  </si>
  <si>
    <t>宁灵厅</t>
  </si>
  <si>
    <t>宁朔县</t>
  </si>
  <si>
    <t>平罗县</t>
  </si>
  <si>
    <t>宁夏县</t>
  </si>
  <si>
    <t>灵州</t>
  </si>
  <si>
    <t>平凉县</t>
  </si>
  <si>
    <t>隆德县</t>
  </si>
  <si>
    <t>静宁县</t>
  </si>
  <si>
    <t>会宁县</t>
  </si>
  <si>
    <t>洮州厅</t>
  </si>
  <si>
    <t>陇西县</t>
  </si>
  <si>
    <t>通渭县</t>
  </si>
  <si>
    <t>伏羌县</t>
  </si>
  <si>
    <t>西和县</t>
  </si>
  <si>
    <t>岷州</t>
  </si>
  <si>
    <t>环县</t>
  </si>
  <si>
    <t>合水县</t>
  </si>
  <si>
    <t>宁州</t>
  </si>
  <si>
    <t>正宁县</t>
  </si>
  <si>
    <t>大通县</t>
  </si>
  <si>
    <t>丹噶尔厅</t>
  </si>
  <si>
    <t>巴燕戎格厅</t>
  </si>
  <si>
    <t>碾伯县</t>
  </si>
  <si>
    <t>贵德厅</t>
  </si>
  <si>
    <t>循化厅</t>
  </si>
  <si>
    <t>永昌县</t>
  </si>
  <si>
    <t>镇番县</t>
  </si>
  <si>
    <t>武威县</t>
  </si>
  <si>
    <t>古浪县</t>
  </si>
  <si>
    <t>平番县</t>
  </si>
  <si>
    <t>庄浪厅</t>
  </si>
  <si>
    <t>抚彝厅</t>
  </si>
  <si>
    <t>张掖县</t>
  </si>
  <si>
    <t>山丹县</t>
  </si>
  <si>
    <t>秦安县</t>
  </si>
  <si>
    <t>Qinzhou Zhilizhou</t>
  </si>
  <si>
    <t>秦州直隶州</t>
  </si>
  <si>
    <t>礼县</t>
  </si>
  <si>
    <t>两当县</t>
  </si>
  <si>
    <t>徽县</t>
  </si>
  <si>
    <t>清水县</t>
  </si>
  <si>
    <t>成县</t>
  </si>
  <si>
    <t>Jiezhou Zhilizhou</t>
  </si>
  <si>
    <t>阶州直隶州</t>
  </si>
  <si>
    <t>文县</t>
  </si>
  <si>
    <t>Guyuan Zhilizhou</t>
  </si>
  <si>
    <t>固原直隶州</t>
  </si>
  <si>
    <t>海城县</t>
  </si>
  <si>
    <t>镇原县</t>
  </si>
  <si>
    <t>Jingzhou Zhilizhou</t>
  </si>
  <si>
    <t>泾州直隶州</t>
  </si>
  <si>
    <t>灵台县</t>
  </si>
  <si>
    <t>崇信县</t>
  </si>
  <si>
    <t>高台县</t>
  </si>
  <si>
    <t>Suzhou Zhilizhou</t>
  </si>
  <si>
    <t>肃州直隶州</t>
  </si>
  <si>
    <t>敦煌县</t>
  </si>
  <si>
    <t>Anxi Zhilizhou</t>
  </si>
  <si>
    <t>安西直隶州</t>
  </si>
  <si>
    <t>玉门县</t>
  </si>
  <si>
    <t>滦平县</t>
  </si>
  <si>
    <t>Chengde Fu</t>
  </si>
  <si>
    <t>承德府</t>
  </si>
  <si>
    <t>隆化县</t>
  </si>
  <si>
    <t>平泉州</t>
  </si>
  <si>
    <t>Chaoyang Fu</t>
  </si>
  <si>
    <t>朝阳府</t>
  </si>
  <si>
    <t>绥东县</t>
  </si>
  <si>
    <t>阜新县</t>
  </si>
  <si>
    <t>围场厅</t>
  </si>
  <si>
    <t>丰宁县</t>
  </si>
  <si>
    <t>镇远土州</t>
  </si>
  <si>
    <t>Guangxi</t>
  </si>
  <si>
    <t>广西</t>
  </si>
  <si>
    <t>上映土州</t>
  </si>
  <si>
    <t>永顺副长官司</t>
  </si>
  <si>
    <t>永定长官司</t>
  </si>
  <si>
    <t>全茗土州</t>
  </si>
  <si>
    <t>镇边县</t>
  </si>
  <si>
    <t>Guishun Zhilizhou</t>
  </si>
  <si>
    <t>归顺直隶州</t>
  </si>
  <si>
    <t>怀集县</t>
  </si>
  <si>
    <t>富川县</t>
  </si>
  <si>
    <t>平乐县</t>
  </si>
  <si>
    <t>恭城县</t>
  </si>
  <si>
    <t>灌阳县</t>
  </si>
  <si>
    <t>全州</t>
  </si>
  <si>
    <t>信都厅</t>
  </si>
  <si>
    <t>归德土州</t>
  </si>
  <si>
    <t>修仁县</t>
  </si>
  <si>
    <t>武宣县</t>
  </si>
  <si>
    <t>浔州府</t>
  </si>
  <si>
    <t>Xunzhou Fu</t>
  </si>
  <si>
    <t>马平县</t>
  </si>
  <si>
    <t>融县</t>
  </si>
  <si>
    <t>平南县</t>
  </si>
  <si>
    <t>岑溪县</t>
  </si>
  <si>
    <t>贺县</t>
  </si>
  <si>
    <t>苍梧县</t>
  </si>
  <si>
    <t>新宁州</t>
  </si>
  <si>
    <t>下石西土州</t>
  </si>
  <si>
    <t>凭祥厅</t>
  </si>
  <si>
    <t>宁明州</t>
  </si>
  <si>
    <t>上下冻土州</t>
  </si>
  <si>
    <t>上龙土司</t>
  </si>
  <si>
    <t>太平土州</t>
  </si>
  <si>
    <t>安平土州</t>
  </si>
  <si>
    <t>江州</t>
  </si>
  <si>
    <t>左州</t>
  </si>
  <si>
    <t>思陵土州</t>
  </si>
  <si>
    <t>思州土州</t>
  </si>
  <si>
    <t>迁隆峒土司</t>
  </si>
  <si>
    <t>Shangsi Zhiliting</t>
  </si>
  <si>
    <t>上思直隶厅</t>
  </si>
  <si>
    <t>忠州土州</t>
  </si>
  <si>
    <t>罗阳土县</t>
  </si>
  <si>
    <t>永康州</t>
  </si>
  <si>
    <t>养利州</t>
  </si>
  <si>
    <t>龙英土州</t>
  </si>
  <si>
    <t>都康土州</t>
  </si>
  <si>
    <t>下雷土司</t>
  </si>
  <si>
    <t>万承土州</t>
  </si>
  <si>
    <t>结安土州</t>
  </si>
  <si>
    <t>结伦土州</t>
  </si>
  <si>
    <t>都结土州</t>
  </si>
  <si>
    <t>果化土州</t>
  </si>
  <si>
    <t>隆安县</t>
  </si>
  <si>
    <t>永淳县</t>
  </si>
  <si>
    <t>贵县</t>
  </si>
  <si>
    <t>横州</t>
  </si>
  <si>
    <t>博白县</t>
  </si>
  <si>
    <t>郁林直隶州</t>
  </si>
  <si>
    <t>Yulin Zhiliahou</t>
  </si>
  <si>
    <t>陆川县</t>
  </si>
  <si>
    <t>兴业县</t>
  </si>
  <si>
    <t>桂平县</t>
  </si>
  <si>
    <t>藤县</t>
  </si>
  <si>
    <t>昭平县</t>
  </si>
  <si>
    <t>永安州</t>
  </si>
  <si>
    <t>凌云县</t>
  </si>
  <si>
    <t>奉议州</t>
  </si>
  <si>
    <t>上林土县</t>
  </si>
  <si>
    <t>Baise Zhiliting</t>
  </si>
  <si>
    <t>百色直隶厅</t>
  </si>
  <si>
    <t>武缘县</t>
  </si>
  <si>
    <t>定罗土司</t>
  </si>
  <si>
    <t>那马厅</t>
  </si>
  <si>
    <t>上林县</t>
  </si>
  <si>
    <t>古零土司</t>
  </si>
  <si>
    <t>宾州</t>
  </si>
  <si>
    <t>来宾县</t>
  </si>
  <si>
    <t>迁江县</t>
  </si>
  <si>
    <t>象州</t>
  </si>
  <si>
    <t>柳城县</t>
  </si>
  <si>
    <t>忻城土县</t>
  </si>
  <si>
    <t>向武土州</t>
  </si>
  <si>
    <t>天保县</t>
  </si>
  <si>
    <t>恩阳州判</t>
  </si>
  <si>
    <t>永顺长官司</t>
  </si>
  <si>
    <t>安定土司</t>
  </si>
  <si>
    <t>宜山县</t>
  </si>
  <si>
    <t>东兰州</t>
  </si>
  <si>
    <t>义宁县</t>
  </si>
  <si>
    <t>临桂县</t>
  </si>
  <si>
    <t>荔浦县</t>
  </si>
  <si>
    <t>阳朔县</t>
  </si>
  <si>
    <t>灵川县</t>
  </si>
  <si>
    <t>龙胜厅</t>
  </si>
  <si>
    <t>天河县</t>
  </si>
  <si>
    <t>罗城县</t>
  </si>
  <si>
    <t>西隆州</t>
  </si>
  <si>
    <t>西林县</t>
  </si>
  <si>
    <t>那地土州</t>
  </si>
  <si>
    <t>南丹土州</t>
  </si>
  <si>
    <t>安化厅</t>
  </si>
  <si>
    <t>思恩县</t>
  </si>
  <si>
    <t>北流县</t>
  </si>
  <si>
    <t>下旺土司</t>
  </si>
  <si>
    <t>河池州</t>
  </si>
  <si>
    <t>都阳土司</t>
  </si>
  <si>
    <t>白山土司</t>
  </si>
  <si>
    <t>茗盈土州</t>
  </si>
  <si>
    <t>龙州厅</t>
  </si>
  <si>
    <t>崇善县</t>
  </si>
  <si>
    <t>兴隆土司</t>
  </si>
  <si>
    <t>恩隆县</t>
  </si>
  <si>
    <t>旧城土司</t>
  </si>
  <si>
    <t>罗白土县</t>
  </si>
  <si>
    <t>容县</t>
  </si>
  <si>
    <t>阿墩子辖区</t>
  </si>
  <si>
    <t>Yunnan</t>
  </si>
  <si>
    <t>云南</t>
  </si>
  <si>
    <t>维西厅</t>
  </si>
  <si>
    <t>中甸厅</t>
  </si>
  <si>
    <t>盏达司</t>
  </si>
  <si>
    <t>猛卯司</t>
  </si>
  <si>
    <t>剑川州</t>
  </si>
  <si>
    <t>鹤庆州</t>
  </si>
  <si>
    <t>华坪县</t>
  </si>
  <si>
    <t>Yongbei Ting</t>
  </si>
  <si>
    <t>永北厅</t>
  </si>
  <si>
    <t>永平县</t>
  </si>
  <si>
    <t>车里司</t>
  </si>
  <si>
    <t>威远厅</t>
  </si>
  <si>
    <t>耿马司</t>
  </si>
  <si>
    <t>云州</t>
  </si>
  <si>
    <t>顺宁县</t>
  </si>
  <si>
    <t>缅宁厅</t>
  </si>
  <si>
    <t>镇南州</t>
  </si>
  <si>
    <t>楚雄县</t>
  </si>
  <si>
    <t>元谋县</t>
  </si>
  <si>
    <t>Wuding Zhou</t>
  </si>
  <si>
    <t>武定州</t>
  </si>
  <si>
    <t>禄丰县</t>
  </si>
  <si>
    <t>安宁州</t>
  </si>
  <si>
    <t>罗次县</t>
  </si>
  <si>
    <t>富民县</t>
  </si>
  <si>
    <t>易门县</t>
  </si>
  <si>
    <t>嶍峨县</t>
  </si>
  <si>
    <t>新兴州</t>
  </si>
  <si>
    <t>河西县</t>
  </si>
  <si>
    <t>通海县</t>
  </si>
  <si>
    <t>石屏州</t>
  </si>
  <si>
    <t>南安州</t>
  </si>
  <si>
    <t>新平县</t>
  </si>
  <si>
    <t>Yuanjiang Zhou</t>
  </si>
  <si>
    <t>元江州</t>
  </si>
  <si>
    <t>思茅厅</t>
  </si>
  <si>
    <t>宁洱县</t>
  </si>
  <si>
    <t>他郎厅</t>
  </si>
  <si>
    <t>阿迷州</t>
  </si>
  <si>
    <t>寻甸州</t>
  </si>
  <si>
    <t>禄劝县</t>
  </si>
  <si>
    <t>绥江县</t>
  </si>
  <si>
    <t>鲁甸厅</t>
  </si>
  <si>
    <t>会泽县</t>
  </si>
  <si>
    <t>宣威州</t>
  </si>
  <si>
    <t>沾益州</t>
  </si>
  <si>
    <t>平彝县</t>
  </si>
  <si>
    <t>南宁县</t>
  </si>
  <si>
    <t>路南州</t>
  </si>
  <si>
    <t>宜良县</t>
  </si>
  <si>
    <t>呈贡县</t>
  </si>
  <si>
    <t>晋宁州</t>
  </si>
  <si>
    <t>河阳县</t>
  </si>
  <si>
    <t>江川县</t>
  </si>
  <si>
    <t>富州</t>
  </si>
  <si>
    <t>陆凉州</t>
  </si>
  <si>
    <t>师宗县</t>
  </si>
  <si>
    <t>Guangxi Zhou</t>
  </si>
  <si>
    <t>广西州</t>
  </si>
  <si>
    <t>罗平州</t>
  </si>
  <si>
    <t>弥勒县</t>
  </si>
  <si>
    <t>恩安县</t>
  </si>
  <si>
    <t>永善县</t>
  </si>
  <si>
    <t>浪穹县</t>
  </si>
  <si>
    <t>邓川州</t>
  </si>
  <si>
    <t>嵩明州</t>
  </si>
  <si>
    <t>马龙州</t>
  </si>
  <si>
    <t>宾川州</t>
  </si>
  <si>
    <t>昆明县</t>
  </si>
  <si>
    <t>昆阳州</t>
  </si>
  <si>
    <t>大关厅</t>
  </si>
  <si>
    <t>姚州</t>
  </si>
  <si>
    <t>广通县</t>
  </si>
  <si>
    <t>大姚县</t>
  </si>
  <si>
    <t>建水县</t>
  </si>
  <si>
    <t>个旧厅</t>
  </si>
  <si>
    <t>蒙自县</t>
  </si>
  <si>
    <t>文山县</t>
  </si>
  <si>
    <t>宝宁县</t>
  </si>
  <si>
    <t>丘北县</t>
  </si>
  <si>
    <t>孟连司</t>
  </si>
  <si>
    <t>Zhenbian Ting</t>
  </si>
  <si>
    <t>镇边厅</t>
  </si>
  <si>
    <t>云龙州</t>
  </si>
  <si>
    <t>丽江县</t>
  </si>
  <si>
    <t>云南县</t>
  </si>
  <si>
    <t>蒗渠土府</t>
  </si>
  <si>
    <t>永宁土府</t>
  </si>
  <si>
    <t>巧家厅</t>
  </si>
  <si>
    <t>湾甸土州</t>
  </si>
  <si>
    <t>保山县</t>
  </si>
  <si>
    <t>南甸司</t>
  </si>
  <si>
    <t>孟定府</t>
  </si>
  <si>
    <t>腊撒司</t>
  </si>
  <si>
    <t>陇川司</t>
  </si>
  <si>
    <t>户撒司</t>
  </si>
  <si>
    <t>干崖司</t>
  </si>
  <si>
    <t>龙陵厅</t>
  </si>
  <si>
    <t>芒市司</t>
  </si>
  <si>
    <t>遮放司</t>
  </si>
  <si>
    <t>腾越厅</t>
  </si>
  <si>
    <t>麻栗坡区</t>
  </si>
  <si>
    <t>河口区</t>
  </si>
  <si>
    <t>安平厅</t>
  </si>
  <si>
    <t>赤水厅</t>
  </si>
  <si>
    <t>Guizhou</t>
  </si>
  <si>
    <t>贵州</t>
  </si>
  <si>
    <t>仁怀县</t>
  </si>
  <si>
    <t>桐梓县</t>
  </si>
  <si>
    <t>贞丰州</t>
  </si>
  <si>
    <t>Xingyi Fu</t>
  </si>
  <si>
    <t>兴义府</t>
  </si>
  <si>
    <t>Anshun Fu</t>
  </si>
  <si>
    <t>安顺府</t>
  </si>
  <si>
    <t>归化厅</t>
  </si>
  <si>
    <t>罗斛厅</t>
  </si>
  <si>
    <t>Guiyang Fu</t>
  </si>
  <si>
    <t>贵阳府</t>
  </si>
  <si>
    <t>定番州</t>
  </si>
  <si>
    <t>郎岱厅</t>
  </si>
  <si>
    <t>遵义县</t>
  </si>
  <si>
    <t>清镇县</t>
  </si>
  <si>
    <t>龙里县</t>
  </si>
  <si>
    <t>贵定县</t>
  </si>
  <si>
    <t>麻哈州</t>
  </si>
  <si>
    <t>Duyun Fu</t>
  </si>
  <si>
    <t>都匀府</t>
  </si>
  <si>
    <t>八寨厅</t>
  </si>
  <si>
    <t>荔波县</t>
  </si>
  <si>
    <t>下江厅</t>
  </si>
  <si>
    <t>Liping Fu</t>
  </si>
  <si>
    <t>黎平府</t>
  </si>
  <si>
    <t>都江厅</t>
  </si>
  <si>
    <t>独山州</t>
  </si>
  <si>
    <t>水城厅</t>
  </si>
  <si>
    <t>Dading Fu</t>
  </si>
  <si>
    <t>大定府</t>
  </si>
  <si>
    <t>黔西州</t>
  </si>
  <si>
    <t>甕安县</t>
  </si>
  <si>
    <t>Pingyue Zhiliting</t>
  </si>
  <si>
    <t>平越直隶州</t>
  </si>
  <si>
    <t>小开州</t>
  </si>
  <si>
    <t>清江厅</t>
  </si>
  <si>
    <t>Zhenyuan Fu</t>
  </si>
  <si>
    <t>镇远府</t>
  </si>
  <si>
    <t>天柱县</t>
  </si>
  <si>
    <t>台拱厅</t>
  </si>
  <si>
    <t>余庆县</t>
  </si>
  <si>
    <t>普定县</t>
  </si>
  <si>
    <t>镇宁州</t>
  </si>
  <si>
    <t>黄平州</t>
  </si>
  <si>
    <t>兴义县</t>
  </si>
  <si>
    <t>盘州厅</t>
  </si>
  <si>
    <t>都匀县</t>
  </si>
  <si>
    <t>湄潭县</t>
  </si>
  <si>
    <t>玉屏县</t>
  </si>
  <si>
    <t>Sizhou Fu</t>
  </si>
  <si>
    <t>思州府</t>
  </si>
  <si>
    <t>绥阳县</t>
  </si>
  <si>
    <t>正安州</t>
  </si>
  <si>
    <t>铜仁县</t>
  </si>
  <si>
    <t>Tongren Fu</t>
  </si>
  <si>
    <t>铜仁府</t>
  </si>
  <si>
    <t>广顺州</t>
  </si>
  <si>
    <t>Shiqin Fu</t>
  </si>
  <si>
    <t>石阡府</t>
  </si>
  <si>
    <t>Si'nan Fu</t>
  </si>
  <si>
    <t>思南府</t>
  </si>
  <si>
    <t>安南县</t>
  </si>
  <si>
    <t>青溪县</t>
  </si>
  <si>
    <t>施秉县</t>
  </si>
  <si>
    <t>印江县</t>
  </si>
  <si>
    <t>镇远县</t>
  </si>
  <si>
    <t>婺川县</t>
  </si>
  <si>
    <t>威宁州</t>
  </si>
  <si>
    <t>平远州</t>
  </si>
  <si>
    <t>毕节县</t>
  </si>
  <si>
    <t>永从县</t>
  </si>
  <si>
    <t>Kaitai Xian</t>
  </si>
  <si>
    <t>开泰县</t>
  </si>
  <si>
    <t>丹江厅</t>
  </si>
  <si>
    <t>古州厅</t>
  </si>
  <si>
    <t>修文县</t>
  </si>
  <si>
    <t>贵筑县</t>
  </si>
  <si>
    <t>巫山县</t>
  </si>
  <si>
    <t>Sichuan</t>
  </si>
  <si>
    <t>四川</t>
  </si>
  <si>
    <t>云阳县</t>
  </si>
  <si>
    <t>黔江县</t>
  </si>
  <si>
    <t>Youyang Zhilizhou</t>
  </si>
  <si>
    <t>酉阳直隶州</t>
  </si>
  <si>
    <t>秀山县</t>
  </si>
  <si>
    <t>奉节县</t>
  </si>
  <si>
    <t>万县</t>
  </si>
  <si>
    <t>开县</t>
  </si>
  <si>
    <t>城口厅</t>
  </si>
  <si>
    <t>梁山县</t>
  </si>
  <si>
    <t>Zhongzhou Zhilizhou</t>
  </si>
  <si>
    <t>忠州直隶州</t>
  </si>
  <si>
    <t>达县</t>
  </si>
  <si>
    <t>Fengdu Xian</t>
  </si>
  <si>
    <t>酆都县</t>
  </si>
  <si>
    <t>涪州</t>
  </si>
  <si>
    <t>南川县</t>
  </si>
  <si>
    <t>綦江县</t>
  </si>
  <si>
    <t>巴县</t>
  </si>
  <si>
    <t>巴州</t>
  </si>
  <si>
    <t>大竹县</t>
  </si>
  <si>
    <t>垫江县</t>
  </si>
  <si>
    <t>长寿县</t>
  </si>
  <si>
    <t>邻水县</t>
  </si>
  <si>
    <t>广安州</t>
  </si>
  <si>
    <t>江津县</t>
  </si>
  <si>
    <t>江北厅</t>
  </si>
  <si>
    <t>璧山县</t>
  </si>
  <si>
    <t>永川县</t>
  </si>
  <si>
    <t>合江县</t>
  </si>
  <si>
    <t>Luzhou Zhilizhou</t>
  </si>
  <si>
    <t>泸州直隶州</t>
  </si>
  <si>
    <t>渠县</t>
  </si>
  <si>
    <t>营山县</t>
  </si>
  <si>
    <t>蓬州</t>
  </si>
  <si>
    <t>仪陇县</t>
  </si>
  <si>
    <t>南江县</t>
  </si>
  <si>
    <t>广元县</t>
  </si>
  <si>
    <t>苍溪县</t>
  </si>
  <si>
    <t>昭化县</t>
  </si>
  <si>
    <t>阆中县</t>
  </si>
  <si>
    <t>铜梁县</t>
  </si>
  <si>
    <t>合州</t>
  </si>
  <si>
    <t>岳池县</t>
  </si>
  <si>
    <t>南充县</t>
  </si>
  <si>
    <t>南部县</t>
  </si>
  <si>
    <t>蓬溪县</t>
  </si>
  <si>
    <t>西充县</t>
  </si>
  <si>
    <t>盐亭县</t>
  </si>
  <si>
    <t>射洪县</t>
  </si>
  <si>
    <t>三台县</t>
  </si>
  <si>
    <t>剑州</t>
  </si>
  <si>
    <t>梓潼县</t>
  </si>
  <si>
    <t>Mianzhou Zhilizhou</t>
  </si>
  <si>
    <t>绵州直隶州</t>
  </si>
  <si>
    <t>彰明县</t>
  </si>
  <si>
    <t>平武县</t>
  </si>
  <si>
    <t>旧州</t>
  </si>
  <si>
    <t>古蔺县</t>
  </si>
  <si>
    <t>Yongning Zhilizhou</t>
  </si>
  <si>
    <t>永宁直隶州</t>
  </si>
  <si>
    <t>古宋县</t>
  </si>
  <si>
    <t>九姓司</t>
  </si>
  <si>
    <t>兴文县</t>
  </si>
  <si>
    <t>珙县</t>
  </si>
  <si>
    <t>纳溪县</t>
  </si>
  <si>
    <t>江安县</t>
  </si>
  <si>
    <t>荣昌县</t>
  </si>
  <si>
    <t>大足县</t>
  </si>
  <si>
    <t>遂宁县</t>
  </si>
  <si>
    <t>安岳县</t>
  </si>
  <si>
    <t>中江县</t>
  </si>
  <si>
    <t>简州</t>
  </si>
  <si>
    <t>资阳县</t>
  </si>
  <si>
    <t>Zizhou Zhilizhou</t>
  </si>
  <si>
    <t>资州直隶州</t>
  </si>
  <si>
    <t>内江县</t>
  </si>
  <si>
    <t>隆昌县</t>
  </si>
  <si>
    <t>富顺县</t>
  </si>
  <si>
    <t>威远县</t>
  </si>
  <si>
    <t>金堂县</t>
  </si>
  <si>
    <t>汉州</t>
  </si>
  <si>
    <t>新都县</t>
  </si>
  <si>
    <t>郫县</t>
  </si>
  <si>
    <t>新繁县</t>
  </si>
  <si>
    <t>安县</t>
  </si>
  <si>
    <t>绵竹县</t>
  </si>
  <si>
    <t>德阳县</t>
  </si>
  <si>
    <t>罗江县</t>
  </si>
  <si>
    <t>什邡县</t>
  </si>
  <si>
    <t>灌县</t>
  </si>
  <si>
    <t>彭县</t>
  </si>
  <si>
    <t>崇宁县</t>
  </si>
  <si>
    <t>温江县</t>
  </si>
  <si>
    <t>双流县</t>
  </si>
  <si>
    <t>仁寿县</t>
  </si>
  <si>
    <t>南溪县</t>
  </si>
  <si>
    <t>庆符县</t>
  </si>
  <si>
    <t>高县</t>
  </si>
  <si>
    <t>筠连县</t>
  </si>
  <si>
    <t>荣县</t>
  </si>
  <si>
    <t>井研县</t>
  </si>
  <si>
    <t>青神县</t>
  </si>
  <si>
    <t>Meizhou Zhilizhou</t>
  </si>
  <si>
    <t>眉州直隶州</t>
  </si>
  <si>
    <t>新津县</t>
  </si>
  <si>
    <t>崇庆州</t>
  </si>
  <si>
    <t>大邑县</t>
  </si>
  <si>
    <t>Qiongzhou Zhilizhou</t>
  </si>
  <si>
    <t>邛州直隶州</t>
  </si>
  <si>
    <t>蒲江县</t>
  </si>
  <si>
    <t>丹棱县</t>
  </si>
  <si>
    <t>夹江县</t>
  </si>
  <si>
    <t>洪雅县</t>
  </si>
  <si>
    <t>峨眉县</t>
  </si>
  <si>
    <t>乐山县</t>
  </si>
  <si>
    <t>峨边厅</t>
  </si>
  <si>
    <t>雷波厅</t>
  </si>
  <si>
    <t>马边厅</t>
  </si>
  <si>
    <t>屏山县</t>
  </si>
  <si>
    <t>沐川长官司</t>
  </si>
  <si>
    <t>泥溪长官司</t>
  </si>
  <si>
    <t>平夷长官司</t>
  </si>
  <si>
    <t>蛮夷长官司</t>
  </si>
  <si>
    <t>江油县</t>
  </si>
  <si>
    <t>彭山县</t>
  </si>
  <si>
    <t>犍为县</t>
  </si>
  <si>
    <t>乐至县</t>
  </si>
  <si>
    <t>彭水县</t>
  </si>
  <si>
    <t>通江县</t>
  </si>
  <si>
    <t>实大关长官司</t>
  </si>
  <si>
    <t>宜宾县</t>
  </si>
  <si>
    <t>林西县</t>
  </si>
  <si>
    <t>开鲁县</t>
  </si>
  <si>
    <t>雒容县</t>
  </si>
  <si>
    <t>Heshuotexiyouyiqian Qi</t>
  </si>
  <si>
    <t>和硕特西右翼前旗</t>
  </si>
  <si>
    <t>Qinghai</t>
  </si>
  <si>
    <t>青海</t>
  </si>
  <si>
    <t>Heshuote Bu</t>
  </si>
  <si>
    <t>和硕特部</t>
  </si>
  <si>
    <t>Heshuotedongshang Qi</t>
  </si>
  <si>
    <t>和硕特东上旗</t>
  </si>
  <si>
    <t>Huitenan Qi</t>
  </si>
  <si>
    <t>辉特南旗</t>
  </si>
  <si>
    <t>Huite Bu</t>
  </si>
  <si>
    <t>辉特部</t>
  </si>
  <si>
    <t>Chahannuomenhan Qi</t>
  </si>
  <si>
    <t>察汗诺们罕旗</t>
  </si>
  <si>
    <t>喀喇沁右翼旗</t>
  </si>
  <si>
    <t>Neimenggu</t>
  </si>
  <si>
    <t>内蒙古</t>
  </si>
  <si>
    <t>喀喇沁中旗</t>
  </si>
  <si>
    <t>喀喇沁左翼旗</t>
  </si>
  <si>
    <t>奈曼旗</t>
  </si>
  <si>
    <t>喀尔喀左翼旗</t>
  </si>
  <si>
    <t>土默特左翼旗</t>
  </si>
  <si>
    <t>敖汉旗</t>
  </si>
  <si>
    <t>翁牛特左翼旗</t>
  </si>
  <si>
    <t>翁牛特右翼旗</t>
  </si>
  <si>
    <t>阳地隘口司</t>
  </si>
  <si>
    <t>接官厅</t>
  </si>
  <si>
    <t>汶川县</t>
  </si>
  <si>
    <t>瓦寺宣慰司</t>
  </si>
  <si>
    <t>名山县</t>
  </si>
  <si>
    <t>雅安县</t>
  </si>
  <si>
    <t>芦山县</t>
  </si>
  <si>
    <t>盐边厅</t>
  </si>
  <si>
    <t>马喇司</t>
  </si>
  <si>
    <t>马喇副长官司</t>
  </si>
  <si>
    <t>董布韩胡司</t>
  </si>
  <si>
    <t>天全州</t>
  </si>
  <si>
    <t>荥经县</t>
  </si>
  <si>
    <t>泸定桥委员</t>
  </si>
  <si>
    <t>沈边司</t>
  </si>
  <si>
    <t>清溪县</t>
  </si>
  <si>
    <t>越嶲厅</t>
  </si>
  <si>
    <t>松林地司</t>
  </si>
  <si>
    <t>巴姑司</t>
  </si>
  <si>
    <t>邛部宣抚司</t>
  </si>
  <si>
    <t>冕宁县</t>
  </si>
  <si>
    <t>瓜别安抚司</t>
  </si>
  <si>
    <t>盐源县</t>
  </si>
  <si>
    <t>右所司</t>
  </si>
  <si>
    <t>左所司</t>
  </si>
  <si>
    <t>前所司</t>
  </si>
  <si>
    <t>后所司</t>
  </si>
  <si>
    <t>中所司</t>
  </si>
  <si>
    <t>木里安抚司</t>
  </si>
  <si>
    <t>古柏树司</t>
  </si>
  <si>
    <t>咱里司</t>
  </si>
  <si>
    <t>八乌笼司</t>
  </si>
  <si>
    <t>口甲那工弄司</t>
  </si>
  <si>
    <t>明正司</t>
  </si>
  <si>
    <t>革什咱司</t>
  </si>
  <si>
    <t>道孚委员</t>
  </si>
  <si>
    <t>余科司</t>
  </si>
  <si>
    <t>少误石司</t>
  </si>
  <si>
    <t>中渣坝司</t>
  </si>
  <si>
    <t>木辘司</t>
  </si>
  <si>
    <t>桑阿笼司</t>
  </si>
  <si>
    <t>绰洛司</t>
  </si>
  <si>
    <t>河口县</t>
  </si>
  <si>
    <t>中渡垭出卡司</t>
  </si>
  <si>
    <t>上渡噶喇住索司</t>
  </si>
  <si>
    <t>三坝厅</t>
  </si>
  <si>
    <t>蒙葛结司</t>
  </si>
  <si>
    <t>德尔格忒司</t>
  </si>
  <si>
    <t>春科司</t>
  </si>
  <si>
    <t>高日司</t>
  </si>
  <si>
    <t>德化州</t>
  </si>
  <si>
    <t>白玉州</t>
  </si>
  <si>
    <t>同普县</t>
  </si>
  <si>
    <t>章谷委员</t>
  </si>
  <si>
    <t>竹窝司</t>
  </si>
  <si>
    <t>瓦述色他长官司</t>
  </si>
  <si>
    <t>甘孜委员</t>
  </si>
  <si>
    <t>瞻对委员</t>
  </si>
  <si>
    <t>瓦述墨科司</t>
  </si>
  <si>
    <t>喇滚安抚司</t>
  </si>
  <si>
    <t>瓦述更平长官司</t>
  </si>
  <si>
    <t>麻里司</t>
  </si>
  <si>
    <t>下瞻对司</t>
  </si>
  <si>
    <t>撒墩司</t>
  </si>
  <si>
    <t>霍耳咱安抚司</t>
  </si>
  <si>
    <t>纳林冲长官司</t>
  </si>
  <si>
    <t>江卡委员</t>
  </si>
  <si>
    <t>贡觉委员</t>
  </si>
  <si>
    <t>乍丫理事官</t>
  </si>
  <si>
    <t>瓦述啯陇长官司</t>
  </si>
  <si>
    <t>木兰县</t>
  </si>
  <si>
    <t>Heilongjiang</t>
  </si>
  <si>
    <t>黑龙江</t>
  </si>
  <si>
    <t>Hulan Fu</t>
  </si>
  <si>
    <t>呼兰府</t>
  </si>
  <si>
    <t>兰西县</t>
  </si>
  <si>
    <t>青冈县</t>
  </si>
  <si>
    <t>Hailun Fu</t>
  </si>
  <si>
    <t>海伦府</t>
  </si>
  <si>
    <t>拜泉县</t>
  </si>
  <si>
    <t>Suihua Fu</t>
  </si>
  <si>
    <t>绥化府</t>
  </si>
  <si>
    <t>巴彦州</t>
  </si>
  <si>
    <t>Zhishuxingdongdao</t>
  </si>
  <si>
    <t>直属兴东道</t>
  </si>
  <si>
    <t>富锦县</t>
  </si>
  <si>
    <t>桦川县</t>
  </si>
  <si>
    <t>东宁厅</t>
  </si>
  <si>
    <t>穆棱县</t>
  </si>
  <si>
    <t>方正县</t>
  </si>
  <si>
    <t>阿城县</t>
  </si>
  <si>
    <t>滨江厅</t>
  </si>
  <si>
    <t>虎林厅</t>
  </si>
  <si>
    <t>饶河县</t>
  </si>
  <si>
    <t>绥远州</t>
  </si>
  <si>
    <t>榆树厅</t>
  </si>
  <si>
    <t>舒兰县</t>
  </si>
  <si>
    <t>额穆县</t>
  </si>
  <si>
    <t>珲春厅</t>
  </si>
  <si>
    <t>汪清县</t>
  </si>
  <si>
    <t>和龙县</t>
  </si>
  <si>
    <t>敦化县</t>
  </si>
  <si>
    <t>抚松县</t>
  </si>
  <si>
    <t>Fengtian</t>
  </si>
  <si>
    <t>奉天</t>
  </si>
  <si>
    <t>Changbai Fu</t>
  </si>
  <si>
    <t>长白府</t>
  </si>
  <si>
    <t>濛江州</t>
  </si>
  <si>
    <t>桦甸县</t>
  </si>
  <si>
    <t>临江县</t>
  </si>
  <si>
    <t>Xingjing Fu</t>
  </si>
  <si>
    <t>兴京府</t>
  </si>
  <si>
    <t>辑安县</t>
  </si>
  <si>
    <t>柳河县</t>
  </si>
  <si>
    <t>Hailong Fu</t>
  </si>
  <si>
    <t>海龙府</t>
  </si>
  <si>
    <t>通化县</t>
  </si>
  <si>
    <t>盘石县</t>
  </si>
  <si>
    <t>德惠县</t>
  </si>
  <si>
    <t>双阳县</t>
  </si>
  <si>
    <t>农安县</t>
  </si>
  <si>
    <t>长岭县</t>
  </si>
  <si>
    <t>安广县</t>
  </si>
  <si>
    <t>Taonan Fu</t>
  </si>
  <si>
    <t>洮南府</t>
  </si>
  <si>
    <t>东平县</t>
  </si>
  <si>
    <t>怀德县</t>
  </si>
  <si>
    <t>Changtu Fu</t>
  </si>
  <si>
    <t>昌图府</t>
  </si>
  <si>
    <t>镇东县</t>
  </si>
  <si>
    <t>开通县</t>
  </si>
  <si>
    <t>西丰县</t>
  </si>
  <si>
    <t>开原县</t>
  </si>
  <si>
    <t>Fengtian Fu</t>
  </si>
  <si>
    <t>奉天府</t>
  </si>
  <si>
    <t>宽甸县</t>
  </si>
  <si>
    <t>Fenghuang Zhiliting</t>
  </si>
  <si>
    <t>凤凰直隶厅</t>
  </si>
  <si>
    <t>抚顺县</t>
  </si>
  <si>
    <t>本溪县</t>
  </si>
  <si>
    <t>铁岭县</t>
  </si>
  <si>
    <t>康平县</t>
  </si>
  <si>
    <t>澧泉县</t>
  </si>
  <si>
    <t>辽阳州</t>
  </si>
  <si>
    <t>盖平县</t>
  </si>
  <si>
    <t>复州</t>
  </si>
  <si>
    <t>金州厅</t>
  </si>
  <si>
    <t>盘山厅</t>
  </si>
  <si>
    <t>Jinzhou Fu</t>
  </si>
  <si>
    <t>锦州府</t>
  </si>
  <si>
    <t>辽中县</t>
  </si>
  <si>
    <t>绥中县</t>
  </si>
  <si>
    <t>宁远州</t>
  </si>
  <si>
    <t>岫岩州</t>
  </si>
  <si>
    <t>安图县</t>
  </si>
  <si>
    <t>汤原县</t>
  </si>
  <si>
    <t>吉拉林设治局</t>
  </si>
  <si>
    <t>Hulun Zhiliting</t>
  </si>
  <si>
    <t>呼伦直隶厅</t>
  </si>
  <si>
    <t>锦西厅</t>
  </si>
  <si>
    <t>Xinmin Fu</t>
  </si>
  <si>
    <t>新民府</t>
  </si>
  <si>
    <t>义州</t>
  </si>
  <si>
    <t>稻成县</t>
  </si>
  <si>
    <t>毛矛丫司</t>
  </si>
  <si>
    <t>理化厅</t>
  </si>
  <si>
    <t>瓦述曲登长官司</t>
  </si>
  <si>
    <t>德荣委员</t>
  </si>
  <si>
    <t>盐井县</t>
  </si>
  <si>
    <t>定乡县</t>
  </si>
  <si>
    <t>瓦述毛丫长官司</t>
  </si>
  <si>
    <t>沙坝安抚司</t>
  </si>
  <si>
    <t>静州长官司</t>
  </si>
  <si>
    <t>岳希长官司</t>
  </si>
  <si>
    <t>牟托司</t>
  </si>
  <si>
    <t>陇木长官司</t>
  </si>
  <si>
    <t>松坪司</t>
  </si>
  <si>
    <t>水草坪巡检司</t>
  </si>
  <si>
    <t>大姓司</t>
  </si>
  <si>
    <t>小姓司</t>
  </si>
  <si>
    <t>大黑水司</t>
  </si>
  <si>
    <t>小黑水司</t>
  </si>
  <si>
    <t>昭觉县</t>
  </si>
  <si>
    <t>沙骂宣抚司</t>
  </si>
  <si>
    <t>西昌县</t>
  </si>
  <si>
    <t>礼州</t>
  </si>
  <si>
    <t>昌州长官司</t>
  </si>
  <si>
    <t>河东长官司</t>
  </si>
  <si>
    <t>威龙州长官司</t>
  </si>
  <si>
    <t>阿都长官司</t>
  </si>
  <si>
    <t>会理州</t>
  </si>
  <si>
    <t>普隆司</t>
  </si>
  <si>
    <t>黎溪舟司</t>
  </si>
  <si>
    <t>辽源州</t>
  </si>
  <si>
    <t>彰武县</t>
  </si>
  <si>
    <t>巴林右翼旗</t>
  </si>
  <si>
    <t>巴林左翼旗</t>
  </si>
  <si>
    <t>科尔沁左翼中旗</t>
  </si>
  <si>
    <t>扎鲁特左翼旗</t>
  </si>
  <si>
    <t>扎鲁特右翼旗</t>
  </si>
  <si>
    <t>阿鲁科尔沁旗</t>
  </si>
  <si>
    <t>苏鲁克司</t>
  </si>
  <si>
    <t>乌珠穆沁右翼旗</t>
  </si>
  <si>
    <t>浩齐特左翼旗</t>
  </si>
  <si>
    <t>浩齐特右翼旗</t>
  </si>
  <si>
    <t>阿巴哈纳尔左翼旗</t>
  </si>
  <si>
    <t>苏尼特右翼旗</t>
  </si>
  <si>
    <t>苏尼特左翼旗</t>
  </si>
  <si>
    <t>洞巴司</t>
  </si>
  <si>
    <t>巴颜囊谦</t>
  </si>
  <si>
    <t>吹冷多尔司</t>
  </si>
  <si>
    <t>桑巴尔司</t>
  </si>
  <si>
    <t>苏尔莽司</t>
  </si>
  <si>
    <t>班石司</t>
  </si>
  <si>
    <t>拉尔吉司</t>
  </si>
  <si>
    <t>觉巴拉司</t>
  </si>
  <si>
    <t>哈尔受司</t>
  </si>
  <si>
    <t>典巴司</t>
  </si>
  <si>
    <t>列玉司</t>
  </si>
  <si>
    <t>隆东司</t>
  </si>
  <si>
    <t>隆布司</t>
  </si>
  <si>
    <t>扎武三司</t>
  </si>
  <si>
    <t>拉布司</t>
  </si>
  <si>
    <t>称多司</t>
  </si>
  <si>
    <t>上下阿拉克硕二司</t>
  </si>
  <si>
    <t>叶尔吉司</t>
  </si>
  <si>
    <t>安图司</t>
  </si>
  <si>
    <t>固察司</t>
  </si>
  <si>
    <t>上下隆坝二司</t>
  </si>
  <si>
    <t>阿永司</t>
  </si>
  <si>
    <t>绰大尔司</t>
  </si>
  <si>
    <t>阿萨克司</t>
  </si>
  <si>
    <t>永沙普司</t>
  </si>
  <si>
    <t>尼牙木错司</t>
  </si>
  <si>
    <t>白利司</t>
  </si>
  <si>
    <t>和硕特南左翼中旗</t>
  </si>
  <si>
    <t>和硕特西右翼中旗</t>
  </si>
  <si>
    <t>和硕特西右翼后旗</t>
  </si>
  <si>
    <t>和硕特西左翼后旗</t>
  </si>
  <si>
    <t>土尔扈特西旗</t>
  </si>
  <si>
    <t>蒙古尔津司</t>
  </si>
  <si>
    <t>土尔扈特南中旗</t>
  </si>
  <si>
    <t>土尔扈特南后旗</t>
  </si>
  <si>
    <t>和硕特南左翼次旗</t>
  </si>
  <si>
    <t>和硕特西后旗</t>
  </si>
  <si>
    <t>喀尔喀南右旗</t>
  </si>
  <si>
    <t>和硕特南左翼后旗</t>
  </si>
  <si>
    <t>和硕特南右翼后旗</t>
  </si>
  <si>
    <t>和硕特北右翼旗</t>
  </si>
  <si>
    <t>绰罗斯北中旗</t>
  </si>
  <si>
    <t>和硕特前左翼头旗</t>
  </si>
  <si>
    <t>和硕特西前旗</t>
  </si>
  <si>
    <t>和硕特北左末旗</t>
  </si>
  <si>
    <t>和硕特北前旗</t>
  </si>
  <si>
    <t>和硕特北右末旗</t>
  </si>
  <si>
    <t>上中下格尔吉三司</t>
  </si>
  <si>
    <t>玉树四司</t>
  </si>
  <si>
    <t>玉树一司</t>
  </si>
  <si>
    <t>玉树三司</t>
  </si>
  <si>
    <t>玉树二司</t>
  </si>
  <si>
    <t>车臣汗左翼前旗</t>
  </si>
  <si>
    <t>Wuliyasutai</t>
  </si>
  <si>
    <t>乌里雅苏台</t>
  </si>
  <si>
    <t>车臣汗中右旗</t>
  </si>
  <si>
    <t>车臣汗右翼后旗</t>
  </si>
  <si>
    <t>车臣汗左翼后末旗</t>
  </si>
  <si>
    <t>车臣汗中前旗</t>
  </si>
  <si>
    <t>车臣汗左翼后旗</t>
  </si>
  <si>
    <t>车臣汗左翼左旗</t>
  </si>
  <si>
    <t>车臣汗中左旗</t>
  </si>
  <si>
    <t>车臣汗中左前旗</t>
  </si>
  <si>
    <t>车臣汗中末次旗</t>
  </si>
  <si>
    <t>车臣汗左翼中旗</t>
  </si>
  <si>
    <t>土谢图汗中次旗</t>
  </si>
  <si>
    <t>车臣汗中末右旗</t>
  </si>
  <si>
    <t>车臣汗左翼右旗</t>
  </si>
  <si>
    <t>车臣汗右翼左旗</t>
  </si>
  <si>
    <t>车臣汗中末旗</t>
  </si>
  <si>
    <t>车臣汗旗</t>
  </si>
  <si>
    <t>车臣汗右翼前旗</t>
  </si>
  <si>
    <t>车臣汗中后旗</t>
  </si>
  <si>
    <t>土谢图汗左翼中旗</t>
  </si>
  <si>
    <t>土谢图汗左翼末旗</t>
  </si>
  <si>
    <t>土谢图汗左翼右末旗</t>
  </si>
  <si>
    <t>车臣汗右翼中右旗</t>
  </si>
  <si>
    <t>车臣汗右翼中前旗</t>
  </si>
  <si>
    <t>土谢图汗中旗</t>
  </si>
  <si>
    <t>车臣汗中右后旗</t>
  </si>
  <si>
    <t>车臣汗右翼中左旗</t>
  </si>
  <si>
    <t>车臣汗右翼中旗</t>
  </si>
  <si>
    <t>土谢图汗右翼左末旗</t>
  </si>
  <si>
    <t>土谢图汗右翼右末旗</t>
  </si>
  <si>
    <t>土谢图汗中左翼末旗</t>
  </si>
  <si>
    <t>土谢图汗右翼右末次旗</t>
  </si>
  <si>
    <t>库苏古尔乌梁海旗</t>
  </si>
  <si>
    <t>土谢图汗右翼左旗</t>
  </si>
  <si>
    <t>赛音诺颜右翼前旗</t>
  </si>
  <si>
    <t>土谢图汗中右末旗</t>
  </si>
  <si>
    <t>土谢图汗左翼中左旗</t>
  </si>
  <si>
    <t>土谢图汗左翼后旗</t>
  </si>
  <si>
    <t>土谢图汗右翼右旗</t>
  </si>
  <si>
    <t>赛音诺颜中前旗</t>
  </si>
  <si>
    <t>土谢图汗左翼左中末旗</t>
  </si>
  <si>
    <t>土谢图汗中右旗</t>
  </si>
  <si>
    <t>土谢图汗右翼左后旗</t>
  </si>
  <si>
    <t>土谢图汗中左旗</t>
  </si>
  <si>
    <t>土谢图汗左翼前旗</t>
  </si>
  <si>
    <t>乌梁海二佐领</t>
  </si>
  <si>
    <t>扎萨克图汗部乌梁海一</t>
  </si>
  <si>
    <t>哲布尊丹巴呼图克图属</t>
  </si>
  <si>
    <t>赛音诺颜左翼右旗</t>
  </si>
  <si>
    <t>扎萨克图汗中左翼末旗</t>
  </si>
  <si>
    <t>赛音诺颜左翼中旗</t>
  </si>
  <si>
    <t>赛音诺颜中末旗</t>
  </si>
  <si>
    <t>赛音诺颜右翼后旗</t>
  </si>
  <si>
    <t>扎萨克图汗右翼右末旗</t>
  </si>
  <si>
    <t>赛音诺颜左翼左末旗</t>
  </si>
  <si>
    <t>额鲁特前旗</t>
  </si>
  <si>
    <t>土谢图汗旗</t>
  </si>
  <si>
    <t>赛音诺颜右翼中左旗</t>
  </si>
  <si>
    <t>赛音诺颜旗</t>
  </si>
  <si>
    <t>扎萨克图汗左翼后旗</t>
  </si>
  <si>
    <t>扎萨克图汗右翼前旗</t>
  </si>
  <si>
    <t>赛音诺颜中右旗</t>
  </si>
  <si>
    <t>赛音诺颜有翼左末旗</t>
  </si>
  <si>
    <t>额鲁特旗</t>
  </si>
  <si>
    <t>赛音诺颜右翼中右旗</t>
  </si>
  <si>
    <t>赛音诺颜中后末旗</t>
  </si>
  <si>
    <t>赛音诺颜中右翼末旗</t>
  </si>
  <si>
    <t>赛音诺颜中左末旗</t>
  </si>
  <si>
    <t>赛音诺颜右翼中末旗</t>
  </si>
  <si>
    <t>赛音诺颜右翼末旗</t>
  </si>
  <si>
    <t>扎萨克图汗右翼右旗</t>
  </si>
  <si>
    <t>扎萨克图汗右翼后末旗</t>
  </si>
  <si>
    <t>扎萨克图汗右翼左旗</t>
  </si>
  <si>
    <t>扎萨克图汗中左翼右旗</t>
  </si>
  <si>
    <t>赛音诺颜右末旗</t>
  </si>
  <si>
    <t>赛音诺颜中左旗</t>
  </si>
  <si>
    <t>赛音诺颜左翼左旗</t>
  </si>
  <si>
    <t>赛音诺颜右翼右后旗</t>
  </si>
  <si>
    <t>辉特旗</t>
  </si>
  <si>
    <t>扎萨克图汗后翼后旗</t>
  </si>
  <si>
    <t>扎萨克图汗左翼中旗</t>
  </si>
  <si>
    <t>赛音诺颜中后旗</t>
  </si>
  <si>
    <t>扎萨克图汗中右翼末次</t>
  </si>
  <si>
    <t>扎萨克图汗中左翼左旗</t>
  </si>
  <si>
    <t>扎萨克图汗中右翼末旗</t>
  </si>
  <si>
    <t>扎萨克图汗左翼右旗</t>
  </si>
  <si>
    <t>扎萨克图汗左翼左旗</t>
  </si>
  <si>
    <t>扎萨克图汗左翼前旗</t>
  </si>
  <si>
    <t>扎萨克图汗左翼后末旗</t>
  </si>
  <si>
    <t>扎萨克图汗中右翼左旗</t>
  </si>
  <si>
    <t>新土尔扈特左旗</t>
  </si>
  <si>
    <t>Aertai Diqu</t>
  </si>
  <si>
    <t>阿尔泰地区</t>
  </si>
  <si>
    <t>新土尔扈特右旗</t>
  </si>
  <si>
    <t>扎哈沁旗</t>
  </si>
  <si>
    <t>Kebuduo</t>
  </si>
  <si>
    <t>科布多</t>
  </si>
  <si>
    <t>新和硕特旗</t>
  </si>
  <si>
    <t>明阿特旗</t>
  </si>
  <si>
    <t>阿尔泰乌梁海七旗</t>
  </si>
  <si>
    <t>乌梁海四佐领</t>
  </si>
  <si>
    <t>托锦乌梁海旗</t>
  </si>
  <si>
    <t>萨拉吉克乌梁海旗</t>
  </si>
  <si>
    <t>唐努乌梁海旗</t>
  </si>
  <si>
    <t>乌梁海三佐领</t>
  </si>
  <si>
    <t>克穆齐克乌梁海旗</t>
  </si>
  <si>
    <t>赛音诺颜部乌梁海十三</t>
  </si>
  <si>
    <t>扎萨克特固斯库鲁克达</t>
  </si>
  <si>
    <t>杜尔伯特前旗</t>
  </si>
  <si>
    <t>杜尔伯特中旗</t>
  </si>
  <si>
    <t>杜尔伯特中左旗</t>
  </si>
  <si>
    <t>杜尔伯特中前旗</t>
  </si>
  <si>
    <t>杜尔伯特中后旗</t>
  </si>
  <si>
    <t>杜尔伯特中上旗</t>
  </si>
  <si>
    <t>杜尔伯特中下旗</t>
  </si>
  <si>
    <t>杜尔伯特中前左旗</t>
  </si>
  <si>
    <t>杜尔伯特中前右旗</t>
  </si>
  <si>
    <t>杜尔伯特中后左旗</t>
  </si>
  <si>
    <t>杜尔伯特中后右旗</t>
  </si>
  <si>
    <t>辉特下前旗</t>
  </si>
  <si>
    <t>杜尔伯特前右旗</t>
  </si>
  <si>
    <t>杜尔伯特中右旗</t>
  </si>
  <si>
    <t>辉特下后旗</t>
  </si>
  <si>
    <t>鄂尔多斯右翼前旗</t>
  </si>
  <si>
    <t>Yikezhao Meng</t>
  </si>
  <si>
    <t>伊克昭盟</t>
  </si>
  <si>
    <t>鄂尔多斯右翼中旗</t>
  </si>
  <si>
    <t>鄂尔多斯右翼后旗</t>
  </si>
  <si>
    <t>阿拉善厄鲁特旗</t>
  </si>
  <si>
    <t>和硕特前头旗</t>
  </si>
  <si>
    <t>土尔扈特南前旗</t>
  </si>
  <si>
    <t>阿里克二司</t>
  </si>
  <si>
    <t>和硕特南右翼中旗</t>
  </si>
  <si>
    <t>绰罗斯南右翼头旗</t>
  </si>
  <si>
    <t>和硕特南右翼末旗</t>
  </si>
  <si>
    <t>和硕特南左翼末旗</t>
  </si>
  <si>
    <t>和硕特北左翼旗</t>
  </si>
  <si>
    <t>额济纳土尔扈特旗</t>
  </si>
  <si>
    <t>乌珠穆沁左翼旗</t>
  </si>
  <si>
    <t>阿巴哈纳尔右翼旗</t>
  </si>
  <si>
    <t>阿巴嘎左翼旗</t>
  </si>
  <si>
    <t>阿巴嘎右翼旗</t>
  </si>
  <si>
    <t>喀尔喀右翼旗</t>
  </si>
  <si>
    <t>四子部落旗</t>
  </si>
  <si>
    <t>乌喇特前旗</t>
  </si>
  <si>
    <t>乌喇特中旗</t>
  </si>
  <si>
    <t>乌喇特后旗</t>
  </si>
  <si>
    <t>奇台县</t>
  </si>
  <si>
    <t>Xinjiang</t>
  </si>
  <si>
    <t>新疆</t>
  </si>
  <si>
    <t>孚远县</t>
  </si>
  <si>
    <t>阜康县</t>
  </si>
  <si>
    <t>迪化县</t>
  </si>
  <si>
    <t>昌吉县</t>
  </si>
  <si>
    <t>绥来县</t>
  </si>
  <si>
    <t>绥定县</t>
  </si>
  <si>
    <t>轮台县</t>
  </si>
  <si>
    <t>Yanqi Fu</t>
  </si>
  <si>
    <t>焉耆府</t>
  </si>
  <si>
    <t>鄯善县</t>
  </si>
  <si>
    <t>Tulufan Zhiliting</t>
  </si>
  <si>
    <t>吐鲁番直隶厅</t>
  </si>
  <si>
    <t>婼羌县</t>
  </si>
  <si>
    <t>拜城县</t>
  </si>
  <si>
    <t>Wensu Fu</t>
  </si>
  <si>
    <t>温宿府</t>
  </si>
  <si>
    <t>温宿县</t>
  </si>
  <si>
    <t>沙雅县</t>
  </si>
  <si>
    <t>Kuche Zhilizhou</t>
  </si>
  <si>
    <t>库车直隶州</t>
  </si>
  <si>
    <t>疏附县</t>
  </si>
  <si>
    <t>Shule Fu</t>
  </si>
  <si>
    <t>疏勒府</t>
  </si>
  <si>
    <t>伽师县</t>
  </si>
  <si>
    <t>巴楚州</t>
  </si>
  <si>
    <t>Shache Fu</t>
  </si>
  <si>
    <t>莎车府</t>
  </si>
  <si>
    <t>于阗县</t>
  </si>
  <si>
    <t>Hetian Zhilizhou</t>
  </si>
  <si>
    <t>和阗直隶州</t>
  </si>
  <si>
    <t>洛浦县</t>
  </si>
  <si>
    <t>皮山县</t>
  </si>
  <si>
    <t>叶城县</t>
  </si>
  <si>
    <t>蒲犁厅</t>
  </si>
  <si>
    <t>桑昂委员</t>
  </si>
  <si>
    <t>硕般多理事官</t>
  </si>
  <si>
    <t>察木多理事官</t>
  </si>
  <si>
    <t>日喀则城</t>
  </si>
  <si>
    <t>喇萨城</t>
  </si>
  <si>
    <t>得秦城</t>
  </si>
  <si>
    <t>奈布东城</t>
  </si>
  <si>
    <t>桑里城</t>
  </si>
  <si>
    <t>垂佳普郎城</t>
  </si>
  <si>
    <t>野尔古城</t>
  </si>
  <si>
    <t>达克匝城</t>
  </si>
  <si>
    <t>满撮纳城</t>
  </si>
  <si>
    <t>拉巴随城</t>
  </si>
  <si>
    <t>札木达城</t>
  </si>
  <si>
    <t>古鲁纳木吉牙城</t>
  </si>
  <si>
    <t>工布硕卡城</t>
  </si>
  <si>
    <t>朱木宗城</t>
  </si>
  <si>
    <t>则布拉冈城</t>
  </si>
  <si>
    <t>日噶牛城</t>
  </si>
  <si>
    <t>楚舒尔城</t>
  </si>
  <si>
    <t>日喀尔公喀尔城</t>
  </si>
  <si>
    <t>拜的城</t>
  </si>
  <si>
    <t>多宗城</t>
  </si>
  <si>
    <t>达克布冬顺城</t>
  </si>
  <si>
    <t>达克博奈城</t>
  </si>
  <si>
    <t>第木宗城</t>
  </si>
  <si>
    <t>僧格宗城</t>
  </si>
  <si>
    <t>董郭尔城</t>
  </si>
  <si>
    <t>第巴达克匝城</t>
  </si>
  <si>
    <t>伦朱布宗城</t>
  </si>
  <si>
    <t>墨竹贡噶尔城</t>
  </si>
  <si>
    <t>蓬多城</t>
  </si>
  <si>
    <t>仁孜营</t>
  </si>
  <si>
    <t>卡尔孜营</t>
  </si>
  <si>
    <t>羊八井营</t>
  </si>
  <si>
    <t>达克布古音那木加城</t>
  </si>
  <si>
    <t>嘉尔布营</t>
  </si>
  <si>
    <t>辖鲁营</t>
  </si>
  <si>
    <t>颇章营</t>
  </si>
  <si>
    <t>札溪营</t>
  </si>
  <si>
    <t>色营</t>
  </si>
  <si>
    <t>琼科尔结营</t>
  </si>
  <si>
    <t>蔡里营</t>
  </si>
  <si>
    <t>浪荡营</t>
  </si>
  <si>
    <t>札称营</t>
  </si>
  <si>
    <t>折布岭营</t>
  </si>
  <si>
    <t>洛美营</t>
  </si>
  <si>
    <t>拉康营</t>
  </si>
  <si>
    <t>撒拉营</t>
  </si>
  <si>
    <t>策堆得营</t>
  </si>
  <si>
    <t>雅尔堆营</t>
  </si>
  <si>
    <t>直谷城</t>
  </si>
  <si>
    <t>札什营</t>
  </si>
  <si>
    <t>工布塘营</t>
  </si>
  <si>
    <t>降营</t>
  </si>
  <si>
    <t>里乌营</t>
  </si>
  <si>
    <t>曲隆营</t>
  </si>
  <si>
    <t>桑萨营</t>
  </si>
  <si>
    <t>文札卡营</t>
  </si>
  <si>
    <t>乌噶达尔萨城</t>
  </si>
  <si>
    <t>子夺营</t>
  </si>
  <si>
    <t>朗营</t>
  </si>
  <si>
    <t>金东营</t>
  </si>
  <si>
    <t>裕勒佳阿杂城</t>
  </si>
  <si>
    <t>哈喇乌苏营</t>
  </si>
  <si>
    <t>沃隆营</t>
  </si>
  <si>
    <t>聂母营</t>
  </si>
  <si>
    <t>麻尔江营</t>
  </si>
  <si>
    <t>纳仓营</t>
  </si>
  <si>
    <t>匝作里冈城</t>
  </si>
  <si>
    <t>达尔宗城</t>
  </si>
  <si>
    <t>索克宗城</t>
  </si>
  <si>
    <t>博尔宗城</t>
  </si>
  <si>
    <t>解冻城</t>
  </si>
  <si>
    <t>拉里营</t>
  </si>
  <si>
    <t>林奔城</t>
  </si>
  <si>
    <t>纳噶拉则城</t>
  </si>
  <si>
    <t>拜纳木城</t>
  </si>
  <si>
    <t>江孜城</t>
  </si>
  <si>
    <t>乌雨克灵喀则城</t>
  </si>
  <si>
    <t>定结城</t>
  </si>
  <si>
    <t>罗西噶尔城</t>
  </si>
  <si>
    <t>帕尔宗城</t>
  </si>
  <si>
    <t>盆苏克灵城</t>
  </si>
  <si>
    <t>吉龙</t>
  </si>
  <si>
    <t>阿里宗城</t>
  </si>
  <si>
    <t>聂木拉城</t>
  </si>
  <si>
    <t>尚纳木林城</t>
  </si>
  <si>
    <t>章拉则城</t>
  </si>
  <si>
    <t>绒辖营</t>
  </si>
  <si>
    <t>宗喀营</t>
  </si>
  <si>
    <t>萨嘎营</t>
  </si>
  <si>
    <t>岭营</t>
  </si>
  <si>
    <t>堆冲城</t>
  </si>
  <si>
    <t>章阿布林城</t>
  </si>
  <si>
    <t>纳布营</t>
  </si>
  <si>
    <t>汪垫营</t>
  </si>
  <si>
    <t>甲措营</t>
  </si>
  <si>
    <t>达木牛场营</t>
  </si>
  <si>
    <t>擦耳营</t>
  </si>
  <si>
    <t>干殿热布结寺营</t>
  </si>
  <si>
    <t>托布甲营</t>
  </si>
  <si>
    <t>拉尔塘寺营</t>
  </si>
  <si>
    <t>帕克仲营</t>
  </si>
  <si>
    <t>葱堆营</t>
  </si>
  <si>
    <t>协营</t>
  </si>
  <si>
    <t>干坝营</t>
  </si>
  <si>
    <t>金龙营</t>
  </si>
  <si>
    <t>央营</t>
  </si>
  <si>
    <t>翁贡营</t>
  </si>
  <si>
    <t>练营</t>
  </si>
  <si>
    <t>仁侵孜营</t>
  </si>
  <si>
    <t>冻噶尔营</t>
  </si>
  <si>
    <t>布拉木达克喇城</t>
  </si>
  <si>
    <t>古格扎什鲁木布则</t>
  </si>
  <si>
    <t>鲁多克城</t>
  </si>
  <si>
    <t>则布龙城</t>
  </si>
  <si>
    <t>堆噶尔木营</t>
  </si>
  <si>
    <t>达坝喀尔营</t>
  </si>
  <si>
    <t>嘎尔多木城</t>
  </si>
  <si>
    <t>冲龙城</t>
  </si>
  <si>
    <t>扎西冈城</t>
  </si>
  <si>
    <t>萨迦</t>
  </si>
  <si>
    <t>德庆热布结寺</t>
  </si>
  <si>
    <t>绒锴营</t>
  </si>
  <si>
    <t>中渡厅</t>
  </si>
  <si>
    <t>江都县</t>
  </si>
  <si>
    <t>长沙县</t>
  </si>
  <si>
    <t>善化县</t>
  </si>
  <si>
    <t>大名县</t>
  </si>
  <si>
    <t>元城县</t>
  </si>
  <si>
    <t>建安县</t>
  </si>
  <si>
    <t>瓯宁县</t>
  </si>
  <si>
    <t>钱塘县</t>
  </si>
  <si>
    <t>仁和县</t>
  </si>
  <si>
    <t>上元县</t>
  </si>
  <si>
    <t>江宁县</t>
  </si>
  <si>
    <t>会稽县</t>
  </si>
  <si>
    <t>南昌县</t>
  </si>
  <si>
    <t>新建县</t>
  </si>
  <si>
    <t>察哈尔镶白旗</t>
  </si>
  <si>
    <t>察哈尔镶黄旗</t>
  </si>
  <si>
    <t>察哈尔正白旗</t>
  </si>
  <si>
    <t>察哈尔正蓝旗</t>
  </si>
  <si>
    <t>成都县</t>
  </si>
  <si>
    <t>华阳县</t>
  </si>
  <si>
    <t>懋功屯</t>
  </si>
  <si>
    <t>鄂克什安抚司</t>
  </si>
  <si>
    <t>抚边屯</t>
  </si>
  <si>
    <t>崇化屯</t>
  </si>
  <si>
    <t>绥靖屯</t>
  </si>
  <si>
    <t>噶尔丹司</t>
  </si>
  <si>
    <t>梭磨宣慰司</t>
  </si>
  <si>
    <t>卓克采长官司</t>
  </si>
  <si>
    <t>丹坝长官司</t>
  </si>
  <si>
    <t>从噶克长官司</t>
  </si>
  <si>
    <t>绰斯甲布安抚司</t>
  </si>
  <si>
    <t>章谷屯</t>
  </si>
  <si>
    <t>热雾作坝司</t>
  </si>
  <si>
    <t>麦杂寨司</t>
  </si>
  <si>
    <t>郎寨司</t>
  </si>
  <si>
    <t>巴细司</t>
  </si>
  <si>
    <t>下包坐司</t>
  </si>
  <si>
    <t>上包坐司</t>
  </si>
  <si>
    <t>八顿寨司</t>
  </si>
  <si>
    <t>班佑寨司</t>
  </si>
  <si>
    <t>寒盼寨司</t>
  </si>
  <si>
    <t>阿细司</t>
  </si>
  <si>
    <t>辖幔寨司</t>
  </si>
  <si>
    <t>中阿坝司</t>
  </si>
  <si>
    <t>上阿坝司</t>
  </si>
  <si>
    <t>下阿坝司</t>
  </si>
  <si>
    <t>下郭罗克司</t>
  </si>
  <si>
    <t>中郭罗克司</t>
  </si>
  <si>
    <t>上郭罗克司</t>
  </si>
  <si>
    <t>丢骨寨司</t>
  </si>
  <si>
    <t>阿思峒司</t>
  </si>
  <si>
    <t>隆康寨司</t>
  </si>
  <si>
    <t>臧咱寨司</t>
  </si>
  <si>
    <t>中岔寨司</t>
  </si>
  <si>
    <t>香咱寨司</t>
  </si>
  <si>
    <t>上作尔革司</t>
  </si>
  <si>
    <t>上勒凹司</t>
  </si>
  <si>
    <t>下勒凹司</t>
  </si>
  <si>
    <t>磨下寨司</t>
  </si>
  <si>
    <t>热当寨司</t>
  </si>
  <si>
    <t>物藏寨司</t>
  </si>
  <si>
    <t>黑角郎寨司</t>
  </si>
  <si>
    <t>西布特哈</t>
  </si>
  <si>
    <t>克什克腾旗</t>
  </si>
  <si>
    <t>茂明安旗</t>
  </si>
  <si>
    <t>鄂尔多斯左翼中旗</t>
  </si>
  <si>
    <t>鄂尔多斯左翼前旗</t>
  </si>
  <si>
    <t>鄂尔多斯左翼后旗</t>
  </si>
  <si>
    <t>Eerduosiyouyiqianmo Qi</t>
  </si>
  <si>
    <t>鄂尔多斯右翼前末旗</t>
  </si>
  <si>
    <t>察哈尔正黄旗</t>
  </si>
  <si>
    <t>察哈尔镶红旗</t>
  </si>
  <si>
    <t>察哈尔正红旗</t>
  </si>
  <si>
    <t>察哈尔镶蓝旗</t>
  </si>
  <si>
    <t>土默特右翼旗</t>
  </si>
  <si>
    <t>Donghu Xian</t>
  </si>
  <si>
    <t>东湖县</t>
  </si>
  <si>
    <t>Jinkui Xian</t>
  </si>
  <si>
    <t>Changzhou Xian</t>
  </si>
  <si>
    <t>Shengxi Xian</t>
  </si>
  <si>
    <t>嵊泗</t>
  </si>
  <si>
    <t>沂州</t>
  </si>
  <si>
    <t>秦州</t>
  </si>
  <si>
    <t>阶州</t>
  </si>
  <si>
    <t>Guyuan Zhou</t>
  </si>
  <si>
    <t>固原州</t>
  </si>
  <si>
    <t>Jingzhou</t>
  </si>
  <si>
    <t>泾州</t>
  </si>
  <si>
    <t>肃州</t>
  </si>
  <si>
    <t>Anxi Zhou</t>
  </si>
  <si>
    <t>安西州</t>
  </si>
  <si>
    <t>Huapingchuan Ting</t>
  </si>
  <si>
    <t>化平川厅</t>
  </si>
  <si>
    <t>Huapingchuan Zhiliting</t>
  </si>
  <si>
    <t>化平川直隶厅</t>
  </si>
  <si>
    <t>Fengshui Jindi</t>
  </si>
  <si>
    <t>风水禁地</t>
  </si>
  <si>
    <t>Mingjiang Ting</t>
  </si>
  <si>
    <t>明江厅</t>
  </si>
  <si>
    <t>Shangsi Zhiliting Benting</t>
  </si>
  <si>
    <t>上思直隶厅本厅</t>
  </si>
  <si>
    <t>Guishun Zhilizhou Benzhou</t>
  </si>
  <si>
    <t>归顺直隶州本州</t>
  </si>
  <si>
    <t>Yulin Zhilizhou Benzhou</t>
  </si>
  <si>
    <t>郁林直隶州本州</t>
  </si>
  <si>
    <t>Baise Zhiliting Benting</t>
  </si>
  <si>
    <t>百色直隶厅本厅</t>
  </si>
  <si>
    <t>Yaoshan</t>
  </si>
  <si>
    <t>猺山</t>
  </si>
  <si>
    <t>Pingyue Zhou</t>
  </si>
  <si>
    <t>平越州</t>
  </si>
  <si>
    <t>Shiqian Fu</t>
  </si>
  <si>
    <t>Youyang Zhou</t>
  </si>
  <si>
    <t>酉阳州</t>
  </si>
  <si>
    <t>Zhong Zhou</t>
  </si>
  <si>
    <t>忠州</t>
  </si>
  <si>
    <t>Mian Zhou</t>
  </si>
  <si>
    <t>绵州</t>
  </si>
  <si>
    <t>Lu Zhou</t>
  </si>
  <si>
    <t>泸州</t>
  </si>
  <si>
    <t>Zi Zhou</t>
  </si>
  <si>
    <t>资州</t>
  </si>
  <si>
    <t>Mei Zhou</t>
  </si>
  <si>
    <t>眉州</t>
  </si>
  <si>
    <t>Qiong Zhou</t>
  </si>
  <si>
    <t>邛州</t>
  </si>
  <si>
    <t>Zhishuxingdongdaoxiadi</t>
  </si>
  <si>
    <t>直属兴东道辖地</t>
  </si>
  <si>
    <t>Changtu F</t>
  </si>
  <si>
    <t>Fenghuang Ting</t>
  </si>
  <si>
    <t>凤凰厅</t>
  </si>
  <si>
    <t>Hulunzhili Ting</t>
  </si>
  <si>
    <t>呼伦厅</t>
  </si>
  <si>
    <t>Aertaibanshidachen</t>
  </si>
  <si>
    <t>阿尔泰办事大臣</t>
  </si>
  <si>
    <t>Aertai</t>
  </si>
  <si>
    <t>阿尔泰</t>
  </si>
  <si>
    <t>Wliyasutai</t>
  </si>
  <si>
    <t>A'ertai</t>
  </si>
  <si>
    <t>Tulufanting Benting</t>
  </si>
  <si>
    <t>吐鲁番厅本厅</t>
  </si>
  <si>
    <t>Yanqifu Benfu</t>
  </si>
  <si>
    <t>焉耆府本府</t>
  </si>
  <si>
    <t>Kuchezhou Benzhou</t>
  </si>
  <si>
    <t>库车州本州</t>
  </si>
  <si>
    <t>Wensufu Benfu</t>
  </si>
  <si>
    <t>温宿府本府</t>
  </si>
  <si>
    <t>Shulefu Benfu</t>
  </si>
  <si>
    <t>疏勒府本府</t>
  </si>
  <si>
    <t>Hetianzhou Benzhou</t>
  </si>
  <si>
    <t>和阗州本州</t>
  </si>
  <si>
    <t>Shachefu Benfu</t>
  </si>
  <si>
    <t>莎车府本府</t>
  </si>
  <si>
    <t>安徽建德县</t>
  </si>
  <si>
    <t>安徽太和县</t>
  </si>
  <si>
    <t>安徽建平县</t>
  </si>
  <si>
    <t>江苏山阳县</t>
  </si>
  <si>
    <t>安徽怀远县</t>
  </si>
  <si>
    <t>安徽凤台县</t>
  </si>
  <si>
    <t>安徽太平县</t>
  </si>
  <si>
    <t>安徽定远县</t>
  </si>
  <si>
    <t>江西德化县</t>
  </si>
  <si>
    <t>北京通州</t>
  </si>
  <si>
    <t>河北宣化县</t>
  </si>
  <si>
    <t>河北广昌县</t>
  </si>
  <si>
    <t>河北东安县</t>
  </si>
  <si>
    <t>四川大宁县</t>
  </si>
  <si>
    <t>忠州本州</t>
  </si>
  <si>
    <t>四川长寿县</t>
  </si>
  <si>
    <t>福建长乐县</t>
  </si>
  <si>
    <t>福建永定县</t>
  </si>
  <si>
    <t>福建永安县</t>
  </si>
  <si>
    <t>广东海丰县</t>
  </si>
  <si>
    <t>甘肃安定县</t>
  </si>
  <si>
    <t>甘肃安化县</t>
  </si>
  <si>
    <t>甘肃宁州</t>
  </si>
  <si>
    <t>陕西三水县</t>
  </si>
  <si>
    <t>甘肃宁远县</t>
  </si>
  <si>
    <t>宁夏海城县</t>
  </si>
  <si>
    <t>青海大通县</t>
  </si>
  <si>
    <t>福建永福县</t>
  </si>
  <si>
    <t>甘肃华亭县</t>
  </si>
  <si>
    <t>青海西宁县</t>
  </si>
  <si>
    <t>陕西咸宁县</t>
  </si>
  <si>
    <t>永宁州本州</t>
  </si>
  <si>
    <t>宁夏平远县</t>
  </si>
  <si>
    <t>广东新宁县</t>
  </si>
  <si>
    <t>广东西宁县</t>
  </si>
  <si>
    <t>广东石城县</t>
  </si>
  <si>
    <t>广东广宁县</t>
  </si>
  <si>
    <t>广东永安县</t>
  </si>
  <si>
    <t>广东长宁县</t>
  </si>
  <si>
    <t>广东镇平县</t>
  </si>
  <si>
    <t>广东新安县</t>
  </si>
  <si>
    <t>广东龙门县</t>
  </si>
  <si>
    <t>广东海阳县</t>
  </si>
  <si>
    <t>广东长乐县</t>
  </si>
  <si>
    <t>广东东安县</t>
  </si>
  <si>
    <t>广东兴宁县</t>
  </si>
  <si>
    <t>广东平远县</t>
  </si>
  <si>
    <t>广西怀远县</t>
  </si>
  <si>
    <t>广西永康州</t>
  </si>
  <si>
    <t>广西兴安县</t>
  </si>
  <si>
    <t>广西永宁州</t>
  </si>
  <si>
    <t>贵州余庆县</t>
  </si>
  <si>
    <t>贵州清平县</t>
  </si>
  <si>
    <t>贵州开州</t>
  </si>
  <si>
    <t>贵州安平县</t>
  </si>
  <si>
    <t>贵州安化县</t>
  </si>
  <si>
    <t>贵州龙泉县</t>
  </si>
  <si>
    <t>贵州永宁州</t>
  </si>
  <si>
    <t>贵州普安县</t>
  </si>
  <si>
    <t>海南安定县</t>
  </si>
  <si>
    <t>海南会同县</t>
  </si>
  <si>
    <t>海南昌化县</t>
  </si>
  <si>
    <t>河北清河县</t>
  </si>
  <si>
    <t>河北唐县</t>
  </si>
  <si>
    <t>河北安平县</t>
  </si>
  <si>
    <t>河北新城县</t>
  </si>
  <si>
    <t>河北赵州</t>
  </si>
  <si>
    <t>河南永宁县</t>
  </si>
  <si>
    <t>湖南永定县</t>
  </si>
  <si>
    <t>湖南泸溪县</t>
  </si>
  <si>
    <t>湖南石门县</t>
  </si>
  <si>
    <t>湖南宁远县</t>
  </si>
  <si>
    <t>湖南安福县</t>
  </si>
  <si>
    <t>湖南新宁县</t>
  </si>
  <si>
    <t>湖南宁乡县</t>
  </si>
  <si>
    <t>湖南桃源县</t>
  </si>
  <si>
    <t>江苏安东县</t>
  </si>
  <si>
    <t>江苏甘泉县</t>
  </si>
  <si>
    <t>江西龙泉县</t>
  </si>
  <si>
    <t>江西乐安县</t>
  </si>
  <si>
    <t>江西建昌县</t>
  </si>
  <si>
    <t>江西新城县</t>
  </si>
  <si>
    <t>江西新昌县</t>
  </si>
  <si>
    <t>江西长宁县</t>
  </si>
  <si>
    <t>江西东乡县</t>
  </si>
  <si>
    <t>吉林靖安县</t>
  </si>
  <si>
    <t>江西安仁县</t>
  </si>
  <si>
    <t>吉林奉化县</t>
  </si>
  <si>
    <t>吉林西安县</t>
  </si>
  <si>
    <t>辽宁镇安县</t>
  </si>
  <si>
    <t>山西永宁州</t>
  </si>
  <si>
    <t>山西太平县</t>
  </si>
  <si>
    <t>山西怀仁县</t>
  </si>
  <si>
    <t>陕西石泉县</t>
  </si>
  <si>
    <t>山东新城县</t>
  </si>
  <si>
    <t>江西山阴县</t>
  </si>
  <si>
    <t>浙江太平县</t>
  </si>
  <si>
    <t>四川定远县</t>
  </si>
  <si>
    <t>昌州县</t>
  </si>
  <si>
    <t>云南新平县</t>
  </si>
  <si>
    <t>阿尔泰县</t>
  </si>
  <si>
    <t>阜新西县</t>
  </si>
  <si>
    <t>四川高日司</t>
  </si>
  <si>
    <t>乌梁海二佐领附</t>
  </si>
  <si>
    <t>扎萨克图汗部乌梁海一四</t>
  </si>
  <si>
    <t>额鲁特旗附</t>
  </si>
  <si>
    <t>乌梁海四佐领附</t>
  </si>
  <si>
    <t>扎萨克图汗部乌梁海一一</t>
  </si>
  <si>
    <t>扎萨克图汗部乌梁海一二</t>
  </si>
  <si>
    <t>扎萨克图汗部乌梁海一三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</si>
</sst>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70"/>
  <sheetViews>
    <sheetView tabSelected="1" workbookViewId="0">
      <selection activeCell="D1" sqref="D1:J1048576"/>
    </sheetView>
  </sheetViews>
  <sheetFormatPr defaultRowHeight="14.25" x14ac:dyDescent="0.2"/>
  <cols>
    <col min="1" max="1" width="22.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116.93383</v>
      </c>
      <c r="C2">
        <v>34.192528000000003</v>
      </c>
    </row>
    <row r="3" spans="1:3" x14ac:dyDescent="0.2">
      <c r="A3" t="s">
        <v>7</v>
      </c>
      <c r="B3">
        <v>109.648402</v>
      </c>
      <c r="C3">
        <v>27.720222</v>
      </c>
    </row>
    <row r="4" spans="1:3" x14ac:dyDescent="0.2">
      <c r="A4" t="s">
        <v>10</v>
      </c>
      <c r="B4">
        <v>109.684082</v>
      </c>
      <c r="C4">
        <v>27.447302000000001</v>
      </c>
    </row>
    <row r="5" spans="1:3" x14ac:dyDescent="0.2">
      <c r="A5" t="s">
        <v>11</v>
      </c>
      <c r="B5">
        <v>109.811852</v>
      </c>
      <c r="C5">
        <v>27.195129000000001</v>
      </c>
    </row>
    <row r="6" spans="1:3" x14ac:dyDescent="0.2">
      <c r="A6" t="s">
        <v>12</v>
      </c>
      <c r="B6">
        <v>111.457915999999</v>
      </c>
      <c r="C6">
        <v>30.392385000000001</v>
      </c>
    </row>
    <row r="7" spans="1:3" x14ac:dyDescent="0.2">
      <c r="A7" t="s">
        <v>2489</v>
      </c>
      <c r="B7">
        <v>114.201706</v>
      </c>
      <c r="C7">
        <v>24.062494000000001</v>
      </c>
    </row>
    <row r="8" spans="1:3" x14ac:dyDescent="0.2">
      <c r="A8" t="s">
        <v>18</v>
      </c>
      <c r="B8">
        <v>114.482353</v>
      </c>
      <c r="C8">
        <v>24.357727000000001</v>
      </c>
    </row>
    <row r="9" spans="1:3" x14ac:dyDescent="0.2">
      <c r="A9" t="s">
        <v>19</v>
      </c>
      <c r="B9">
        <v>115.186171999999</v>
      </c>
      <c r="C9">
        <v>24.060002999999899</v>
      </c>
    </row>
    <row r="10" spans="1:3" x14ac:dyDescent="0.2">
      <c r="A10" t="s">
        <v>20</v>
      </c>
      <c r="B10">
        <v>114.932357999999</v>
      </c>
      <c r="C10">
        <v>24.439734000000001</v>
      </c>
    </row>
    <row r="11" spans="1:3" x14ac:dyDescent="0.2">
      <c r="A11" t="s">
        <v>21</v>
      </c>
      <c r="B11">
        <v>114.69146000000001</v>
      </c>
      <c r="C11">
        <v>23.736834000000002</v>
      </c>
    </row>
    <row r="12" spans="1:3" x14ac:dyDescent="0.2">
      <c r="A12" t="s">
        <v>2488</v>
      </c>
      <c r="B12">
        <v>115.173057999999</v>
      </c>
      <c r="C12">
        <v>23.643052999999899</v>
      </c>
    </row>
    <row r="13" spans="1:3" x14ac:dyDescent="0.2">
      <c r="A13" t="s">
        <v>22</v>
      </c>
      <c r="B13">
        <v>115.641082999999</v>
      </c>
      <c r="C13">
        <v>22.948467000000001</v>
      </c>
    </row>
    <row r="14" spans="1:3" x14ac:dyDescent="0.2">
      <c r="A14" t="s">
        <v>2470</v>
      </c>
      <c r="B14">
        <v>115.334807999999</v>
      </c>
      <c r="C14">
        <v>22.975712000000001</v>
      </c>
    </row>
    <row r="15" spans="1:3" x14ac:dyDescent="0.2">
      <c r="A15" t="s">
        <v>24</v>
      </c>
      <c r="B15">
        <v>114.273606</v>
      </c>
      <c r="C15">
        <v>23.172246999999899</v>
      </c>
    </row>
    <row r="16" spans="1:3" x14ac:dyDescent="0.2">
      <c r="A16" t="s">
        <v>25</v>
      </c>
      <c r="B16">
        <v>114.427111999999</v>
      </c>
      <c r="C16">
        <v>23.092896</v>
      </c>
    </row>
    <row r="17" spans="1:3" x14ac:dyDescent="0.2">
      <c r="A17" t="s">
        <v>26</v>
      </c>
      <c r="B17">
        <v>110.500923</v>
      </c>
      <c r="C17">
        <v>38.821959999999898</v>
      </c>
    </row>
    <row r="18" spans="1:3" x14ac:dyDescent="0.2">
      <c r="A18" t="s">
        <v>29</v>
      </c>
      <c r="B18">
        <v>110.495649999999</v>
      </c>
      <c r="C18">
        <v>38.023484000000003</v>
      </c>
    </row>
    <row r="19" spans="1:3" x14ac:dyDescent="0.2">
      <c r="A19" t="s">
        <v>30</v>
      </c>
      <c r="B19">
        <v>109.753867999999</v>
      </c>
      <c r="C19">
        <v>38.294708</v>
      </c>
    </row>
    <row r="20" spans="1:3" x14ac:dyDescent="0.2">
      <c r="A20" t="s">
        <v>31</v>
      </c>
      <c r="B20">
        <v>109.291602999999</v>
      </c>
      <c r="C20">
        <v>37.959285999999899</v>
      </c>
    </row>
    <row r="21" spans="1:3" x14ac:dyDescent="0.2">
      <c r="A21" t="s">
        <v>32</v>
      </c>
      <c r="B21">
        <v>111.07466100000001</v>
      </c>
      <c r="C21">
        <v>39.032224999999897</v>
      </c>
    </row>
    <row r="22" spans="1:3" x14ac:dyDescent="0.2">
      <c r="A22" t="s">
        <v>33</v>
      </c>
      <c r="B22">
        <v>110.183257999999</v>
      </c>
      <c r="C22">
        <v>37.760258</v>
      </c>
    </row>
    <row r="23" spans="1:3" x14ac:dyDescent="0.2">
      <c r="A23" t="s">
        <v>36</v>
      </c>
      <c r="B23">
        <v>110.73571200000001</v>
      </c>
      <c r="C23">
        <v>37.509976000000002</v>
      </c>
    </row>
    <row r="24" spans="1:3" x14ac:dyDescent="0.2">
      <c r="A24" t="s">
        <v>37</v>
      </c>
      <c r="B24">
        <v>110.125709</v>
      </c>
      <c r="C24">
        <v>37.0966179999999</v>
      </c>
    </row>
    <row r="25" spans="1:3" x14ac:dyDescent="0.2">
      <c r="A25" t="s">
        <v>38</v>
      </c>
      <c r="B25">
        <v>109.515952999999</v>
      </c>
      <c r="C25">
        <v>37.172072999999898</v>
      </c>
    </row>
    <row r="26" spans="1:3" x14ac:dyDescent="0.2">
      <c r="A26" t="s">
        <v>39</v>
      </c>
      <c r="B26">
        <v>109.469909999999</v>
      </c>
      <c r="C26">
        <v>36.591808</v>
      </c>
    </row>
    <row r="27" spans="1:3" x14ac:dyDescent="0.2">
      <c r="A27" t="s">
        <v>40</v>
      </c>
      <c r="B27">
        <v>107.591826999999</v>
      </c>
      <c r="C27">
        <v>37.592658999999898</v>
      </c>
    </row>
    <row r="28" spans="1:3" x14ac:dyDescent="0.2">
      <c r="A28" t="s">
        <v>41</v>
      </c>
      <c r="B28">
        <v>108.654540999999</v>
      </c>
      <c r="C28">
        <v>37.270473000000003</v>
      </c>
    </row>
    <row r="29" spans="1:3" x14ac:dyDescent="0.2">
      <c r="A29" t="s">
        <v>42</v>
      </c>
      <c r="B29">
        <v>108.768035999999</v>
      </c>
      <c r="C29">
        <v>36.823208000000001</v>
      </c>
    </row>
    <row r="30" spans="1:3" x14ac:dyDescent="0.2">
      <c r="A30" t="s">
        <v>43</v>
      </c>
      <c r="B30">
        <v>109.372658</v>
      </c>
      <c r="C30">
        <v>36.751697999999898</v>
      </c>
    </row>
    <row r="31" spans="1:3" x14ac:dyDescent="0.2">
      <c r="A31" t="s">
        <v>44</v>
      </c>
      <c r="B31">
        <v>110.164878999999</v>
      </c>
      <c r="C31">
        <v>36.045174000000003</v>
      </c>
    </row>
    <row r="32" spans="1:3" x14ac:dyDescent="0.2">
      <c r="A32" t="s">
        <v>45</v>
      </c>
      <c r="B32">
        <v>110.008742999999</v>
      </c>
      <c r="C32">
        <v>36.583702000000002</v>
      </c>
    </row>
    <row r="33" spans="1:3" x14ac:dyDescent="0.2">
      <c r="A33" t="s">
        <v>46</v>
      </c>
      <c r="B33">
        <v>109.344573999999</v>
      </c>
      <c r="C33">
        <v>36.278626000000003</v>
      </c>
    </row>
    <row r="34" spans="1:3" x14ac:dyDescent="0.2">
      <c r="A34" t="s">
        <v>47</v>
      </c>
      <c r="B34">
        <v>110.182045</v>
      </c>
      <c r="C34">
        <v>36.879646000000001</v>
      </c>
    </row>
    <row r="35" spans="1:3" x14ac:dyDescent="0.2">
      <c r="A35" t="s">
        <v>48</v>
      </c>
      <c r="B35">
        <v>109.263817</v>
      </c>
      <c r="C35">
        <v>35.589474000000003</v>
      </c>
    </row>
    <row r="36" spans="1:3" x14ac:dyDescent="0.2">
      <c r="A36" t="s">
        <v>51</v>
      </c>
      <c r="B36">
        <v>109.42742200000001</v>
      </c>
      <c r="C36">
        <v>35.761603999999899</v>
      </c>
    </row>
    <row r="37" spans="1:3" x14ac:dyDescent="0.2">
      <c r="A37" t="s">
        <v>52</v>
      </c>
      <c r="B37">
        <v>109.113106</v>
      </c>
      <c r="C37">
        <v>35.397278</v>
      </c>
    </row>
    <row r="38" spans="1:3" x14ac:dyDescent="0.2">
      <c r="A38" t="s">
        <v>53</v>
      </c>
      <c r="B38">
        <v>108.57009100000001</v>
      </c>
      <c r="C38">
        <v>34.808723000000001</v>
      </c>
    </row>
    <row r="39" spans="1:3" x14ac:dyDescent="0.2">
      <c r="A39" t="s">
        <v>56</v>
      </c>
      <c r="B39">
        <v>107.789321999999</v>
      </c>
      <c r="C39">
        <v>35.205440000000003</v>
      </c>
    </row>
    <row r="40" spans="1:3" x14ac:dyDescent="0.2">
      <c r="A40" t="s">
        <v>2474</v>
      </c>
      <c r="B40">
        <v>108.332581</v>
      </c>
      <c r="C40">
        <v>35.122498</v>
      </c>
    </row>
    <row r="41" spans="1:3" x14ac:dyDescent="0.2">
      <c r="A41" t="s">
        <v>58</v>
      </c>
      <c r="B41">
        <v>108.105102</v>
      </c>
      <c r="C41">
        <v>34.3320539999999</v>
      </c>
    </row>
    <row r="42" spans="1:3" x14ac:dyDescent="0.2">
      <c r="A42" t="s">
        <v>62</v>
      </c>
      <c r="B42">
        <v>108.04396800000001</v>
      </c>
      <c r="C42">
        <v>34.8127479999999</v>
      </c>
    </row>
    <row r="43" spans="1:3" x14ac:dyDescent="0.2">
      <c r="A43" t="s">
        <v>63</v>
      </c>
      <c r="B43">
        <v>110.122512999999</v>
      </c>
      <c r="C43">
        <v>34.789036000000003</v>
      </c>
    </row>
    <row r="44" spans="1:3" x14ac:dyDescent="0.2">
      <c r="A44" t="s">
        <v>65</v>
      </c>
      <c r="B44">
        <v>110.437636999999</v>
      </c>
      <c r="C44">
        <v>35.465938999999899</v>
      </c>
    </row>
    <row r="45" spans="1:3" x14ac:dyDescent="0.2">
      <c r="A45" t="s">
        <v>66</v>
      </c>
      <c r="B45">
        <v>110.151015999999</v>
      </c>
      <c r="C45">
        <v>35.242584000000001</v>
      </c>
    </row>
    <row r="46" spans="1:3" x14ac:dyDescent="0.2">
      <c r="A46" t="s">
        <v>67</v>
      </c>
      <c r="B46">
        <v>110.08936300000001</v>
      </c>
      <c r="C46">
        <v>34.568309999999897</v>
      </c>
    </row>
    <row r="47" spans="1:3" x14ac:dyDescent="0.2">
      <c r="A47" t="s">
        <v>68</v>
      </c>
      <c r="B47">
        <v>109.939081999999</v>
      </c>
      <c r="C47">
        <v>34.797244999999897</v>
      </c>
    </row>
    <row r="48" spans="1:3" x14ac:dyDescent="0.2">
      <c r="A48" t="s">
        <v>69</v>
      </c>
      <c r="B48">
        <v>109.930442999999</v>
      </c>
      <c r="C48">
        <v>35.1909139999999</v>
      </c>
    </row>
    <row r="49" spans="1:3" x14ac:dyDescent="0.2">
      <c r="A49" t="s">
        <v>70</v>
      </c>
      <c r="B49">
        <v>109.587058999999</v>
      </c>
      <c r="C49">
        <v>35.181621999999898</v>
      </c>
    </row>
    <row r="50" spans="1:3" x14ac:dyDescent="0.2">
      <c r="A50" t="s">
        <v>71</v>
      </c>
      <c r="B50">
        <v>109.585121</v>
      </c>
      <c r="C50">
        <v>34.955936000000001</v>
      </c>
    </row>
    <row r="51" spans="1:3" x14ac:dyDescent="0.2">
      <c r="A51" t="s">
        <v>72</v>
      </c>
      <c r="B51">
        <v>109.759888</v>
      </c>
      <c r="C51">
        <v>34.519627</v>
      </c>
    </row>
    <row r="52" spans="1:3" x14ac:dyDescent="0.2">
      <c r="A52" t="s">
        <v>73</v>
      </c>
      <c r="B52">
        <v>110.273651</v>
      </c>
      <c r="C52">
        <v>34.598807999999899</v>
      </c>
    </row>
    <row r="53" spans="1:3" x14ac:dyDescent="0.2">
      <c r="A53" t="s">
        <v>74</v>
      </c>
      <c r="B53">
        <v>109.161568</v>
      </c>
      <c r="C53">
        <v>34.754429000000002</v>
      </c>
    </row>
    <row r="54" spans="1:3" x14ac:dyDescent="0.2">
      <c r="A54" t="s">
        <v>77</v>
      </c>
      <c r="B54">
        <v>109.321556</v>
      </c>
      <c r="C54">
        <v>34.153697999999899</v>
      </c>
    </row>
    <row r="55" spans="1:3" x14ac:dyDescent="0.2">
      <c r="A55" t="s">
        <v>78</v>
      </c>
      <c r="B55">
        <v>108.97146600000001</v>
      </c>
      <c r="C55">
        <v>34.913269</v>
      </c>
    </row>
    <row r="56" spans="1:3" x14ac:dyDescent="0.2">
      <c r="A56" t="s">
        <v>79</v>
      </c>
      <c r="B56">
        <v>109.092862999999</v>
      </c>
      <c r="C56">
        <v>35.115167999999898</v>
      </c>
    </row>
    <row r="57" spans="1:3" x14ac:dyDescent="0.2">
      <c r="A57" t="s">
        <v>80</v>
      </c>
      <c r="B57">
        <v>109.50123600000001</v>
      </c>
      <c r="C57">
        <v>34.502997999999899</v>
      </c>
    </row>
    <row r="58" spans="1:3" x14ac:dyDescent="0.2">
      <c r="A58" t="s">
        <v>81</v>
      </c>
      <c r="B58">
        <v>109.212722999999</v>
      </c>
      <c r="C58">
        <v>34.368350999999898</v>
      </c>
    </row>
    <row r="59" spans="1:3" x14ac:dyDescent="0.2">
      <c r="A59" t="s">
        <v>82</v>
      </c>
      <c r="B59">
        <v>108.926292</v>
      </c>
      <c r="C59">
        <v>34.619746999999897</v>
      </c>
    </row>
    <row r="60" spans="1:3" x14ac:dyDescent="0.2">
      <c r="A60" t="s">
        <v>83</v>
      </c>
      <c r="B60">
        <v>109.08047500000001</v>
      </c>
      <c r="C60">
        <v>34.533324999999898</v>
      </c>
    </row>
    <row r="61" spans="1:3" x14ac:dyDescent="0.2">
      <c r="A61" t="s">
        <v>84</v>
      </c>
      <c r="B61">
        <v>109.113204999999</v>
      </c>
      <c r="C61">
        <v>33.679564999999897</v>
      </c>
    </row>
    <row r="62" spans="1:3" x14ac:dyDescent="0.2">
      <c r="A62" t="s">
        <v>85</v>
      </c>
      <c r="B62">
        <v>108.603897</v>
      </c>
      <c r="C62">
        <v>34.111820000000002</v>
      </c>
    </row>
    <row r="63" spans="1:3" x14ac:dyDescent="0.2">
      <c r="A63" t="s">
        <v>86</v>
      </c>
      <c r="B63">
        <v>108.709946</v>
      </c>
      <c r="C63">
        <v>34.339053999999898</v>
      </c>
    </row>
    <row r="64" spans="1:3" x14ac:dyDescent="0.2">
      <c r="A64" t="s">
        <v>87</v>
      </c>
      <c r="B64">
        <v>108.837563</v>
      </c>
      <c r="C64">
        <v>34.533337000000003</v>
      </c>
    </row>
    <row r="65" spans="1:3" x14ac:dyDescent="0.2">
      <c r="A65" t="s">
        <v>88</v>
      </c>
      <c r="B65">
        <v>108.48260500000001</v>
      </c>
      <c r="C65">
        <v>34.298721</v>
      </c>
    </row>
    <row r="66" spans="1:3" x14ac:dyDescent="0.2">
      <c r="A66" t="s">
        <v>89</v>
      </c>
      <c r="B66">
        <v>108.41656500000001</v>
      </c>
      <c r="C66">
        <v>34.489967</v>
      </c>
    </row>
    <row r="67" spans="1:3" x14ac:dyDescent="0.2">
      <c r="A67" t="s">
        <v>90</v>
      </c>
      <c r="B67">
        <v>108.320993999999</v>
      </c>
      <c r="C67">
        <v>33.364969000000002</v>
      </c>
    </row>
    <row r="68" spans="1:3" x14ac:dyDescent="0.2">
      <c r="A68" t="s">
        <v>91</v>
      </c>
      <c r="B68">
        <v>108.21199</v>
      </c>
      <c r="C68">
        <v>34.171138999999897</v>
      </c>
    </row>
    <row r="69" spans="1:3" x14ac:dyDescent="0.2">
      <c r="A69" t="s">
        <v>92</v>
      </c>
      <c r="B69">
        <v>107.140381</v>
      </c>
      <c r="C69">
        <v>34.3818699999999</v>
      </c>
    </row>
    <row r="70" spans="1:3" x14ac:dyDescent="0.2">
      <c r="A70" t="s">
        <v>93</v>
      </c>
      <c r="B70">
        <v>107.868492</v>
      </c>
      <c r="C70">
        <v>34.361823999999899</v>
      </c>
    </row>
    <row r="71" spans="1:3" x14ac:dyDescent="0.2">
      <c r="A71" t="s">
        <v>94</v>
      </c>
      <c r="B71">
        <v>107.813141</v>
      </c>
      <c r="C71">
        <v>34.683945000000001</v>
      </c>
    </row>
    <row r="72" spans="1:3" x14ac:dyDescent="0.2">
      <c r="A72" t="s">
        <v>95</v>
      </c>
      <c r="B72">
        <v>107.627089999999</v>
      </c>
      <c r="C72">
        <v>34.439636</v>
      </c>
    </row>
    <row r="73" spans="1:3" x14ac:dyDescent="0.2">
      <c r="A73" t="s">
        <v>96</v>
      </c>
      <c r="B73">
        <v>107.133858</v>
      </c>
      <c r="C73">
        <v>34.6448749999999</v>
      </c>
    </row>
    <row r="74" spans="1:3" x14ac:dyDescent="0.2">
      <c r="A74" t="s">
        <v>97</v>
      </c>
      <c r="B74">
        <v>106.852958999999</v>
      </c>
      <c r="C74">
        <v>34.891407000000001</v>
      </c>
    </row>
    <row r="75" spans="1:3" x14ac:dyDescent="0.2">
      <c r="A75" t="s">
        <v>98</v>
      </c>
      <c r="B75">
        <v>107.385918</v>
      </c>
      <c r="C75">
        <v>34.522517999999899</v>
      </c>
    </row>
    <row r="76" spans="1:3" x14ac:dyDescent="0.2">
      <c r="A76" t="s">
        <v>99</v>
      </c>
      <c r="B76">
        <v>107.754790999999</v>
      </c>
      <c r="C76">
        <v>34.273563000000003</v>
      </c>
    </row>
    <row r="77" spans="1:3" x14ac:dyDescent="0.2">
      <c r="A77" t="s">
        <v>100</v>
      </c>
      <c r="B77">
        <v>106.254317999999</v>
      </c>
      <c r="C77">
        <v>32.819629999999897</v>
      </c>
    </row>
    <row r="78" spans="1:3" x14ac:dyDescent="0.2">
      <c r="A78" t="s">
        <v>101</v>
      </c>
      <c r="B78">
        <v>106.927345</v>
      </c>
      <c r="C78">
        <v>33.619236000000001</v>
      </c>
    </row>
    <row r="79" spans="1:3" x14ac:dyDescent="0.2">
      <c r="A79" t="s">
        <v>102</v>
      </c>
      <c r="B79">
        <v>106.969261</v>
      </c>
      <c r="C79">
        <v>33.200389999999899</v>
      </c>
    </row>
    <row r="80" spans="1:3" x14ac:dyDescent="0.2">
      <c r="A80" t="s">
        <v>103</v>
      </c>
      <c r="B80">
        <v>107.035186999999</v>
      </c>
      <c r="C80">
        <v>33.076484999999899</v>
      </c>
    </row>
    <row r="81" spans="1:3" x14ac:dyDescent="0.2">
      <c r="A81" t="s">
        <v>104</v>
      </c>
      <c r="B81">
        <v>107.760368999999</v>
      </c>
      <c r="C81">
        <v>32.990273000000002</v>
      </c>
    </row>
    <row r="82" spans="1:3" x14ac:dyDescent="0.2">
      <c r="A82" t="s">
        <v>105</v>
      </c>
      <c r="B82">
        <v>107.89598100000001</v>
      </c>
      <c r="C82">
        <v>32.534289999999899</v>
      </c>
    </row>
    <row r="83" spans="1:3" x14ac:dyDescent="0.2">
      <c r="A83" t="s">
        <v>106</v>
      </c>
      <c r="B83">
        <v>106.16130800000001</v>
      </c>
      <c r="C83">
        <v>33.332400999999898</v>
      </c>
    </row>
    <row r="84" spans="1:3" x14ac:dyDescent="0.2">
      <c r="A84" t="s">
        <v>107</v>
      </c>
      <c r="B84">
        <v>106.621712</v>
      </c>
      <c r="C84">
        <v>33.151004999999898</v>
      </c>
    </row>
    <row r="85" spans="1:3" x14ac:dyDescent="0.2">
      <c r="A85" t="s">
        <v>108</v>
      </c>
      <c r="B85">
        <v>106.62294</v>
      </c>
      <c r="C85">
        <v>33.9452479999999</v>
      </c>
    </row>
    <row r="86" spans="1:3" x14ac:dyDescent="0.2">
      <c r="A86" t="s">
        <v>109</v>
      </c>
      <c r="B86">
        <v>107.327941999999</v>
      </c>
      <c r="C86">
        <v>33.157131</v>
      </c>
    </row>
    <row r="87" spans="1:3" x14ac:dyDescent="0.2">
      <c r="A87" t="s">
        <v>110</v>
      </c>
      <c r="B87">
        <v>107.541725</v>
      </c>
      <c r="C87">
        <v>33.221088000000002</v>
      </c>
    </row>
    <row r="88" spans="1:3" x14ac:dyDescent="0.2">
      <c r="A88" t="s">
        <v>111</v>
      </c>
      <c r="B88">
        <v>107.748633999999</v>
      </c>
      <c r="C88">
        <v>33.789653999999899</v>
      </c>
    </row>
    <row r="89" spans="1:3" x14ac:dyDescent="0.2">
      <c r="A89" t="s">
        <v>112</v>
      </c>
      <c r="B89">
        <v>110.106728</v>
      </c>
      <c r="C89">
        <v>32.8146249999999</v>
      </c>
    </row>
    <row r="90" spans="1:3" x14ac:dyDescent="0.2">
      <c r="A90" t="s">
        <v>113</v>
      </c>
      <c r="B90">
        <v>109.361098999999</v>
      </c>
      <c r="C90">
        <v>32.400500999999899</v>
      </c>
    </row>
    <row r="91" spans="1:3" x14ac:dyDescent="0.2">
      <c r="A91" t="s">
        <v>114</v>
      </c>
      <c r="B91">
        <v>109.37236</v>
      </c>
      <c r="C91">
        <v>32.831093000000003</v>
      </c>
    </row>
    <row r="92" spans="1:3" x14ac:dyDescent="0.2">
      <c r="A92" t="s">
        <v>115</v>
      </c>
      <c r="B92">
        <v>108.899208</v>
      </c>
      <c r="C92">
        <v>32.3139609999999</v>
      </c>
    </row>
    <row r="93" spans="1:3" x14ac:dyDescent="0.2">
      <c r="A93" t="s">
        <v>116</v>
      </c>
      <c r="B93">
        <v>109.02697000000001</v>
      </c>
      <c r="C93">
        <v>32.693626000000002</v>
      </c>
    </row>
    <row r="94" spans="1:3" x14ac:dyDescent="0.2">
      <c r="A94" t="s">
        <v>117</v>
      </c>
      <c r="B94">
        <v>108.538214999999</v>
      </c>
      <c r="C94">
        <v>32.537326999999898</v>
      </c>
    </row>
    <row r="95" spans="1:3" x14ac:dyDescent="0.2">
      <c r="A95" t="s">
        <v>118</v>
      </c>
      <c r="B95">
        <v>108.515441999999</v>
      </c>
      <c r="C95">
        <v>32.895229</v>
      </c>
    </row>
    <row r="96" spans="1:3" x14ac:dyDescent="0.2">
      <c r="A96" t="s">
        <v>2544</v>
      </c>
      <c r="B96">
        <v>108.253456</v>
      </c>
      <c r="C96">
        <v>33.043373000000003</v>
      </c>
    </row>
    <row r="97" spans="1:3" x14ac:dyDescent="0.2">
      <c r="A97" t="s">
        <v>120</v>
      </c>
      <c r="B97">
        <v>110.870666999999</v>
      </c>
      <c r="C97">
        <v>33.530945000000003</v>
      </c>
    </row>
    <row r="98" spans="1:3" x14ac:dyDescent="0.2">
      <c r="A98" t="s">
        <v>123</v>
      </c>
      <c r="B98">
        <v>110.134963999999</v>
      </c>
      <c r="C98">
        <v>34.0957569999999</v>
      </c>
    </row>
    <row r="99" spans="1:3" x14ac:dyDescent="0.2">
      <c r="A99" t="s">
        <v>124</v>
      </c>
      <c r="B99">
        <v>109.87898300000001</v>
      </c>
      <c r="C99">
        <v>33.533928000000003</v>
      </c>
    </row>
    <row r="100" spans="1:3" x14ac:dyDescent="0.2">
      <c r="A100" t="s">
        <v>125</v>
      </c>
      <c r="B100">
        <v>109.153289999999</v>
      </c>
      <c r="C100">
        <v>33.431843000000001</v>
      </c>
    </row>
    <row r="101" spans="1:3" x14ac:dyDescent="0.2">
      <c r="A101" t="s">
        <v>126</v>
      </c>
      <c r="B101">
        <v>110.4188</v>
      </c>
      <c r="C101">
        <v>32.995606000000002</v>
      </c>
    </row>
    <row r="102" spans="1:3" x14ac:dyDescent="0.2">
      <c r="A102" t="s">
        <v>127</v>
      </c>
      <c r="B102">
        <v>110.813987999999</v>
      </c>
      <c r="C102">
        <v>32.833739999999899</v>
      </c>
    </row>
    <row r="103" spans="1:3" x14ac:dyDescent="0.2">
      <c r="A103" t="s">
        <v>128</v>
      </c>
      <c r="B103">
        <v>109.709518</v>
      </c>
      <c r="C103">
        <v>32.333388999999897</v>
      </c>
    </row>
    <row r="104" spans="1:3" x14ac:dyDescent="0.2">
      <c r="A104" t="s">
        <v>129</v>
      </c>
      <c r="B104">
        <v>110.228599</v>
      </c>
      <c r="C104">
        <v>32.226128000000003</v>
      </c>
    </row>
    <row r="105" spans="1:3" x14ac:dyDescent="0.2">
      <c r="A105" t="s">
        <v>130</v>
      </c>
      <c r="B105">
        <v>110.727149999999</v>
      </c>
      <c r="C105">
        <v>32.058971</v>
      </c>
    </row>
    <row r="106" spans="1:3" x14ac:dyDescent="0.2">
      <c r="A106" t="s">
        <v>131</v>
      </c>
      <c r="B106">
        <v>111.267082</v>
      </c>
      <c r="C106">
        <v>31.888034999999899</v>
      </c>
    </row>
    <row r="107" spans="1:3" x14ac:dyDescent="0.2">
      <c r="A107" t="s">
        <v>132</v>
      </c>
      <c r="B107">
        <v>111.67256500000001</v>
      </c>
      <c r="C107">
        <v>32.4136659999999</v>
      </c>
    </row>
    <row r="108" spans="1:3" x14ac:dyDescent="0.2">
      <c r="A108" t="s">
        <v>133</v>
      </c>
      <c r="B108">
        <v>111.645804999999</v>
      </c>
      <c r="C108">
        <v>32.269359999999899</v>
      </c>
    </row>
    <row r="109" spans="1:3" x14ac:dyDescent="0.2">
      <c r="A109" t="s">
        <v>134</v>
      </c>
      <c r="B109">
        <v>112.159627999999</v>
      </c>
      <c r="C109">
        <v>32.023620000000001</v>
      </c>
    </row>
    <row r="110" spans="1:3" x14ac:dyDescent="0.2">
      <c r="A110" t="s">
        <v>135</v>
      </c>
      <c r="B110">
        <v>111.84472700000001</v>
      </c>
      <c r="C110">
        <v>31.781880999999899</v>
      </c>
    </row>
    <row r="111" spans="1:3" x14ac:dyDescent="0.2">
      <c r="A111" t="s">
        <v>136</v>
      </c>
      <c r="B111">
        <v>112.260131999999</v>
      </c>
      <c r="C111">
        <v>31.710701</v>
      </c>
    </row>
    <row r="112" spans="1:3" x14ac:dyDescent="0.2">
      <c r="A112" t="s">
        <v>137</v>
      </c>
      <c r="B112">
        <v>112.756598999999</v>
      </c>
      <c r="C112">
        <v>32.132022999999897</v>
      </c>
    </row>
    <row r="113" spans="1:3" x14ac:dyDescent="0.2">
      <c r="A113" t="s">
        <v>138</v>
      </c>
      <c r="B113">
        <v>110.404533</v>
      </c>
      <c r="C113">
        <v>31.030021999999899</v>
      </c>
    </row>
    <row r="114" spans="1:3" x14ac:dyDescent="0.2">
      <c r="A114" t="s">
        <v>141</v>
      </c>
      <c r="B114">
        <v>110.694159999999</v>
      </c>
      <c r="C114">
        <v>30.999617000000001</v>
      </c>
    </row>
    <row r="115" spans="1:3" x14ac:dyDescent="0.2">
      <c r="A115" t="s">
        <v>142</v>
      </c>
      <c r="B115">
        <v>110.75928500000001</v>
      </c>
      <c r="C115">
        <v>31.235251000000002</v>
      </c>
    </row>
    <row r="116" spans="1:3" x14ac:dyDescent="0.2">
      <c r="A116" t="s">
        <v>143</v>
      </c>
      <c r="B116">
        <v>110.025550999999</v>
      </c>
      <c r="C116">
        <v>29.892548000000001</v>
      </c>
    </row>
    <row r="117" spans="1:3" x14ac:dyDescent="0.2">
      <c r="A117" t="s">
        <v>144</v>
      </c>
      <c r="B117">
        <v>110.678855999999</v>
      </c>
      <c r="C117">
        <v>30.204006</v>
      </c>
    </row>
    <row r="118" spans="1:3" x14ac:dyDescent="0.2">
      <c r="A118" t="s">
        <v>145</v>
      </c>
      <c r="B118">
        <v>111.191497999999</v>
      </c>
      <c r="C118">
        <v>30.474218</v>
      </c>
    </row>
    <row r="119" spans="1:3" x14ac:dyDescent="0.2">
      <c r="A119" t="s">
        <v>146</v>
      </c>
      <c r="B119">
        <v>109.478615</v>
      </c>
      <c r="C119">
        <v>30.272258999999899</v>
      </c>
    </row>
    <row r="120" spans="1:3" x14ac:dyDescent="0.2">
      <c r="A120" t="s">
        <v>147</v>
      </c>
      <c r="B120">
        <v>109.144256999999</v>
      </c>
      <c r="C120">
        <v>29.6763669999999</v>
      </c>
    </row>
    <row r="121" spans="1:3" x14ac:dyDescent="0.2">
      <c r="A121" t="s">
        <v>148</v>
      </c>
      <c r="B121">
        <v>108.933539999999</v>
      </c>
      <c r="C121">
        <v>30.299772000000001</v>
      </c>
    </row>
    <row r="122" spans="1:3" x14ac:dyDescent="0.2">
      <c r="A122" t="s">
        <v>149</v>
      </c>
      <c r="B122">
        <v>109.72627300000001</v>
      </c>
      <c r="C122">
        <v>30.610686999999899</v>
      </c>
    </row>
    <row r="123" spans="1:3" x14ac:dyDescent="0.2">
      <c r="A123" t="s">
        <v>150</v>
      </c>
      <c r="B123">
        <v>109.480232</v>
      </c>
      <c r="C123">
        <v>29.989573</v>
      </c>
    </row>
    <row r="124" spans="1:3" x14ac:dyDescent="0.2">
      <c r="A124" t="s">
        <v>151</v>
      </c>
      <c r="B124">
        <v>109.404822999999</v>
      </c>
      <c r="C124">
        <v>29.505201</v>
      </c>
    </row>
    <row r="125" spans="1:3" x14ac:dyDescent="0.2">
      <c r="A125" t="s">
        <v>152</v>
      </c>
      <c r="B125">
        <v>113.36982</v>
      </c>
      <c r="C125">
        <v>31.715105000000001</v>
      </c>
    </row>
    <row r="126" spans="1:3" x14ac:dyDescent="0.2">
      <c r="A126" t="s">
        <v>153</v>
      </c>
      <c r="B126">
        <v>113.818991999999</v>
      </c>
      <c r="C126">
        <v>31.618320000000001</v>
      </c>
    </row>
    <row r="127" spans="1:3" x14ac:dyDescent="0.2">
      <c r="A127" t="s">
        <v>154</v>
      </c>
      <c r="B127">
        <v>113.688918999999</v>
      </c>
      <c r="C127">
        <v>31.263714</v>
      </c>
    </row>
    <row r="128" spans="1:3" x14ac:dyDescent="0.2">
      <c r="A128" t="s">
        <v>155</v>
      </c>
      <c r="B128">
        <v>113.746398999999</v>
      </c>
      <c r="C128">
        <v>31.025822000000002</v>
      </c>
    </row>
    <row r="129" spans="1:3" x14ac:dyDescent="0.2">
      <c r="A129" t="s">
        <v>156</v>
      </c>
      <c r="B129">
        <v>113.569678999999</v>
      </c>
      <c r="C129">
        <v>30.946003000000001</v>
      </c>
    </row>
    <row r="130" spans="1:3" x14ac:dyDescent="0.2">
      <c r="A130" t="s">
        <v>157</v>
      </c>
      <c r="B130">
        <v>112.892959</v>
      </c>
      <c r="C130">
        <v>30.420952</v>
      </c>
    </row>
    <row r="131" spans="1:3" x14ac:dyDescent="0.2">
      <c r="A131" t="s">
        <v>158</v>
      </c>
      <c r="B131">
        <v>113.16411600000001</v>
      </c>
      <c r="C131">
        <v>30.65625</v>
      </c>
    </row>
    <row r="132" spans="1:3" x14ac:dyDescent="0.2">
      <c r="A132" t="s">
        <v>159</v>
      </c>
      <c r="B132">
        <v>112.58925600000001</v>
      </c>
      <c r="C132">
        <v>31.169827000000002</v>
      </c>
    </row>
    <row r="133" spans="1:3" x14ac:dyDescent="0.2">
      <c r="A133" t="s">
        <v>160</v>
      </c>
      <c r="B133">
        <v>113.116851999999</v>
      </c>
      <c r="C133">
        <v>31.024815</v>
      </c>
    </row>
    <row r="134" spans="1:3" x14ac:dyDescent="0.2">
      <c r="A134" t="s">
        <v>161</v>
      </c>
      <c r="B134">
        <v>111.641762</v>
      </c>
      <c r="C134">
        <v>31.068062000000001</v>
      </c>
    </row>
    <row r="135" spans="1:3" x14ac:dyDescent="0.2">
      <c r="A135" t="s">
        <v>163</v>
      </c>
      <c r="B135">
        <v>111.787116999999</v>
      </c>
      <c r="C135">
        <v>30.8315109999999</v>
      </c>
    </row>
    <row r="136" spans="1:3" x14ac:dyDescent="0.2">
      <c r="A136" t="s">
        <v>164</v>
      </c>
      <c r="B136">
        <v>111.714066</v>
      </c>
      <c r="C136">
        <v>30.3456949999999</v>
      </c>
    </row>
    <row r="137" spans="1:3" x14ac:dyDescent="0.2">
      <c r="A137" t="s">
        <v>165</v>
      </c>
      <c r="B137">
        <v>111.501189999999</v>
      </c>
      <c r="C137">
        <v>30.2959689999999</v>
      </c>
    </row>
    <row r="138" spans="1:3" x14ac:dyDescent="0.2">
      <c r="A138" t="s">
        <v>166</v>
      </c>
      <c r="B138">
        <v>112.190772999999</v>
      </c>
      <c r="C138">
        <v>30.350445000000001</v>
      </c>
    </row>
    <row r="139" spans="1:3" x14ac:dyDescent="0.2">
      <c r="A139" t="s">
        <v>167</v>
      </c>
      <c r="B139">
        <v>112.078102</v>
      </c>
      <c r="C139">
        <v>29.914501000000001</v>
      </c>
    </row>
    <row r="140" spans="1:3" x14ac:dyDescent="0.2">
      <c r="A140" t="s">
        <v>168</v>
      </c>
      <c r="B140">
        <v>112.406464</v>
      </c>
      <c r="C140">
        <v>29.7243099999999</v>
      </c>
    </row>
    <row r="141" spans="1:3" x14ac:dyDescent="0.2">
      <c r="A141" t="s">
        <v>169</v>
      </c>
      <c r="B141">
        <v>112.90025300000001</v>
      </c>
      <c r="C141">
        <v>29.815757999999899</v>
      </c>
    </row>
    <row r="142" spans="1:3" x14ac:dyDescent="0.2">
      <c r="A142" t="s">
        <v>170</v>
      </c>
      <c r="B142">
        <v>113.910354999999</v>
      </c>
      <c r="C142">
        <v>30.9262219999999</v>
      </c>
    </row>
    <row r="143" spans="1:3" x14ac:dyDescent="0.2">
      <c r="A143" t="s">
        <v>171</v>
      </c>
      <c r="B143">
        <v>113.82869700000001</v>
      </c>
      <c r="C143">
        <v>30.648508</v>
      </c>
    </row>
    <row r="144" spans="1:3" x14ac:dyDescent="0.2">
      <c r="A144" t="s">
        <v>172</v>
      </c>
      <c r="B144">
        <v>114.263407999999</v>
      </c>
      <c r="C144">
        <v>30.553605000000001</v>
      </c>
    </row>
    <row r="145" spans="1:3" x14ac:dyDescent="0.2">
      <c r="A145" t="s">
        <v>173</v>
      </c>
      <c r="B145">
        <v>113.236603</v>
      </c>
      <c r="C145">
        <v>30.189540999999899</v>
      </c>
    </row>
    <row r="146" spans="1:3" x14ac:dyDescent="0.2">
      <c r="A146" t="s">
        <v>174</v>
      </c>
      <c r="B146">
        <v>114.365593</v>
      </c>
      <c r="C146">
        <v>30.875668999999899</v>
      </c>
    </row>
    <row r="147" spans="1:3" x14ac:dyDescent="0.2">
      <c r="A147" t="s">
        <v>175</v>
      </c>
      <c r="B147">
        <v>113.806434999999</v>
      </c>
      <c r="C147">
        <v>29.261196000000002</v>
      </c>
    </row>
    <row r="148" spans="1:3" x14ac:dyDescent="0.2">
      <c r="A148" t="s">
        <v>176</v>
      </c>
      <c r="B148">
        <v>114.043837999999</v>
      </c>
      <c r="C148">
        <v>29.548801000000001</v>
      </c>
    </row>
    <row r="149" spans="1:3" x14ac:dyDescent="0.2">
      <c r="A149" t="s">
        <v>177</v>
      </c>
      <c r="B149">
        <v>113.874611</v>
      </c>
      <c r="C149">
        <v>29.708352999999899</v>
      </c>
    </row>
    <row r="150" spans="1:3" x14ac:dyDescent="0.2">
      <c r="A150" t="s">
        <v>178</v>
      </c>
      <c r="B150">
        <v>113.89557600000001</v>
      </c>
      <c r="C150">
        <v>29.9755989999999</v>
      </c>
    </row>
    <row r="151" spans="1:3" x14ac:dyDescent="0.2">
      <c r="A151" t="s">
        <v>180</v>
      </c>
      <c r="B151">
        <v>114.271621999999</v>
      </c>
      <c r="C151">
        <v>29.892479000000002</v>
      </c>
    </row>
    <row r="152" spans="1:3" x14ac:dyDescent="0.2">
      <c r="A152" t="s">
        <v>181</v>
      </c>
      <c r="B152">
        <v>114.503822</v>
      </c>
      <c r="C152">
        <v>29.597151</v>
      </c>
    </row>
    <row r="153" spans="1:3" x14ac:dyDescent="0.2">
      <c r="A153" t="s">
        <v>182</v>
      </c>
      <c r="B153">
        <v>114.503822</v>
      </c>
      <c r="C153">
        <v>29.83013</v>
      </c>
    </row>
    <row r="154" spans="1:3" x14ac:dyDescent="0.2">
      <c r="A154" t="s">
        <v>183</v>
      </c>
      <c r="B154">
        <v>114.305727</v>
      </c>
      <c r="C154">
        <v>30.560694000000002</v>
      </c>
    </row>
    <row r="155" spans="1:3" x14ac:dyDescent="0.2">
      <c r="A155" t="s">
        <v>184</v>
      </c>
      <c r="B155">
        <v>114.87990600000001</v>
      </c>
      <c r="C155">
        <v>30.402718</v>
      </c>
    </row>
    <row r="156" spans="1:3" x14ac:dyDescent="0.2">
      <c r="A156" t="s">
        <v>185</v>
      </c>
      <c r="B156">
        <v>114.962958999999</v>
      </c>
      <c r="C156">
        <v>30.093138</v>
      </c>
    </row>
    <row r="157" spans="1:3" x14ac:dyDescent="0.2">
      <c r="A157" t="s">
        <v>186</v>
      </c>
      <c r="B157">
        <v>115.934935999999</v>
      </c>
      <c r="C157">
        <v>30.079201000000001</v>
      </c>
    </row>
    <row r="158" spans="1:3" x14ac:dyDescent="0.2">
      <c r="A158" t="s">
        <v>187</v>
      </c>
      <c r="B158">
        <v>115.591201999999</v>
      </c>
      <c r="C158">
        <v>30.136482000000001</v>
      </c>
    </row>
    <row r="159" spans="1:3" x14ac:dyDescent="0.2">
      <c r="A159" t="s">
        <v>188</v>
      </c>
      <c r="B159">
        <v>114.615723</v>
      </c>
      <c r="C159">
        <v>31.287647</v>
      </c>
    </row>
    <row r="160" spans="1:3" x14ac:dyDescent="0.2">
      <c r="A160" t="s">
        <v>189</v>
      </c>
      <c r="B160">
        <v>114.865493999999</v>
      </c>
      <c r="C160">
        <v>30.446987</v>
      </c>
    </row>
    <row r="161" spans="1:3" x14ac:dyDescent="0.2">
      <c r="A161" t="s">
        <v>190</v>
      </c>
      <c r="B161">
        <v>115.030968</v>
      </c>
      <c r="C161">
        <v>31.180917999999899</v>
      </c>
    </row>
    <row r="162" spans="1:3" x14ac:dyDescent="0.2">
      <c r="A162" t="s">
        <v>191</v>
      </c>
      <c r="B162">
        <v>115.390395999999</v>
      </c>
      <c r="C162">
        <v>30.790346</v>
      </c>
    </row>
    <row r="163" spans="1:3" x14ac:dyDescent="0.2">
      <c r="A163" t="s">
        <v>192</v>
      </c>
      <c r="B163">
        <v>115.34520000000001</v>
      </c>
      <c r="C163">
        <v>30.062501999999899</v>
      </c>
    </row>
    <row r="164" spans="1:3" x14ac:dyDescent="0.2">
      <c r="A164" t="s">
        <v>193</v>
      </c>
      <c r="B164">
        <v>115.252037</v>
      </c>
      <c r="C164">
        <v>30.458691000000002</v>
      </c>
    </row>
    <row r="165" spans="1:3" x14ac:dyDescent="0.2">
      <c r="A165" t="s">
        <v>2519</v>
      </c>
      <c r="B165">
        <v>110.484711</v>
      </c>
      <c r="C165">
        <v>29.127953000000002</v>
      </c>
    </row>
    <row r="166" spans="1:3" x14ac:dyDescent="0.2">
      <c r="A166" t="s">
        <v>196</v>
      </c>
      <c r="B166">
        <v>111.121712</v>
      </c>
      <c r="C166">
        <v>29.426342000000002</v>
      </c>
    </row>
    <row r="167" spans="1:3" x14ac:dyDescent="0.2">
      <c r="A167" t="s">
        <v>2521</v>
      </c>
      <c r="B167">
        <v>111.373610999999</v>
      </c>
      <c r="C167">
        <v>29.588543000000001</v>
      </c>
    </row>
    <row r="168" spans="1:3" x14ac:dyDescent="0.2">
      <c r="A168" t="s">
        <v>198</v>
      </c>
      <c r="B168">
        <v>112.167396999999</v>
      </c>
      <c r="C168">
        <v>29.40868</v>
      </c>
    </row>
    <row r="169" spans="1:3" x14ac:dyDescent="0.2">
      <c r="A169" t="s">
        <v>2523</v>
      </c>
      <c r="B169">
        <v>111.652016</v>
      </c>
      <c r="C169">
        <v>29.4486659999999</v>
      </c>
    </row>
    <row r="170" spans="1:3" x14ac:dyDescent="0.2">
      <c r="A170" t="s">
        <v>200</v>
      </c>
      <c r="B170">
        <v>111.969971</v>
      </c>
      <c r="C170">
        <v>28.911767999999899</v>
      </c>
    </row>
    <row r="171" spans="1:3" x14ac:dyDescent="0.2">
      <c r="A171" t="s">
        <v>2526</v>
      </c>
      <c r="B171">
        <v>111.477767999999</v>
      </c>
      <c r="C171">
        <v>28.901598</v>
      </c>
    </row>
    <row r="172" spans="1:3" x14ac:dyDescent="0.2">
      <c r="A172" t="s">
        <v>202</v>
      </c>
      <c r="B172">
        <v>112.379974</v>
      </c>
      <c r="C172">
        <v>28.837834999999899</v>
      </c>
    </row>
    <row r="173" spans="1:3" x14ac:dyDescent="0.2">
      <c r="A173" t="s">
        <v>203</v>
      </c>
      <c r="B173">
        <v>111.691299999999</v>
      </c>
      <c r="C173">
        <v>29.034807000000001</v>
      </c>
    </row>
    <row r="174" spans="1:3" x14ac:dyDescent="0.2">
      <c r="A174" t="s">
        <v>204</v>
      </c>
      <c r="B174">
        <v>113.574943</v>
      </c>
      <c r="C174">
        <v>28.7098119999999</v>
      </c>
    </row>
    <row r="175" spans="1:3" x14ac:dyDescent="0.2">
      <c r="A175" t="s">
        <v>205</v>
      </c>
      <c r="B175">
        <v>113.097656</v>
      </c>
      <c r="C175">
        <v>29.3712599999999</v>
      </c>
    </row>
    <row r="176" spans="1:3" x14ac:dyDescent="0.2">
      <c r="A176" t="s">
        <v>206</v>
      </c>
      <c r="B176">
        <v>113.292868999999</v>
      </c>
      <c r="C176">
        <v>29.588139000000002</v>
      </c>
    </row>
    <row r="177" spans="1:3" x14ac:dyDescent="0.2">
      <c r="A177" t="s">
        <v>207</v>
      </c>
      <c r="B177">
        <v>112.559287999999</v>
      </c>
      <c r="C177">
        <v>29.518757000000001</v>
      </c>
    </row>
    <row r="178" spans="1:3" x14ac:dyDescent="0.2">
      <c r="A178" t="s">
        <v>208</v>
      </c>
      <c r="B178">
        <v>113.621437</v>
      </c>
      <c r="C178">
        <v>28.1495719999999</v>
      </c>
    </row>
    <row r="179" spans="1:3" x14ac:dyDescent="0.2">
      <c r="A179" t="s">
        <v>209</v>
      </c>
      <c r="B179">
        <v>113.343329999999</v>
      </c>
      <c r="C179">
        <v>27.004034000000001</v>
      </c>
    </row>
    <row r="180" spans="1:3" x14ac:dyDescent="0.2">
      <c r="A180" t="s">
        <v>210</v>
      </c>
      <c r="B180">
        <v>113.55217</v>
      </c>
      <c r="C180">
        <v>26.801974999999899</v>
      </c>
    </row>
    <row r="181" spans="1:3" x14ac:dyDescent="0.2">
      <c r="A181" t="s">
        <v>2525</v>
      </c>
      <c r="B181">
        <v>112.550476</v>
      </c>
      <c r="C181">
        <v>28.2593</v>
      </c>
    </row>
    <row r="182" spans="1:3" x14ac:dyDescent="0.2">
      <c r="A182" t="s">
        <v>212</v>
      </c>
      <c r="B182">
        <v>112.91126300000001</v>
      </c>
      <c r="C182">
        <v>27.872698</v>
      </c>
    </row>
    <row r="183" spans="1:3" x14ac:dyDescent="0.2">
      <c r="A183" t="s">
        <v>213</v>
      </c>
      <c r="B183">
        <v>111.645386</v>
      </c>
      <c r="C183">
        <v>28.141462000000001</v>
      </c>
    </row>
    <row r="184" spans="1:3" x14ac:dyDescent="0.2">
      <c r="A184" t="s">
        <v>214</v>
      </c>
      <c r="B184">
        <v>112.518745999999</v>
      </c>
      <c r="C184">
        <v>27.737248000000001</v>
      </c>
    </row>
    <row r="185" spans="1:3" x14ac:dyDescent="0.2">
      <c r="A185" t="s">
        <v>215</v>
      </c>
      <c r="B185">
        <v>113.494102999999</v>
      </c>
      <c r="C185">
        <v>27.668517999999899</v>
      </c>
    </row>
    <row r="186" spans="1:3" x14ac:dyDescent="0.2">
      <c r="A186" t="s">
        <v>216</v>
      </c>
      <c r="B186">
        <v>112.880295</v>
      </c>
      <c r="C186">
        <v>28.676210000000001</v>
      </c>
    </row>
    <row r="187" spans="1:3" x14ac:dyDescent="0.2">
      <c r="A187" t="s">
        <v>217</v>
      </c>
      <c r="B187">
        <v>112.335289</v>
      </c>
      <c r="C187">
        <v>28.597809000000002</v>
      </c>
    </row>
    <row r="188" spans="1:3" x14ac:dyDescent="0.2">
      <c r="A188" t="s">
        <v>218</v>
      </c>
      <c r="B188">
        <v>113.76664700000001</v>
      </c>
      <c r="C188">
        <v>26.496860000000002</v>
      </c>
    </row>
    <row r="189" spans="1:3" x14ac:dyDescent="0.2">
      <c r="A189" t="s">
        <v>221</v>
      </c>
      <c r="B189">
        <v>113.267646999999</v>
      </c>
      <c r="C189">
        <v>26.706845999999899</v>
      </c>
    </row>
    <row r="190" spans="1:3" x14ac:dyDescent="0.2">
      <c r="A190" t="s">
        <v>222</v>
      </c>
      <c r="B190">
        <v>112.387091999999</v>
      </c>
      <c r="C190">
        <v>26.407257000000001</v>
      </c>
    </row>
    <row r="191" spans="1:3" x14ac:dyDescent="0.2">
      <c r="A191" t="s">
        <v>223</v>
      </c>
      <c r="B191">
        <v>112.846885999999</v>
      </c>
      <c r="C191">
        <v>26.41507</v>
      </c>
    </row>
    <row r="192" spans="1:3" x14ac:dyDescent="0.2">
      <c r="A192" t="s">
        <v>225</v>
      </c>
      <c r="B192">
        <v>112.597037999999</v>
      </c>
      <c r="C192">
        <v>26.901617000000002</v>
      </c>
    </row>
    <row r="193" spans="1:3" x14ac:dyDescent="0.2">
      <c r="A193" t="s">
        <v>226</v>
      </c>
      <c r="B193">
        <v>112.597037999999</v>
      </c>
      <c r="C193">
        <v>26.901617000000002</v>
      </c>
    </row>
    <row r="194" spans="1:3" x14ac:dyDescent="0.2">
      <c r="A194" t="s">
        <v>227</v>
      </c>
      <c r="B194">
        <v>112.852417</v>
      </c>
      <c r="C194">
        <v>27.245646000000001</v>
      </c>
    </row>
    <row r="195" spans="1:3" x14ac:dyDescent="0.2">
      <c r="A195" t="s">
        <v>228</v>
      </c>
      <c r="B195">
        <v>113.933127999999</v>
      </c>
      <c r="C195">
        <v>26.08267</v>
      </c>
    </row>
    <row r="196" spans="1:3" x14ac:dyDescent="0.2">
      <c r="A196" t="s">
        <v>231</v>
      </c>
      <c r="B196">
        <v>113.114943999999</v>
      </c>
      <c r="C196">
        <v>26.133934</v>
      </c>
    </row>
    <row r="197" spans="1:3" x14ac:dyDescent="0.2">
      <c r="A197" t="s">
        <v>232</v>
      </c>
      <c r="B197">
        <v>113.400672999999</v>
      </c>
      <c r="C197">
        <v>25.969877</v>
      </c>
    </row>
    <row r="198" spans="1:3" x14ac:dyDescent="0.2">
      <c r="A198" t="s">
        <v>233</v>
      </c>
      <c r="B198">
        <v>113.679717999999</v>
      </c>
      <c r="C198">
        <v>25.55172</v>
      </c>
    </row>
    <row r="199" spans="1:3" x14ac:dyDescent="0.2">
      <c r="A199" t="s">
        <v>234</v>
      </c>
      <c r="B199">
        <v>112.942115999999</v>
      </c>
      <c r="C199">
        <v>25.4014279999999</v>
      </c>
    </row>
    <row r="200" spans="1:3" x14ac:dyDescent="0.2">
      <c r="A200" t="s">
        <v>235</v>
      </c>
      <c r="B200">
        <v>112.538383999999</v>
      </c>
      <c r="C200">
        <v>25.281507999999899</v>
      </c>
    </row>
    <row r="201" spans="1:3" x14ac:dyDescent="0.2">
      <c r="A201" t="s">
        <v>238</v>
      </c>
      <c r="B201">
        <v>112.358688</v>
      </c>
      <c r="C201">
        <v>25.586987000000001</v>
      </c>
    </row>
    <row r="202" spans="1:3" x14ac:dyDescent="0.2">
      <c r="A202" t="s">
        <v>239</v>
      </c>
      <c r="B202">
        <v>112.177764999999</v>
      </c>
      <c r="C202">
        <v>25.372412000000001</v>
      </c>
    </row>
    <row r="203" spans="1:3" x14ac:dyDescent="0.2">
      <c r="A203" t="s">
        <v>240</v>
      </c>
      <c r="B203">
        <v>112.210151999999</v>
      </c>
      <c r="C203">
        <v>25.912876000000001</v>
      </c>
    </row>
    <row r="204" spans="1:3" x14ac:dyDescent="0.2">
      <c r="A204" t="s">
        <v>241</v>
      </c>
      <c r="B204">
        <v>111.582419999999</v>
      </c>
      <c r="C204">
        <v>25.189919</v>
      </c>
    </row>
    <row r="205" spans="1:3" x14ac:dyDescent="0.2">
      <c r="A205" t="s">
        <v>242</v>
      </c>
      <c r="B205">
        <v>111.336449</v>
      </c>
      <c r="C205">
        <v>25.2769739999999</v>
      </c>
    </row>
    <row r="206" spans="1:3" x14ac:dyDescent="0.2">
      <c r="A206" t="s">
        <v>243</v>
      </c>
      <c r="B206">
        <v>111.284262999999</v>
      </c>
      <c r="C206">
        <v>26.403675</v>
      </c>
    </row>
    <row r="207" spans="1:3" x14ac:dyDescent="0.2">
      <c r="A207" t="s">
        <v>244</v>
      </c>
      <c r="B207">
        <v>111.61256400000001</v>
      </c>
      <c r="C207">
        <v>26.210339000000001</v>
      </c>
    </row>
    <row r="208" spans="1:3" x14ac:dyDescent="0.2">
      <c r="A208" t="s">
        <v>2522</v>
      </c>
      <c r="B208">
        <v>111.938682999999</v>
      </c>
      <c r="C208">
        <v>25.598452000000002</v>
      </c>
    </row>
    <row r="209" spans="1:3" x14ac:dyDescent="0.2">
      <c r="A209" t="s">
        <v>246</v>
      </c>
      <c r="B209">
        <v>111.590880999999</v>
      </c>
      <c r="C209">
        <v>25.531357</v>
      </c>
    </row>
    <row r="210" spans="1:3" x14ac:dyDescent="0.2">
      <c r="A210" t="s">
        <v>247</v>
      </c>
      <c r="B210">
        <v>111.855896</v>
      </c>
      <c r="C210">
        <v>26.591691999999899</v>
      </c>
    </row>
    <row r="211" spans="1:3" x14ac:dyDescent="0.2">
      <c r="A211" t="s">
        <v>248</v>
      </c>
      <c r="B211">
        <v>110.309218999999</v>
      </c>
      <c r="C211">
        <v>26.360613000000001</v>
      </c>
    </row>
    <row r="212" spans="1:3" x14ac:dyDescent="0.2">
      <c r="A212" t="s">
        <v>249</v>
      </c>
      <c r="B212">
        <v>110.622291</v>
      </c>
      <c r="C212">
        <v>26.730705</v>
      </c>
    </row>
    <row r="213" spans="1:3" x14ac:dyDescent="0.2">
      <c r="A213" t="s">
        <v>250</v>
      </c>
      <c r="B213">
        <v>111.474936999999</v>
      </c>
      <c r="C213">
        <v>27.2493149999999</v>
      </c>
    </row>
    <row r="214" spans="1:3" x14ac:dyDescent="0.2">
      <c r="A214" t="s">
        <v>251</v>
      </c>
      <c r="B214">
        <v>111.294724</v>
      </c>
      <c r="C214">
        <v>27.748905000000001</v>
      </c>
    </row>
    <row r="215" spans="1:3" x14ac:dyDescent="0.2">
      <c r="A215" t="s">
        <v>2524</v>
      </c>
      <c r="B215">
        <v>110.84442900000001</v>
      </c>
      <c r="C215">
        <v>26.433083</v>
      </c>
    </row>
    <row r="216" spans="1:3" x14ac:dyDescent="0.2">
      <c r="A216" t="s">
        <v>2520</v>
      </c>
      <c r="B216">
        <v>110.15422100000001</v>
      </c>
      <c r="C216">
        <v>28.280028999999899</v>
      </c>
    </row>
    <row r="217" spans="1:3" x14ac:dyDescent="0.2">
      <c r="A217" t="s">
        <v>254</v>
      </c>
      <c r="B217">
        <v>110.396964999999</v>
      </c>
      <c r="C217">
        <v>28.4581909999999</v>
      </c>
    </row>
    <row r="218" spans="1:3" x14ac:dyDescent="0.2">
      <c r="A218" t="s">
        <v>255</v>
      </c>
      <c r="B218">
        <v>110.182648</v>
      </c>
      <c r="C218">
        <v>28.018481999999899</v>
      </c>
    </row>
    <row r="219" spans="1:3" x14ac:dyDescent="0.2">
      <c r="A219" t="s">
        <v>256</v>
      </c>
      <c r="B219">
        <v>110.595932</v>
      </c>
      <c r="C219">
        <v>27.915644</v>
      </c>
    </row>
    <row r="220" spans="1:3" x14ac:dyDescent="0.2">
      <c r="A220" t="s">
        <v>257</v>
      </c>
      <c r="B220">
        <v>110.162368999999</v>
      </c>
      <c r="C220">
        <v>29.392685</v>
      </c>
    </row>
    <row r="221" spans="1:3" x14ac:dyDescent="0.2">
      <c r="A221" t="s">
        <v>258</v>
      </c>
      <c r="B221">
        <v>109.437904</v>
      </c>
      <c r="C221">
        <v>29.458569000000001</v>
      </c>
    </row>
    <row r="222" spans="1:3" x14ac:dyDescent="0.2">
      <c r="A222" t="s">
        <v>259</v>
      </c>
      <c r="B222">
        <v>109.648124999999</v>
      </c>
      <c r="C222">
        <v>28.708583999999899</v>
      </c>
    </row>
    <row r="223" spans="1:3" x14ac:dyDescent="0.2">
      <c r="A223" t="s">
        <v>260</v>
      </c>
      <c r="B223">
        <v>109.852608</v>
      </c>
      <c r="C223">
        <v>29.005901000000001</v>
      </c>
    </row>
    <row r="224" spans="1:3" x14ac:dyDescent="0.2">
      <c r="A224" t="s">
        <v>261</v>
      </c>
      <c r="B224">
        <v>109.625748</v>
      </c>
      <c r="C224">
        <v>26.319410000000001</v>
      </c>
    </row>
    <row r="225" spans="1:3" x14ac:dyDescent="0.2">
      <c r="A225" t="s">
        <v>264</v>
      </c>
      <c r="B225">
        <v>110.026771999999</v>
      </c>
      <c r="C225">
        <v>26.491053999999899</v>
      </c>
    </row>
    <row r="226" spans="1:3" x14ac:dyDescent="0.2">
      <c r="A226" t="s">
        <v>265</v>
      </c>
      <c r="B226">
        <v>109.71354700000001</v>
      </c>
      <c r="C226">
        <v>26.861491999999899</v>
      </c>
    </row>
    <row r="227" spans="1:3" x14ac:dyDescent="0.2">
      <c r="A227" t="s">
        <v>266</v>
      </c>
      <c r="B227">
        <v>116.68544</v>
      </c>
      <c r="C227">
        <v>24.517745999999899</v>
      </c>
    </row>
    <row r="228" spans="1:3" x14ac:dyDescent="0.2">
      <c r="A228" t="s">
        <v>267</v>
      </c>
      <c r="B228">
        <v>116.201851</v>
      </c>
      <c r="C228">
        <v>23.951487</v>
      </c>
    </row>
    <row r="229" spans="1:3" x14ac:dyDescent="0.2">
      <c r="A229" t="s">
        <v>268</v>
      </c>
      <c r="B229">
        <v>116.206383</v>
      </c>
      <c r="C229">
        <v>23.442374999999899</v>
      </c>
    </row>
    <row r="230" spans="1:3" x14ac:dyDescent="0.2">
      <c r="A230" t="s">
        <v>2493</v>
      </c>
      <c r="B230">
        <v>116.636657999999</v>
      </c>
      <c r="C230">
        <v>23.6677059999999</v>
      </c>
    </row>
    <row r="231" spans="1:3" x14ac:dyDescent="0.2">
      <c r="A231" t="s">
        <v>270</v>
      </c>
      <c r="B231">
        <v>116.822929</v>
      </c>
      <c r="C231">
        <v>23.982491</v>
      </c>
    </row>
    <row r="232" spans="1:3" x14ac:dyDescent="0.2">
      <c r="A232" t="s">
        <v>271</v>
      </c>
      <c r="B232">
        <v>116.768068999999</v>
      </c>
      <c r="C232">
        <v>23.4631399999999</v>
      </c>
    </row>
    <row r="233" spans="1:3" x14ac:dyDescent="0.2">
      <c r="A233" t="s">
        <v>272</v>
      </c>
      <c r="B233">
        <v>116.349768999999</v>
      </c>
      <c r="C233">
        <v>23.5429759999999</v>
      </c>
    </row>
    <row r="234" spans="1:3" x14ac:dyDescent="0.2">
      <c r="A234" t="s">
        <v>273</v>
      </c>
      <c r="B234">
        <v>116.59406300000001</v>
      </c>
      <c r="C234">
        <v>23.260954000000002</v>
      </c>
    </row>
    <row r="235" spans="1:3" x14ac:dyDescent="0.2">
      <c r="A235" t="s">
        <v>274</v>
      </c>
      <c r="B235">
        <v>116.288512999999</v>
      </c>
      <c r="C235">
        <v>23.0391289999999</v>
      </c>
    </row>
    <row r="236" spans="1:3" x14ac:dyDescent="0.2">
      <c r="A236" t="s">
        <v>2496</v>
      </c>
      <c r="B236">
        <v>115.72734800000001</v>
      </c>
      <c r="C236">
        <v>24.138691000000001</v>
      </c>
    </row>
    <row r="237" spans="1:3" x14ac:dyDescent="0.2">
      <c r="A237" t="s">
        <v>2497</v>
      </c>
      <c r="B237">
        <v>115.881264</v>
      </c>
      <c r="C237">
        <v>24.811316000000001</v>
      </c>
    </row>
    <row r="238" spans="1:3" x14ac:dyDescent="0.2">
      <c r="A238" t="s">
        <v>2490</v>
      </c>
      <c r="B238">
        <v>116.170180999999</v>
      </c>
      <c r="C238">
        <v>24.651356</v>
      </c>
    </row>
    <row r="239" spans="1:3" x14ac:dyDescent="0.2">
      <c r="A239" t="s">
        <v>2494</v>
      </c>
      <c r="B239">
        <v>115.616439999999</v>
      </c>
      <c r="C239">
        <v>24.066050000000001</v>
      </c>
    </row>
    <row r="240" spans="1:3" x14ac:dyDescent="0.2">
      <c r="A240" t="s">
        <v>278</v>
      </c>
      <c r="B240">
        <v>114.063147999999</v>
      </c>
      <c r="C240">
        <v>24.9457629999999</v>
      </c>
    </row>
    <row r="241" spans="1:3" x14ac:dyDescent="0.2">
      <c r="A241" t="s">
        <v>281</v>
      </c>
      <c r="B241">
        <v>113.346794</v>
      </c>
      <c r="C241">
        <v>25.134874</v>
      </c>
    </row>
    <row r="242" spans="1:3" x14ac:dyDescent="0.2">
      <c r="A242" t="s">
        <v>282</v>
      </c>
      <c r="B242">
        <v>113.743117999999</v>
      </c>
      <c r="C242">
        <v>25.090053999999899</v>
      </c>
    </row>
    <row r="243" spans="1:3" x14ac:dyDescent="0.2">
      <c r="A243" t="s">
        <v>283</v>
      </c>
      <c r="B243">
        <v>113.26926400000001</v>
      </c>
      <c r="C243">
        <v>24.784229</v>
      </c>
    </row>
    <row r="244" spans="1:3" x14ac:dyDescent="0.2">
      <c r="A244" t="s">
        <v>284</v>
      </c>
      <c r="B244">
        <v>113.603416999999</v>
      </c>
      <c r="C244">
        <v>24.810209</v>
      </c>
    </row>
    <row r="245" spans="1:3" x14ac:dyDescent="0.2">
      <c r="A245" t="s">
        <v>285</v>
      </c>
      <c r="B245">
        <v>113.40207700000001</v>
      </c>
      <c r="C245">
        <v>24.172937000000001</v>
      </c>
    </row>
    <row r="246" spans="1:3" x14ac:dyDescent="0.2">
      <c r="A246" t="s">
        <v>286</v>
      </c>
      <c r="B246">
        <v>113.820319999999</v>
      </c>
      <c r="C246">
        <v>24.375136999999899</v>
      </c>
    </row>
    <row r="247" spans="1:3" x14ac:dyDescent="0.2">
      <c r="A247" t="s">
        <v>287</v>
      </c>
      <c r="B247">
        <v>112.638266999999</v>
      </c>
      <c r="C247">
        <v>24.485014</v>
      </c>
    </row>
    <row r="248" spans="1:3" x14ac:dyDescent="0.2">
      <c r="A248" t="s">
        <v>290</v>
      </c>
      <c r="B248">
        <v>113.022132999999</v>
      </c>
      <c r="C248">
        <v>23.720728000000001</v>
      </c>
    </row>
    <row r="249" spans="1:3" x14ac:dyDescent="0.2">
      <c r="A249" t="s">
        <v>293</v>
      </c>
      <c r="B249">
        <v>113.581101</v>
      </c>
      <c r="C249">
        <v>23.555426000000001</v>
      </c>
    </row>
    <row r="250" spans="1:3" x14ac:dyDescent="0.2">
      <c r="A250" t="s">
        <v>2492</v>
      </c>
      <c r="B250">
        <v>114.243088</v>
      </c>
      <c r="C250">
        <v>23.739284999999899</v>
      </c>
    </row>
    <row r="251" spans="1:3" x14ac:dyDescent="0.2">
      <c r="A251" t="s">
        <v>57</v>
      </c>
      <c r="B251">
        <v>112.828033</v>
      </c>
      <c r="C251">
        <v>23.176749999999899</v>
      </c>
    </row>
    <row r="252" spans="1:3" x14ac:dyDescent="0.2">
      <c r="A252" t="s">
        <v>295</v>
      </c>
      <c r="B252">
        <v>113.256066</v>
      </c>
      <c r="C252">
        <v>23.134623999999899</v>
      </c>
    </row>
    <row r="253" spans="1:3" x14ac:dyDescent="0.2">
      <c r="A253" t="s">
        <v>297</v>
      </c>
      <c r="B253">
        <v>113.256066</v>
      </c>
      <c r="C253">
        <v>23.134623999999899</v>
      </c>
    </row>
    <row r="254" spans="1:3" x14ac:dyDescent="0.2">
      <c r="A254" t="s">
        <v>2484</v>
      </c>
      <c r="B254">
        <v>112.794417999999</v>
      </c>
      <c r="C254">
        <v>22.251373000000001</v>
      </c>
    </row>
    <row r="255" spans="1:3" x14ac:dyDescent="0.2">
      <c r="A255" t="s">
        <v>298</v>
      </c>
      <c r="B255">
        <v>113.038398999999</v>
      </c>
      <c r="C255">
        <v>22.526581</v>
      </c>
    </row>
    <row r="256" spans="1:3" x14ac:dyDescent="0.2">
      <c r="A256" t="s">
        <v>299</v>
      </c>
      <c r="B256">
        <v>113.25392100000001</v>
      </c>
      <c r="C256">
        <v>22.847860000000001</v>
      </c>
    </row>
    <row r="257" spans="1:3" x14ac:dyDescent="0.2">
      <c r="A257" t="s">
        <v>300</v>
      </c>
      <c r="B257">
        <v>113.829155</v>
      </c>
      <c r="C257">
        <v>23.292559000000001</v>
      </c>
    </row>
    <row r="258" spans="1:3" x14ac:dyDescent="0.2">
      <c r="A258" t="s">
        <v>301</v>
      </c>
      <c r="B258">
        <v>113.373604</v>
      </c>
      <c r="C258">
        <v>22.52581</v>
      </c>
    </row>
    <row r="259" spans="1:3" x14ac:dyDescent="0.2">
      <c r="A259" t="s">
        <v>302</v>
      </c>
      <c r="B259">
        <v>113.749816999999</v>
      </c>
      <c r="C259">
        <v>23.046623</v>
      </c>
    </row>
    <row r="260" spans="1:3" x14ac:dyDescent="0.2">
      <c r="A260" t="s">
        <v>2491</v>
      </c>
      <c r="B260">
        <v>113.918578999999</v>
      </c>
      <c r="C260">
        <v>22.545151000000001</v>
      </c>
    </row>
    <row r="261" spans="1:3" x14ac:dyDescent="0.2">
      <c r="A261" t="s">
        <v>304</v>
      </c>
      <c r="B261">
        <v>111.804091999999</v>
      </c>
      <c r="C261">
        <v>23.758679999999899</v>
      </c>
    </row>
    <row r="262" spans="1:3" x14ac:dyDescent="0.2">
      <c r="A262" t="s">
        <v>305</v>
      </c>
      <c r="B262">
        <v>111.509406999999</v>
      </c>
      <c r="C262">
        <v>23.400047000000001</v>
      </c>
    </row>
    <row r="263" spans="1:3" x14ac:dyDescent="0.2">
      <c r="A263" t="s">
        <v>306</v>
      </c>
      <c r="B263">
        <v>111.771018999999</v>
      </c>
      <c r="C263">
        <v>23.146791</v>
      </c>
    </row>
    <row r="264" spans="1:3" x14ac:dyDescent="0.2">
      <c r="A264" t="s">
        <v>307</v>
      </c>
      <c r="B264">
        <v>112.453154999999</v>
      </c>
      <c r="C264">
        <v>23.0569209999999</v>
      </c>
    </row>
    <row r="265" spans="1:3" x14ac:dyDescent="0.2">
      <c r="A265" t="s">
        <v>308</v>
      </c>
      <c r="B265">
        <v>112.694534</v>
      </c>
      <c r="C265">
        <v>23.3487089999999</v>
      </c>
    </row>
    <row r="266" spans="1:3" x14ac:dyDescent="0.2">
      <c r="A266" t="s">
        <v>2487</v>
      </c>
      <c r="B266">
        <v>112.431319999999</v>
      </c>
      <c r="C266">
        <v>23.6427359999999</v>
      </c>
    </row>
    <row r="267" spans="1:3" x14ac:dyDescent="0.2">
      <c r="A267" t="s">
        <v>310</v>
      </c>
      <c r="B267">
        <v>112.225082</v>
      </c>
      <c r="C267">
        <v>22.702915000000001</v>
      </c>
    </row>
    <row r="268" spans="1:3" x14ac:dyDescent="0.2">
      <c r="A268" t="s">
        <v>311</v>
      </c>
      <c r="B268">
        <v>112.695587</v>
      </c>
      <c r="C268">
        <v>22.862335000000002</v>
      </c>
    </row>
    <row r="269" spans="1:3" x14ac:dyDescent="0.2">
      <c r="A269" t="s">
        <v>312</v>
      </c>
      <c r="B269">
        <v>112.82367000000001</v>
      </c>
      <c r="C269">
        <v>22.644086999999899</v>
      </c>
    </row>
    <row r="270" spans="1:3" x14ac:dyDescent="0.2">
      <c r="A270" t="s">
        <v>313</v>
      </c>
      <c r="B270">
        <v>111.790679999999</v>
      </c>
      <c r="C270">
        <v>22.175906999999899</v>
      </c>
    </row>
    <row r="271" spans="1:3" x14ac:dyDescent="0.2">
      <c r="A271" t="s">
        <v>314</v>
      </c>
      <c r="B271">
        <v>112.307472</v>
      </c>
      <c r="C271">
        <v>22.191948</v>
      </c>
    </row>
    <row r="272" spans="1:3" x14ac:dyDescent="0.2">
      <c r="A272" t="s">
        <v>315</v>
      </c>
      <c r="B272">
        <v>112.54454800000001</v>
      </c>
      <c r="C272">
        <v>22.4782639999999</v>
      </c>
    </row>
    <row r="273" spans="1:3" x14ac:dyDescent="0.2">
      <c r="A273" t="s">
        <v>2485</v>
      </c>
      <c r="B273">
        <v>111.540558</v>
      </c>
      <c r="C273">
        <v>23.145523000000001</v>
      </c>
    </row>
    <row r="274" spans="1:3" x14ac:dyDescent="0.2">
      <c r="A274" t="s">
        <v>2495</v>
      </c>
      <c r="B274">
        <v>112.039992999999</v>
      </c>
      <c r="C274">
        <v>22.9331929999999</v>
      </c>
    </row>
    <row r="275" spans="1:3" x14ac:dyDescent="0.2">
      <c r="A275" t="s">
        <v>319</v>
      </c>
      <c r="B275">
        <v>111.293334999999</v>
      </c>
      <c r="C275">
        <v>21.512405000000001</v>
      </c>
    </row>
    <row r="276" spans="1:3" x14ac:dyDescent="0.2">
      <c r="A276" t="s">
        <v>320</v>
      </c>
      <c r="B276">
        <v>110.682602</v>
      </c>
      <c r="C276">
        <v>21.350586</v>
      </c>
    </row>
    <row r="277" spans="1:3" x14ac:dyDescent="0.2">
      <c r="A277" t="s">
        <v>321</v>
      </c>
      <c r="B277">
        <v>110.853813</v>
      </c>
      <c r="C277">
        <v>21.919214</v>
      </c>
    </row>
    <row r="278" spans="1:3" x14ac:dyDescent="0.2">
      <c r="A278" t="s">
        <v>322</v>
      </c>
      <c r="B278">
        <v>110.62531300000001</v>
      </c>
      <c r="C278">
        <v>21.654028</v>
      </c>
    </row>
    <row r="279" spans="1:3" x14ac:dyDescent="0.2">
      <c r="A279" t="s">
        <v>2486</v>
      </c>
      <c r="B279">
        <v>110.27355900000001</v>
      </c>
      <c r="C279">
        <v>21.593603000000002</v>
      </c>
    </row>
    <row r="280" spans="1:3" x14ac:dyDescent="0.2">
      <c r="A280" t="s">
        <v>324</v>
      </c>
      <c r="B280">
        <v>110.162780999999</v>
      </c>
      <c r="C280">
        <v>20.3296759999999</v>
      </c>
    </row>
    <row r="281" spans="1:3" x14ac:dyDescent="0.2">
      <c r="A281" t="s">
        <v>325</v>
      </c>
      <c r="B281">
        <v>110.087913999999</v>
      </c>
      <c r="C281">
        <v>20.901958</v>
      </c>
    </row>
    <row r="282" spans="1:3" x14ac:dyDescent="0.2">
      <c r="A282" t="s">
        <v>326</v>
      </c>
      <c r="B282">
        <v>110.250893</v>
      </c>
      <c r="C282">
        <v>21.38298</v>
      </c>
    </row>
    <row r="283" spans="1:3" x14ac:dyDescent="0.2">
      <c r="A283" t="s">
        <v>327</v>
      </c>
      <c r="B283">
        <v>109.287414999999</v>
      </c>
      <c r="C283">
        <v>22.434591000000001</v>
      </c>
    </row>
    <row r="284" spans="1:3" x14ac:dyDescent="0.2">
      <c r="A284" t="s">
        <v>328</v>
      </c>
      <c r="B284">
        <v>109.190039999999</v>
      </c>
      <c r="C284">
        <v>21.670145000000002</v>
      </c>
    </row>
    <row r="285" spans="1:3" x14ac:dyDescent="0.2">
      <c r="A285" t="s">
        <v>329</v>
      </c>
      <c r="B285">
        <v>108.356583</v>
      </c>
      <c r="C285">
        <v>21.768936</v>
      </c>
    </row>
    <row r="286" spans="1:3" x14ac:dyDescent="0.2">
      <c r="A286" t="s">
        <v>332</v>
      </c>
      <c r="B286">
        <v>110.755898</v>
      </c>
      <c r="C286">
        <v>19.620953</v>
      </c>
    </row>
    <row r="287" spans="1:3" x14ac:dyDescent="0.2">
      <c r="A287" t="s">
        <v>333</v>
      </c>
      <c r="B287">
        <v>110.357940999999</v>
      </c>
      <c r="C287">
        <v>20.008165000000002</v>
      </c>
    </row>
    <row r="288" spans="1:3" x14ac:dyDescent="0.2">
      <c r="A288" t="s">
        <v>334</v>
      </c>
      <c r="B288">
        <v>110.125141999999</v>
      </c>
      <c r="C288">
        <v>19.963505000000001</v>
      </c>
    </row>
    <row r="289" spans="1:3" x14ac:dyDescent="0.2">
      <c r="A289" t="s">
        <v>335</v>
      </c>
      <c r="B289">
        <v>109.686165</v>
      </c>
      <c r="C289">
        <v>19.91807</v>
      </c>
    </row>
    <row r="290" spans="1:3" x14ac:dyDescent="0.2">
      <c r="A290" t="s">
        <v>2511</v>
      </c>
      <c r="B290">
        <v>110.507819999999</v>
      </c>
      <c r="C290">
        <v>19.2963939999999</v>
      </c>
    </row>
    <row r="291" spans="1:3" x14ac:dyDescent="0.2">
      <c r="A291" t="s">
        <v>336</v>
      </c>
      <c r="B291">
        <v>110.519418</v>
      </c>
      <c r="C291">
        <v>19.1568609999999</v>
      </c>
    </row>
    <row r="292" spans="1:3" x14ac:dyDescent="0.2">
      <c r="A292" t="s">
        <v>337</v>
      </c>
      <c r="B292">
        <v>110.407471</v>
      </c>
      <c r="C292">
        <v>18.800625</v>
      </c>
    </row>
    <row r="293" spans="1:3" x14ac:dyDescent="0.2">
      <c r="A293" t="s">
        <v>338</v>
      </c>
      <c r="B293">
        <v>109.166977</v>
      </c>
      <c r="C293">
        <v>18.375464000000001</v>
      </c>
    </row>
    <row r="294" spans="1:3" x14ac:dyDescent="0.2">
      <c r="A294" t="s">
        <v>2512</v>
      </c>
      <c r="B294">
        <v>108.67601000000001</v>
      </c>
      <c r="C294">
        <v>19.330689</v>
      </c>
    </row>
    <row r="295" spans="1:3" x14ac:dyDescent="0.2">
      <c r="A295" t="s">
        <v>2510</v>
      </c>
      <c r="B295">
        <v>110.318123</v>
      </c>
      <c r="C295">
        <v>19.7024709999999</v>
      </c>
    </row>
    <row r="296" spans="1:3" x14ac:dyDescent="0.2">
      <c r="A296" t="s">
        <v>340</v>
      </c>
      <c r="B296">
        <v>109.343761</v>
      </c>
      <c r="C296">
        <v>19.742830000000001</v>
      </c>
    </row>
    <row r="297" spans="1:3" x14ac:dyDescent="0.2">
      <c r="A297" t="s">
        <v>341</v>
      </c>
      <c r="B297">
        <v>108.639809</v>
      </c>
      <c r="C297">
        <v>18.846443000000001</v>
      </c>
    </row>
    <row r="298" spans="1:3" x14ac:dyDescent="0.2">
      <c r="A298" t="s">
        <v>342</v>
      </c>
      <c r="B298">
        <v>110.033919999999</v>
      </c>
      <c r="C298">
        <v>18.5053629999999</v>
      </c>
    </row>
    <row r="299" spans="1:3" x14ac:dyDescent="0.2">
      <c r="A299" t="s">
        <v>343</v>
      </c>
      <c r="B299">
        <v>118.175774</v>
      </c>
      <c r="C299">
        <v>29.781191</v>
      </c>
    </row>
    <row r="300" spans="1:3" x14ac:dyDescent="0.2">
      <c r="A300" t="s">
        <v>346</v>
      </c>
      <c r="B300">
        <v>117.844588999999</v>
      </c>
      <c r="C300">
        <v>29.244727999999899</v>
      </c>
    </row>
    <row r="301" spans="1:3" x14ac:dyDescent="0.2">
      <c r="A301" t="s">
        <v>347</v>
      </c>
      <c r="B301">
        <v>118.433944999999</v>
      </c>
      <c r="C301">
        <v>29.865770000000001</v>
      </c>
    </row>
    <row r="302" spans="1:3" x14ac:dyDescent="0.2">
      <c r="A302" t="s">
        <v>348</v>
      </c>
      <c r="B302">
        <v>117.93021400000001</v>
      </c>
      <c r="C302">
        <v>29.9331169999999</v>
      </c>
    </row>
    <row r="303" spans="1:3" x14ac:dyDescent="0.2">
      <c r="A303" t="s">
        <v>349</v>
      </c>
      <c r="B303">
        <v>117.70697800000001</v>
      </c>
      <c r="C303">
        <v>29.854147000000001</v>
      </c>
    </row>
    <row r="304" spans="1:3" x14ac:dyDescent="0.2">
      <c r="A304" t="s">
        <v>350</v>
      </c>
      <c r="B304">
        <v>118.584107</v>
      </c>
      <c r="C304">
        <v>30.077772</v>
      </c>
    </row>
    <row r="305" spans="1:3" x14ac:dyDescent="0.2">
      <c r="A305" t="s">
        <v>351</v>
      </c>
      <c r="B305">
        <v>117.945083999999</v>
      </c>
      <c r="C305">
        <v>30.374227999999899</v>
      </c>
    </row>
    <row r="306" spans="1:3" x14ac:dyDescent="0.2">
      <c r="A306" t="s">
        <v>352</v>
      </c>
      <c r="B306">
        <v>116.91141500000001</v>
      </c>
      <c r="C306">
        <v>30.213217</v>
      </c>
    </row>
    <row r="307" spans="1:3" x14ac:dyDescent="0.2">
      <c r="A307" t="s">
        <v>353</v>
      </c>
      <c r="B307">
        <v>117.48183400000001</v>
      </c>
      <c r="C307">
        <v>30.654661000000001</v>
      </c>
    </row>
    <row r="308" spans="1:3" x14ac:dyDescent="0.2">
      <c r="A308" t="s">
        <v>354</v>
      </c>
      <c r="B308">
        <v>117.863051999999</v>
      </c>
      <c r="C308">
        <v>30.636638999999899</v>
      </c>
    </row>
    <row r="309" spans="1:3" x14ac:dyDescent="0.2">
      <c r="A309" t="s">
        <v>355</v>
      </c>
      <c r="B309">
        <v>117.787498999999</v>
      </c>
      <c r="C309">
        <v>30.953845999999899</v>
      </c>
    </row>
    <row r="310" spans="1:3" x14ac:dyDescent="0.2">
      <c r="A310" t="s">
        <v>2457</v>
      </c>
      <c r="B310">
        <v>118.191329999999</v>
      </c>
      <c r="C310">
        <v>30.309418000000001</v>
      </c>
    </row>
    <row r="311" spans="1:3" x14ac:dyDescent="0.2">
      <c r="A311" t="s">
        <v>357</v>
      </c>
      <c r="B311">
        <v>118.74250000000001</v>
      </c>
      <c r="C311">
        <v>30.946940999999899</v>
      </c>
    </row>
    <row r="312" spans="1:3" x14ac:dyDescent="0.2">
      <c r="A312" t="s">
        <v>358</v>
      </c>
      <c r="B312">
        <v>118.406586</v>
      </c>
      <c r="C312">
        <v>30.686710000000001</v>
      </c>
    </row>
    <row r="313" spans="1:3" x14ac:dyDescent="0.2">
      <c r="A313" t="s">
        <v>359</v>
      </c>
      <c r="B313">
        <v>118.538771999999</v>
      </c>
      <c r="C313">
        <v>30.291025000000001</v>
      </c>
    </row>
    <row r="314" spans="1:3" x14ac:dyDescent="0.2">
      <c r="A314" t="s">
        <v>360</v>
      </c>
      <c r="B314">
        <v>118.977538999999</v>
      </c>
      <c r="C314">
        <v>30.619968</v>
      </c>
    </row>
    <row r="315" spans="1:3" x14ac:dyDescent="0.2">
      <c r="A315" t="s">
        <v>361</v>
      </c>
      <c r="B315">
        <v>118.332404999999</v>
      </c>
      <c r="C315">
        <v>30.924437000000001</v>
      </c>
    </row>
    <row r="316" spans="1:3" x14ac:dyDescent="0.2">
      <c r="A316" t="s">
        <v>362</v>
      </c>
      <c r="B316">
        <v>118.483436999999</v>
      </c>
      <c r="C316">
        <v>31.555685</v>
      </c>
    </row>
    <row r="317" spans="1:3" x14ac:dyDescent="0.2">
      <c r="A317" t="s">
        <v>365</v>
      </c>
      <c r="B317">
        <v>118.362617999999</v>
      </c>
      <c r="C317">
        <v>31.334949000000002</v>
      </c>
    </row>
    <row r="318" spans="1:3" x14ac:dyDescent="0.2">
      <c r="A318" t="s">
        <v>366</v>
      </c>
      <c r="B318">
        <v>118.194275</v>
      </c>
      <c r="C318">
        <v>31.090563</v>
      </c>
    </row>
    <row r="319" spans="1:3" x14ac:dyDescent="0.2">
      <c r="A319" t="s">
        <v>2453</v>
      </c>
      <c r="B319">
        <v>119.181472999999</v>
      </c>
      <c r="C319">
        <v>31.1341509999999</v>
      </c>
    </row>
    <row r="320" spans="1:3" x14ac:dyDescent="0.2">
      <c r="A320" t="s">
        <v>370</v>
      </c>
      <c r="B320">
        <v>116.114197</v>
      </c>
      <c r="C320">
        <v>30.151212999999899</v>
      </c>
    </row>
    <row r="321" spans="1:3" x14ac:dyDescent="0.2">
      <c r="A321" t="s">
        <v>371</v>
      </c>
      <c r="B321">
        <v>116.265075999999</v>
      </c>
      <c r="C321">
        <v>30.420058999999899</v>
      </c>
    </row>
    <row r="322" spans="1:3" x14ac:dyDescent="0.2">
      <c r="A322" t="s">
        <v>372</v>
      </c>
      <c r="B322">
        <v>116.67433200000001</v>
      </c>
      <c r="C322">
        <v>30.123536999999899</v>
      </c>
    </row>
    <row r="323" spans="1:3" x14ac:dyDescent="0.2">
      <c r="A323" t="s">
        <v>373</v>
      </c>
      <c r="B323">
        <v>117.034676</v>
      </c>
      <c r="C323">
        <v>30.512295000000002</v>
      </c>
    </row>
    <row r="324" spans="1:3" x14ac:dyDescent="0.2">
      <c r="A324" t="s">
        <v>374</v>
      </c>
      <c r="B324">
        <v>116.5672</v>
      </c>
      <c r="C324">
        <v>30.6303459999999</v>
      </c>
    </row>
    <row r="325" spans="1:3" x14ac:dyDescent="0.2">
      <c r="A325" t="s">
        <v>375</v>
      </c>
      <c r="B325">
        <v>116.938605999999</v>
      </c>
      <c r="C325">
        <v>31.05228</v>
      </c>
    </row>
    <row r="326" spans="1:3" x14ac:dyDescent="0.2">
      <c r="A326" t="s">
        <v>376</v>
      </c>
      <c r="B326">
        <v>117.911315999999</v>
      </c>
      <c r="C326">
        <v>31.298514999999899</v>
      </c>
    </row>
    <row r="327" spans="1:3" x14ac:dyDescent="0.2">
      <c r="A327" t="s">
        <v>377</v>
      </c>
      <c r="B327">
        <v>117.288353</v>
      </c>
      <c r="C327">
        <v>31.253363</v>
      </c>
    </row>
    <row r="328" spans="1:3" x14ac:dyDescent="0.2">
      <c r="A328" t="s">
        <v>378</v>
      </c>
      <c r="B328">
        <v>117.864845</v>
      </c>
      <c r="C328">
        <v>31.601735999999899</v>
      </c>
    </row>
    <row r="329" spans="1:3" x14ac:dyDescent="0.2">
      <c r="A329" t="s">
        <v>379</v>
      </c>
      <c r="B329">
        <v>116.938537999999</v>
      </c>
      <c r="C329">
        <v>31.456448000000002</v>
      </c>
    </row>
    <row r="330" spans="1:3" x14ac:dyDescent="0.2">
      <c r="A330" t="s">
        <v>380</v>
      </c>
      <c r="B330">
        <v>117.276459</v>
      </c>
      <c r="C330">
        <v>31.864456000000001</v>
      </c>
    </row>
    <row r="331" spans="1:3" x14ac:dyDescent="0.2">
      <c r="A331" t="s">
        <v>381</v>
      </c>
      <c r="B331">
        <v>115.669449</v>
      </c>
      <c r="C331">
        <v>30.742138000000001</v>
      </c>
    </row>
    <row r="332" spans="1:3" x14ac:dyDescent="0.2">
      <c r="A332" t="s">
        <v>384</v>
      </c>
      <c r="B332">
        <v>116.320114</v>
      </c>
      <c r="C332">
        <v>31.407782999999899</v>
      </c>
    </row>
    <row r="333" spans="1:3" x14ac:dyDescent="0.2">
      <c r="A333" t="s">
        <v>385</v>
      </c>
      <c r="B333">
        <v>116.25251</v>
      </c>
      <c r="C333">
        <v>32.638568999999897</v>
      </c>
    </row>
    <row r="334" spans="1:3" x14ac:dyDescent="0.2">
      <c r="A334" t="s">
        <v>386</v>
      </c>
      <c r="B334">
        <v>115.809012999999</v>
      </c>
      <c r="C334">
        <v>32.903056999999897</v>
      </c>
    </row>
    <row r="335" spans="1:3" x14ac:dyDescent="0.2">
      <c r="A335" t="s">
        <v>387</v>
      </c>
      <c r="B335">
        <v>115.770904999999</v>
      </c>
      <c r="C335">
        <v>33.879292</v>
      </c>
    </row>
    <row r="336" spans="1:3" x14ac:dyDescent="0.2">
      <c r="A336" t="s">
        <v>2452</v>
      </c>
      <c r="B336">
        <v>115.608963</v>
      </c>
      <c r="C336">
        <v>33.165439999999897</v>
      </c>
    </row>
    <row r="337" spans="1:3" x14ac:dyDescent="0.2">
      <c r="A337" t="s">
        <v>389</v>
      </c>
      <c r="B337">
        <v>116.211235</v>
      </c>
      <c r="C337">
        <v>33.51041</v>
      </c>
    </row>
    <row r="338" spans="1:3" x14ac:dyDescent="0.2">
      <c r="A338" t="s">
        <v>390</v>
      </c>
      <c r="B338">
        <v>116.555747999999</v>
      </c>
      <c r="C338">
        <v>33.268639</v>
      </c>
    </row>
    <row r="339" spans="1:3" x14ac:dyDescent="0.2">
      <c r="A339" t="s">
        <v>391</v>
      </c>
      <c r="B339">
        <v>116.260688999999</v>
      </c>
      <c r="C339">
        <v>32.338554000000002</v>
      </c>
    </row>
    <row r="340" spans="1:3" x14ac:dyDescent="0.2">
      <c r="A340" t="s">
        <v>392</v>
      </c>
      <c r="B340">
        <v>116.777114999999</v>
      </c>
      <c r="C340">
        <v>32.575747999999898</v>
      </c>
    </row>
    <row r="341" spans="1:3" x14ac:dyDescent="0.2">
      <c r="A341" t="s">
        <v>2458</v>
      </c>
      <c r="B341">
        <v>117.67569</v>
      </c>
      <c r="C341">
        <v>32.530247000000003</v>
      </c>
    </row>
    <row r="342" spans="1:3" x14ac:dyDescent="0.2">
      <c r="A342" t="s">
        <v>394</v>
      </c>
      <c r="B342">
        <v>117.537745999999</v>
      </c>
      <c r="C342">
        <v>32.865347999999898</v>
      </c>
    </row>
    <row r="343" spans="1:3" x14ac:dyDescent="0.2">
      <c r="A343" t="s">
        <v>2455</v>
      </c>
      <c r="B343">
        <v>117.193557999999</v>
      </c>
      <c r="C343">
        <v>32.956650000000003</v>
      </c>
    </row>
    <row r="344" spans="1:3" x14ac:dyDescent="0.2">
      <c r="A344" t="s">
        <v>2456</v>
      </c>
      <c r="B344">
        <v>116.72009300000001</v>
      </c>
      <c r="C344">
        <v>32.7055849999999</v>
      </c>
    </row>
    <row r="345" spans="1:3" x14ac:dyDescent="0.2">
      <c r="A345" t="s">
        <v>396</v>
      </c>
      <c r="B345">
        <v>117.551811</v>
      </c>
      <c r="C345">
        <v>33.545760999999899</v>
      </c>
    </row>
    <row r="346" spans="1:3" x14ac:dyDescent="0.2">
      <c r="A346" t="s">
        <v>398</v>
      </c>
      <c r="B346">
        <v>116.971396999999</v>
      </c>
      <c r="C346">
        <v>33.642367999999898</v>
      </c>
    </row>
    <row r="347" spans="1:3" x14ac:dyDescent="0.2">
      <c r="A347" t="s">
        <v>399</v>
      </c>
      <c r="B347">
        <v>118.998154</v>
      </c>
      <c r="C347">
        <v>32.690520999999897</v>
      </c>
    </row>
    <row r="348" spans="1:3" x14ac:dyDescent="0.2">
      <c r="A348" t="s">
        <v>402</v>
      </c>
      <c r="B348">
        <v>118.495338</v>
      </c>
      <c r="C348">
        <v>33.0147359999999</v>
      </c>
    </row>
    <row r="349" spans="1:3" x14ac:dyDescent="0.2">
      <c r="A349" t="s">
        <v>403</v>
      </c>
      <c r="B349">
        <v>117.88253</v>
      </c>
      <c r="C349">
        <v>33.1397359999999</v>
      </c>
    </row>
    <row r="350" spans="1:3" x14ac:dyDescent="0.2">
      <c r="A350" t="s">
        <v>404</v>
      </c>
      <c r="B350">
        <v>118.264374</v>
      </c>
      <c r="C350">
        <v>32.098346999999897</v>
      </c>
    </row>
    <row r="351" spans="1:3" x14ac:dyDescent="0.2">
      <c r="A351" t="s">
        <v>407</v>
      </c>
      <c r="B351">
        <v>118.426872</v>
      </c>
      <c r="C351">
        <v>32.452388999999897</v>
      </c>
    </row>
    <row r="352" spans="1:3" x14ac:dyDescent="0.2">
      <c r="A352" t="s">
        <v>408</v>
      </c>
      <c r="B352">
        <v>118.103003999999</v>
      </c>
      <c r="C352">
        <v>31.720116000000001</v>
      </c>
    </row>
    <row r="353" spans="1:3" x14ac:dyDescent="0.2">
      <c r="A353" t="s">
        <v>411</v>
      </c>
      <c r="B353">
        <v>116.340248</v>
      </c>
      <c r="C353">
        <v>34.427878999999898</v>
      </c>
    </row>
    <row r="354" spans="1:3" x14ac:dyDescent="0.2">
      <c r="A354" t="s">
        <v>412</v>
      </c>
      <c r="B354">
        <v>116.584182999999</v>
      </c>
      <c r="C354">
        <v>34.703617000000001</v>
      </c>
    </row>
    <row r="355" spans="1:3" x14ac:dyDescent="0.2">
      <c r="A355" t="s">
        <v>413</v>
      </c>
      <c r="B355">
        <v>117.944419999999</v>
      </c>
      <c r="C355">
        <v>33.899051999999898</v>
      </c>
    </row>
    <row r="356" spans="1:3" x14ac:dyDescent="0.2">
      <c r="A356" t="s">
        <v>414</v>
      </c>
      <c r="B356">
        <v>117.963065999999</v>
      </c>
      <c r="C356">
        <v>34.471020000000003</v>
      </c>
    </row>
    <row r="357" spans="1:3" x14ac:dyDescent="0.2">
      <c r="A357" t="s">
        <v>415</v>
      </c>
      <c r="B357">
        <v>118.29705800000001</v>
      </c>
      <c r="C357">
        <v>33.958302000000003</v>
      </c>
    </row>
    <row r="358" spans="1:3" x14ac:dyDescent="0.2">
      <c r="A358" t="s">
        <v>416</v>
      </c>
      <c r="B358">
        <v>118.777321</v>
      </c>
      <c r="C358">
        <v>34.134148000000003</v>
      </c>
    </row>
    <row r="359" spans="1:3" x14ac:dyDescent="0.2">
      <c r="A359" t="s">
        <v>419</v>
      </c>
      <c r="B359">
        <v>119.09057900000001</v>
      </c>
      <c r="C359">
        <v>34.896895999999899</v>
      </c>
    </row>
    <row r="360" spans="1:3" x14ac:dyDescent="0.2">
      <c r="A360" t="s">
        <v>201</v>
      </c>
      <c r="B360">
        <v>118.654595</v>
      </c>
      <c r="C360">
        <v>33.685890000000001</v>
      </c>
    </row>
    <row r="361" spans="1:3" x14ac:dyDescent="0.2">
      <c r="A361" t="s">
        <v>420</v>
      </c>
      <c r="B361">
        <v>119.016684999999</v>
      </c>
      <c r="C361">
        <v>33.588355999999898</v>
      </c>
    </row>
    <row r="362" spans="1:3" x14ac:dyDescent="0.2">
      <c r="A362" t="s">
        <v>2454</v>
      </c>
      <c r="B362">
        <v>119.141105999999</v>
      </c>
      <c r="C362">
        <v>33.502789</v>
      </c>
    </row>
    <row r="363" spans="1:3" x14ac:dyDescent="0.2">
      <c r="A363" t="s">
        <v>2527</v>
      </c>
      <c r="B363">
        <v>119.261230999999</v>
      </c>
      <c r="C363">
        <v>33.766373000000002</v>
      </c>
    </row>
    <row r="364" spans="1:3" x14ac:dyDescent="0.2">
      <c r="A364" t="s">
        <v>422</v>
      </c>
      <c r="B364">
        <v>119.792748</v>
      </c>
      <c r="C364">
        <v>33.791904000000002</v>
      </c>
    </row>
    <row r="365" spans="1:3" x14ac:dyDescent="0.2">
      <c r="A365" t="s">
        <v>423</v>
      </c>
      <c r="B365">
        <v>120.133719999999</v>
      </c>
      <c r="C365">
        <v>33.385162000000001</v>
      </c>
    </row>
    <row r="366" spans="1:3" x14ac:dyDescent="0.2">
      <c r="A366" t="s">
        <v>424</v>
      </c>
      <c r="B366">
        <v>119.310042999999</v>
      </c>
      <c r="C366">
        <v>33.235947000000003</v>
      </c>
    </row>
    <row r="367" spans="1:3" x14ac:dyDescent="0.2">
      <c r="A367" t="s">
        <v>425</v>
      </c>
      <c r="B367">
        <v>119.437331999999</v>
      </c>
      <c r="C367">
        <v>32.790709999999898</v>
      </c>
    </row>
    <row r="368" spans="1:3" x14ac:dyDescent="0.2">
      <c r="A368" t="s">
        <v>426</v>
      </c>
      <c r="B368">
        <v>119.837272999999</v>
      </c>
      <c r="C368">
        <v>32.934066999999899</v>
      </c>
    </row>
    <row r="369" spans="1:3" x14ac:dyDescent="0.2">
      <c r="A369" t="s">
        <v>427</v>
      </c>
      <c r="B369">
        <v>119.91124000000001</v>
      </c>
      <c r="C369">
        <v>32.495871999999899</v>
      </c>
    </row>
    <row r="370" spans="1:3" x14ac:dyDescent="0.2">
      <c r="A370" t="s">
        <v>428</v>
      </c>
      <c r="B370">
        <v>120.305724999999</v>
      </c>
      <c r="C370">
        <v>32.845481999999897</v>
      </c>
    </row>
    <row r="371" spans="1:3" x14ac:dyDescent="0.2">
      <c r="A371" t="s">
        <v>429</v>
      </c>
      <c r="B371">
        <v>119.177627</v>
      </c>
      <c r="C371">
        <v>32.267544000000001</v>
      </c>
    </row>
    <row r="372" spans="1:3" x14ac:dyDescent="0.2">
      <c r="A372" t="s">
        <v>430</v>
      </c>
      <c r="B372">
        <v>120.016166999999</v>
      </c>
      <c r="C372">
        <v>32.160381000000001</v>
      </c>
    </row>
    <row r="373" spans="1:3" x14ac:dyDescent="0.2">
      <c r="A373" t="s">
        <v>432</v>
      </c>
      <c r="B373">
        <v>120.558661999999</v>
      </c>
      <c r="C373">
        <v>32.384022000000002</v>
      </c>
    </row>
    <row r="374" spans="1:3" x14ac:dyDescent="0.2">
      <c r="A374" t="s">
        <v>433</v>
      </c>
      <c r="B374">
        <v>119.710464</v>
      </c>
      <c r="C374">
        <v>27.557787000000001</v>
      </c>
    </row>
    <row r="375" spans="1:3" x14ac:dyDescent="0.2">
      <c r="A375" t="s">
        <v>436</v>
      </c>
      <c r="B375">
        <v>120.630690999999</v>
      </c>
      <c r="C375">
        <v>27.790512</v>
      </c>
    </row>
    <row r="376" spans="1:3" x14ac:dyDescent="0.2">
      <c r="A376" t="s">
        <v>437</v>
      </c>
      <c r="B376">
        <v>120.556442</v>
      </c>
      <c r="C376">
        <v>27.675718</v>
      </c>
    </row>
    <row r="377" spans="1:3" x14ac:dyDescent="0.2">
      <c r="A377" t="s">
        <v>438</v>
      </c>
      <c r="B377">
        <v>120.652823999999</v>
      </c>
      <c r="C377">
        <v>28.018162</v>
      </c>
    </row>
    <row r="378" spans="1:3" x14ac:dyDescent="0.2">
      <c r="A378" t="s">
        <v>439</v>
      </c>
      <c r="B378">
        <v>119.263465999999</v>
      </c>
      <c r="C378">
        <v>28.587893999999899</v>
      </c>
    </row>
    <row r="379" spans="1:3" x14ac:dyDescent="0.2">
      <c r="A379" t="s">
        <v>440</v>
      </c>
      <c r="B379">
        <v>119.596446999999</v>
      </c>
      <c r="C379">
        <v>28.626259000000001</v>
      </c>
    </row>
    <row r="380" spans="1:3" x14ac:dyDescent="0.2">
      <c r="A380" t="s">
        <v>441</v>
      </c>
      <c r="B380">
        <v>119.120909999999</v>
      </c>
      <c r="C380">
        <v>28.082564999999899</v>
      </c>
    </row>
    <row r="381" spans="1:3" x14ac:dyDescent="0.2">
      <c r="A381" t="s">
        <v>442</v>
      </c>
      <c r="B381">
        <v>119.643165999999</v>
      </c>
      <c r="C381">
        <v>27.974432</v>
      </c>
    </row>
    <row r="382" spans="1:3" x14ac:dyDescent="0.2">
      <c r="A382" t="s">
        <v>443</v>
      </c>
      <c r="B382">
        <v>119.051315</v>
      </c>
      <c r="C382">
        <v>27.614201999999899</v>
      </c>
    </row>
    <row r="383" spans="1:3" x14ac:dyDescent="0.2">
      <c r="A383" t="s">
        <v>444</v>
      </c>
      <c r="B383">
        <v>119.485343999999</v>
      </c>
      <c r="C383">
        <v>28.450748000000001</v>
      </c>
    </row>
    <row r="384" spans="1:3" x14ac:dyDescent="0.2">
      <c r="A384" t="s">
        <v>445</v>
      </c>
      <c r="B384">
        <v>119.563759</v>
      </c>
      <c r="C384">
        <v>28.1124019999999</v>
      </c>
    </row>
    <row r="385" spans="1:3" x14ac:dyDescent="0.2">
      <c r="A385" t="s">
        <v>446</v>
      </c>
      <c r="B385">
        <v>120.288155</v>
      </c>
      <c r="C385">
        <v>28.143875000000001</v>
      </c>
    </row>
    <row r="386" spans="1:3" x14ac:dyDescent="0.2">
      <c r="A386" t="s">
        <v>447</v>
      </c>
      <c r="B386">
        <v>119.913009</v>
      </c>
      <c r="C386">
        <v>28.448732</v>
      </c>
    </row>
    <row r="387" spans="1:3" x14ac:dyDescent="0.2">
      <c r="A387" t="s">
        <v>448</v>
      </c>
      <c r="B387">
        <v>120.058441</v>
      </c>
      <c r="C387">
        <v>28.648392000000001</v>
      </c>
    </row>
    <row r="388" spans="1:3" x14ac:dyDescent="0.2">
      <c r="A388" t="s">
        <v>449</v>
      </c>
      <c r="B388">
        <v>114.682723999999</v>
      </c>
      <c r="C388">
        <v>35.198360000000001</v>
      </c>
    </row>
    <row r="389" spans="1:3" x14ac:dyDescent="0.2">
      <c r="A389" t="s">
        <v>452</v>
      </c>
      <c r="B389">
        <v>115.197624</v>
      </c>
      <c r="C389">
        <v>36.077472999999898</v>
      </c>
    </row>
    <row r="390" spans="1:3" x14ac:dyDescent="0.2">
      <c r="A390" t="s">
        <v>453</v>
      </c>
      <c r="B390">
        <v>115.110039</v>
      </c>
      <c r="C390">
        <v>35.908768000000002</v>
      </c>
    </row>
    <row r="391" spans="1:3" x14ac:dyDescent="0.2">
      <c r="A391" t="s">
        <v>454</v>
      </c>
      <c r="B391">
        <v>114.723067999999</v>
      </c>
      <c r="C391">
        <v>36.701031</v>
      </c>
    </row>
    <row r="392" spans="1:3" x14ac:dyDescent="0.2">
      <c r="A392" t="s">
        <v>455</v>
      </c>
      <c r="B392">
        <v>114.472037999999</v>
      </c>
      <c r="C392">
        <v>36.593474999999899</v>
      </c>
    </row>
    <row r="393" spans="1:3" x14ac:dyDescent="0.2">
      <c r="A393" t="s">
        <v>456</v>
      </c>
      <c r="B393">
        <v>114.694061</v>
      </c>
      <c r="C393">
        <v>36.441349000000002</v>
      </c>
    </row>
    <row r="394" spans="1:3" x14ac:dyDescent="0.2">
      <c r="A394" t="s">
        <v>457</v>
      </c>
      <c r="B394">
        <v>114.936843999999</v>
      </c>
      <c r="C394">
        <v>36.480517999999897</v>
      </c>
    </row>
    <row r="395" spans="1:3" x14ac:dyDescent="0.2">
      <c r="A395" t="s">
        <v>458</v>
      </c>
      <c r="B395">
        <v>114.803100999999</v>
      </c>
      <c r="C395">
        <v>36.552028999999898</v>
      </c>
    </row>
    <row r="396" spans="1:3" x14ac:dyDescent="0.2">
      <c r="A396" t="s">
        <v>459</v>
      </c>
      <c r="B396">
        <v>114.949652999999</v>
      </c>
      <c r="C396">
        <v>36.779305000000001</v>
      </c>
    </row>
    <row r="397" spans="1:3" x14ac:dyDescent="0.2">
      <c r="A397" t="s">
        <v>460</v>
      </c>
      <c r="B397">
        <v>114.874495999999</v>
      </c>
      <c r="C397">
        <v>36.924025999999898</v>
      </c>
    </row>
    <row r="398" spans="1:3" x14ac:dyDescent="0.2">
      <c r="A398" t="s">
        <v>2513</v>
      </c>
      <c r="B398">
        <v>115.656302999999</v>
      </c>
      <c r="C398">
        <v>37.070076</v>
      </c>
    </row>
    <row r="399" spans="1:3" x14ac:dyDescent="0.2">
      <c r="A399" t="s">
        <v>461</v>
      </c>
      <c r="B399">
        <v>114.494263</v>
      </c>
      <c r="C399">
        <v>37.066356999999996</v>
      </c>
    </row>
    <row r="400" spans="1:3" x14ac:dyDescent="0.2">
      <c r="A400" t="s">
        <v>462</v>
      </c>
      <c r="B400">
        <v>114.687308999999</v>
      </c>
      <c r="C400">
        <v>36.999572999999899</v>
      </c>
    </row>
    <row r="401" spans="1:3" x14ac:dyDescent="0.2">
      <c r="A401" t="s">
        <v>463</v>
      </c>
      <c r="B401">
        <v>115.022842999999</v>
      </c>
      <c r="C401">
        <v>37.212341000000002</v>
      </c>
    </row>
    <row r="402" spans="1:3" x14ac:dyDescent="0.2">
      <c r="A402" t="s">
        <v>464</v>
      </c>
      <c r="B402">
        <v>114.499618999999</v>
      </c>
      <c r="C402">
        <v>36.936829000000003</v>
      </c>
    </row>
    <row r="403" spans="1:3" x14ac:dyDescent="0.2">
      <c r="A403" t="s">
        <v>465</v>
      </c>
      <c r="B403">
        <v>114.698691999999</v>
      </c>
      <c r="C403">
        <v>37.339809000000002</v>
      </c>
    </row>
    <row r="404" spans="1:3" x14ac:dyDescent="0.2">
      <c r="A404" t="s">
        <v>466</v>
      </c>
      <c r="B404">
        <v>114.68074</v>
      </c>
      <c r="C404">
        <v>37.126075999999898</v>
      </c>
    </row>
    <row r="405" spans="1:3" x14ac:dyDescent="0.2">
      <c r="A405" t="s">
        <v>467</v>
      </c>
      <c r="B405">
        <v>114.918419</v>
      </c>
      <c r="C405">
        <v>36.9801369999999</v>
      </c>
    </row>
    <row r="406" spans="1:3" x14ac:dyDescent="0.2">
      <c r="A406" t="s">
        <v>468</v>
      </c>
      <c r="B406">
        <v>114.511864</v>
      </c>
      <c r="C406">
        <v>37.295001999999897</v>
      </c>
    </row>
    <row r="407" spans="1:3" x14ac:dyDescent="0.2">
      <c r="A407" t="s">
        <v>469</v>
      </c>
      <c r="B407">
        <v>115.146056999999</v>
      </c>
      <c r="C407">
        <v>37.068100000000001</v>
      </c>
    </row>
    <row r="408" spans="1:3" x14ac:dyDescent="0.2">
      <c r="A408" t="s">
        <v>470</v>
      </c>
      <c r="B408">
        <v>114.68058000000001</v>
      </c>
      <c r="C408">
        <v>37.494689999999899</v>
      </c>
    </row>
    <row r="409" spans="1:3" x14ac:dyDescent="0.2">
      <c r="A409" t="s">
        <v>473</v>
      </c>
      <c r="B409">
        <v>114.766043999999</v>
      </c>
      <c r="C409">
        <v>37.35228</v>
      </c>
    </row>
    <row r="410" spans="1:3" x14ac:dyDescent="0.2">
      <c r="A410" t="s">
        <v>474</v>
      </c>
      <c r="B410">
        <v>114.500061</v>
      </c>
      <c r="C410">
        <v>37.439830999999899</v>
      </c>
    </row>
    <row r="411" spans="1:3" x14ac:dyDescent="0.2">
      <c r="A411" t="s">
        <v>475</v>
      </c>
      <c r="B411">
        <v>114.611525999999</v>
      </c>
      <c r="C411">
        <v>37.604754999999898</v>
      </c>
    </row>
    <row r="412" spans="1:3" x14ac:dyDescent="0.2">
      <c r="A412" t="s">
        <v>476</v>
      </c>
      <c r="B412">
        <v>114.915397999999</v>
      </c>
      <c r="C412">
        <v>37.621085999999899</v>
      </c>
    </row>
    <row r="413" spans="1:3" x14ac:dyDescent="0.2">
      <c r="A413" t="s">
        <v>477</v>
      </c>
      <c r="B413">
        <v>115.380065999999</v>
      </c>
      <c r="C413">
        <v>37.359153999999897</v>
      </c>
    </row>
    <row r="414" spans="1:3" x14ac:dyDescent="0.2">
      <c r="A414" t="s">
        <v>480</v>
      </c>
      <c r="B414">
        <v>115.246505999999</v>
      </c>
      <c r="C414">
        <v>37.529594000000003</v>
      </c>
    </row>
    <row r="415" spans="1:3" x14ac:dyDescent="0.2">
      <c r="A415" t="s">
        <v>481</v>
      </c>
      <c r="B415">
        <v>115.718079</v>
      </c>
      <c r="C415">
        <v>37.50264</v>
      </c>
    </row>
    <row r="416" spans="1:3" x14ac:dyDescent="0.2">
      <c r="A416" t="s">
        <v>482</v>
      </c>
      <c r="B416">
        <v>115.705726999999</v>
      </c>
      <c r="C416">
        <v>37.726162000000002</v>
      </c>
    </row>
    <row r="417" spans="1:3" x14ac:dyDescent="0.2">
      <c r="A417" t="s">
        <v>483</v>
      </c>
      <c r="B417">
        <v>115.890663</v>
      </c>
      <c r="C417">
        <v>37.805992000000003</v>
      </c>
    </row>
    <row r="418" spans="1:3" x14ac:dyDescent="0.2">
      <c r="A418" t="s">
        <v>484</v>
      </c>
      <c r="B418">
        <v>115.736023</v>
      </c>
      <c r="C418">
        <v>38.245987</v>
      </c>
    </row>
    <row r="419" spans="1:3" x14ac:dyDescent="0.2">
      <c r="A419" t="s">
        <v>2515</v>
      </c>
      <c r="B419">
        <v>115.510575</v>
      </c>
      <c r="C419">
        <v>38.230525999999898</v>
      </c>
    </row>
    <row r="420" spans="1:3" x14ac:dyDescent="0.2">
      <c r="A420" t="s">
        <v>487</v>
      </c>
      <c r="B420">
        <v>115.859229999999</v>
      </c>
      <c r="C420">
        <v>37.994430999999899</v>
      </c>
    </row>
    <row r="421" spans="1:3" x14ac:dyDescent="0.2">
      <c r="A421" t="s">
        <v>2514</v>
      </c>
      <c r="B421">
        <v>114.969154</v>
      </c>
      <c r="C421">
        <v>38.741492999999899</v>
      </c>
    </row>
    <row r="422" spans="1:3" x14ac:dyDescent="0.2">
      <c r="A422" t="s">
        <v>489</v>
      </c>
      <c r="B422">
        <v>115.308548</v>
      </c>
      <c r="C422">
        <v>37.848534000000001</v>
      </c>
    </row>
    <row r="423" spans="1:3" x14ac:dyDescent="0.2">
      <c r="A423" t="s">
        <v>490</v>
      </c>
      <c r="B423">
        <v>116.092704999999</v>
      </c>
      <c r="C423">
        <v>38.975879999999897</v>
      </c>
    </row>
    <row r="424" spans="1:3" x14ac:dyDescent="0.2">
      <c r="A424" t="s">
        <v>491</v>
      </c>
      <c r="B424">
        <v>115.774199999999</v>
      </c>
      <c r="C424">
        <v>38.688907999999898</v>
      </c>
    </row>
    <row r="425" spans="1:3" x14ac:dyDescent="0.2">
      <c r="A425" t="s">
        <v>492</v>
      </c>
      <c r="B425">
        <v>115.502089999999</v>
      </c>
      <c r="C425">
        <v>38.855701000000003</v>
      </c>
    </row>
    <row r="426" spans="1:3" x14ac:dyDescent="0.2">
      <c r="A426" t="s">
        <v>493</v>
      </c>
      <c r="B426">
        <v>115.133422999999</v>
      </c>
      <c r="C426">
        <v>38.705264999999898</v>
      </c>
    </row>
    <row r="427" spans="1:3" x14ac:dyDescent="0.2">
      <c r="A427" t="s">
        <v>494</v>
      </c>
      <c r="B427">
        <v>115.123581</v>
      </c>
      <c r="C427">
        <v>38.833224999999899</v>
      </c>
    </row>
    <row r="428" spans="1:3" x14ac:dyDescent="0.2">
      <c r="A428" t="s">
        <v>495</v>
      </c>
      <c r="B428">
        <v>115.657387</v>
      </c>
      <c r="C428">
        <v>39.019435999999899</v>
      </c>
    </row>
    <row r="429" spans="1:3" x14ac:dyDescent="0.2">
      <c r="A429" t="s">
        <v>496</v>
      </c>
      <c r="B429">
        <v>115.774192999999</v>
      </c>
      <c r="C429">
        <v>39.269592000000003</v>
      </c>
    </row>
    <row r="430" spans="1:3" x14ac:dyDescent="0.2">
      <c r="A430" t="s">
        <v>497</v>
      </c>
      <c r="B430">
        <v>115.817549999999</v>
      </c>
      <c r="C430">
        <v>38.875374000000001</v>
      </c>
    </row>
    <row r="431" spans="1:3" x14ac:dyDescent="0.2">
      <c r="A431" t="s">
        <v>498</v>
      </c>
      <c r="B431">
        <v>115.865714999999</v>
      </c>
      <c r="C431">
        <v>39.051654999999897</v>
      </c>
    </row>
    <row r="432" spans="1:3" x14ac:dyDescent="0.2">
      <c r="A432" t="s">
        <v>499</v>
      </c>
      <c r="B432">
        <v>115.315619999999</v>
      </c>
      <c r="C432">
        <v>38.947723000000003</v>
      </c>
    </row>
    <row r="433" spans="1:3" x14ac:dyDescent="0.2">
      <c r="A433" t="s">
        <v>500</v>
      </c>
      <c r="B433">
        <v>115.57470000000001</v>
      </c>
      <c r="C433">
        <v>38.4900629999999</v>
      </c>
    </row>
    <row r="434" spans="1:3" x14ac:dyDescent="0.2">
      <c r="A434" t="s">
        <v>501</v>
      </c>
      <c r="B434">
        <v>115.459084</v>
      </c>
      <c r="C434">
        <v>38.4575689999999</v>
      </c>
    </row>
    <row r="435" spans="1:3" x14ac:dyDescent="0.2">
      <c r="A435" t="s">
        <v>502</v>
      </c>
      <c r="B435">
        <v>115.315085999999</v>
      </c>
      <c r="C435">
        <v>38.412342000000002</v>
      </c>
    </row>
    <row r="436" spans="1:3" x14ac:dyDescent="0.2">
      <c r="A436" t="s">
        <v>2516</v>
      </c>
      <c r="B436">
        <v>115.98756400000001</v>
      </c>
      <c r="C436">
        <v>39.245949000000003</v>
      </c>
    </row>
    <row r="437" spans="1:3" x14ac:dyDescent="0.2">
      <c r="A437" t="s">
        <v>504</v>
      </c>
      <c r="B437">
        <v>115.19208500000001</v>
      </c>
      <c r="C437">
        <v>38.184902000000001</v>
      </c>
    </row>
    <row r="438" spans="1:3" x14ac:dyDescent="0.2">
      <c r="A438" t="s">
        <v>507</v>
      </c>
      <c r="B438">
        <v>114.690201</v>
      </c>
      <c r="C438">
        <v>38.621448999999899</v>
      </c>
    </row>
    <row r="439" spans="1:3" x14ac:dyDescent="0.2">
      <c r="A439" t="s">
        <v>508</v>
      </c>
      <c r="B439">
        <v>114.187561</v>
      </c>
      <c r="C439">
        <v>38.853050000000003</v>
      </c>
    </row>
    <row r="440" spans="1:3" x14ac:dyDescent="0.2">
      <c r="A440" t="s">
        <v>509</v>
      </c>
      <c r="B440">
        <v>114.834182999999</v>
      </c>
      <c r="C440">
        <v>38.036712999999899</v>
      </c>
    </row>
    <row r="441" spans="1:3" x14ac:dyDescent="0.2">
      <c r="A441" t="s">
        <v>510</v>
      </c>
      <c r="B441">
        <v>114.969359999999</v>
      </c>
      <c r="C441">
        <v>38.176727</v>
      </c>
    </row>
    <row r="442" spans="1:3" x14ac:dyDescent="0.2">
      <c r="A442" t="s">
        <v>511</v>
      </c>
      <c r="B442">
        <v>115.035422999999</v>
      </c>
      <c r="C442">
        <v>38.032494</v>
      </c>
    </row>
    <row r="443" spans="1:3" x14ac:dyDescent="0.2">
      <c r="A443" t="s">
        <v>512</v>
      </c>
      <c r="B443">
        <v>114.376982999999</v>
      </c>
      <c r="C443">
        <v>37.662655000000001</v>
      </c>
    </row>
    <row r="444" spans="1:3" x14ac:dyDescent="0.2">
      <c r="A444" t="s">
        <v>513</v>
      </c>
      <c r="B444">
        <v>114.50881200000001</v>
      </c>
      <c r="C444">
        <v>37.750031</v>
      </c>
    </row>
    <row r="445" spans="1:3" x14ac:dyDescent="0.2">
      <c r="A445" t="s">
        <v>514</v>
      </c>
      <c r="B445">
        <v>114.652694999999</v>
      </c>
      <c r="C445">
        <v>37.885779999999897</v>
      </c>
    </row>
    <row r="446" spans="1:3" x14ac:dyDescent="0.2">
      <c r="A446" t="s">
        <v>515</v>
      </c>
      <c r="B446">
        <v>114.563644999999</v>
      </c>
      <c r="C446">
        <v>38.14011</v>
      </c>
    </row>
    <row r="447" spans="1:3" x14ac:dyDescent="0.2">
      <c r="A447" t="s">
        <v>516</v>
      </c>
      <c r="B447">
        <v>114.787604999999</v>
      </c>
      <c r="C447">
        <v>38.395041999999897</v>
      </c>
    </row>
    <row r="448" spans="1:3" x14ac:dyDescent="0.2">
      <c r="A448" t="s">
        <v>517</v>
      </c>
      <c r="B448">
        <v>114.543609</v>
      </c>
      <c r="C448">
        <v>38.436070000000001</v>
      </c>
    </row>
    <row r="449" spans="1:3" x14ac:dyDescent="0.2">
      <c r="A449" t="s">
        <v>518</v>
      </c>
      <c r="B449">
        <v>114.365882999999</v>
      </c>
      <c r="C449">
        <v>38.30547</v>
      </c>
    </row>
    <row r="450" spans="1:3" x14ac:dyDescent="0.2">
      <c r="A450" t="s">
        <v>519</v>
      </c>
      <c r="B450">
        <v>114.307723999999</v>
      </c>
      <c r="C450">
        <v>38.083111000000002</v>
      </c>
    </row>
    <row r="451" spans="1:3" x14ac:dyDescent="0.2">
      <c r="A451" t="s">
        <v>520</v>
      </c>
      <c r="B451">
        <v>114.01778400000001</v>
      </c>
      <c r="C451">
        <v>38.006160999999899</v>
      </c>
    </row>
    <row r="452" spans="1:3" x14ac:dyDescent="0.2">
      <c r="A452" t="s">
        <v>521</v>
      </c>
      <c r="B452">
        <v>114.193923999999</v>
      </c>
      <c r="C452">
        <v>38.252403000000001</v>
      </c>
    </row>
    <row r="453" spans="1:3" x14ac:dyDescent="0.2">
      <c r="A453" t="s">
        <v>522</v>
      </c>
      <c r="B453">
        <v>116.258101999999</v>
      </c>
      <c r="C453">
        <v>37.688006999999899</v>
      </c>
    </row>
    <row r="454" spans="1:3" x14ac:dyDescent="0.2">
      <c r="A454" t="s">
        <v>523</v>
      </c>
      <c r="B454">
        <v>116.090484</v>
      </c>
      <c r="C454">
        <v>38.707667999999899</v>
      </c>
    </row>
    <row r="455" spans="1:3" x14ac:dyDescent="0.2">
      <c r="A455" t="s">
        <v>524</v>
      </c>
      <c r="B455">
        <v>115.83181</v>
      </c>
      <c r="C455">
        <v>38.431767000000001</v>
      </c>
    </row>
    <row r="456" spans="1:3" x14ac:dyDescent="0.2">
      <c r="A456" t="s">
        <v>525</v>
      </c>
      <c r="B456">
        <v>116.503738999999</v>
      </c>
      <c r="C456">
        <v>37.606762000000003</v>
      </c>
    </row>
    <row r="457" spans="1:3" x14ac:dyDescent="0.2">
      <c r="A457" t="s">
        <v>526</v>
      </c>
      <c r="B457">
        <v>116.792800999999</v>
      </c>
      <c r="C457">
        <v>37.649856999999898</v>
      </c>
    </row>
    <row r="458" spans="1:3" x14ac:dyDescent="0.2">
      <c r="A458" t="s">
        <v>527</v>
      </c>
      <c r="B458">
        <v>116.144706999999</v>
      </c>
      <c r="C458">
        <v>37.868178999999898</v>
      </c>
    </row>
    <row r="459" spans="1:3" x14ac:dyDescent="0.2">
      <c r="A459" t="s">
        <v>528</v>
      </c>
      <c r="B459">
        <v>116.114898999999</v>
      </c>
      <c r="C459">
        <v>38.190697</v>
      </c>
    </row>
    <row r="460" spans="1:3" x14ac:dyDescent="0.2">
      <c r="A460" t="s">
        <v>529</v>
      </c>
      <c r="B460">
        <v>116.532821999999</v>
      </c>
      <c r="C460">
        <v>37.884556000000003</v>
      </c>
    </row>
    <row r="461" spans="1:3" x14ac:dyDescent="0.2">
      <c r="A461" t="s">
        <v>530</v>
      </c>
      <c r="B461">
        <v>116.285117999999</v>
      </c>
      <c r="C461">
        <v>38.017043999999899</v>
      </c>
    </row>
    <row r="462" spans="1:3" x14ac:dyDescent="0.2">
      <c r="A462" t="s">
        <v>531</v>
      </c>
      <c r="B462">
        <v>116.085532999999</v>
      </c>
      <c r="C462">
        <v>38.435699</v>
      </c>
    </row>
    <row r="463" spans="1:3" x14ac:dyDescent="0.2">
      <c r="A463" t="s">
        <v>532</v>
      </c>
      <c r="B463">
        <v>116.69678500000001</v>
      </c>
      <c r="C463">
        <v>38.037567000000003</v>
      </c>
    </row>
    <row r="464" spans="1:3" x14ac:dyDescent="0.2">
      <c r="A464" t="s">
        <v>533</v>
      </c>
      <c r="B464">
        <v>116.82543200000001</v>
      </c>
      <c r="C464">
        <v>38.580714999999898</v>
      </c>
    </row>
    <row r="465" spans="1:3" x14ac:dyDescent="0.2">
      <c r="A465" t="s">
        <v>534</v>
      </c>
      <c r="B465">
        <v>116.919083</v>
      </c>
      <c r="C465">
        <v>38.934356999999899</v>
      </c>
    </row>
    <row r="466" spans="1:3" x14ac:dyDescent="0.2">
      <c r="A466" t="s">
        <v>535</v>
      </c>
      <c r="B466">
        <v>116.861969</v>
      </c>
      <c r="C466">
        <v>38.309002</v>
      </c>
    </row>
    <row r="467" spans="1:3" x14ac:dyDescent="0.2">
      <c r="A467" t="s">
        <v>536</v>
      </c>
      <c r="B467">
        <v>117.18782</v>
      </c>
      <c r="C467">
        <v>39.136971000000003</v>
      </c>
    </row>
    <row r="468" spans="1:3" x14ac:dyDescent="0.2">
      <c r="A468" t="s">
        <v>537</v>
      </c>
      <c r="B468">
        <v>116.464562</v>
      </c>
      <c r="C468">
        <v>38.8648069999999</v>
      </c>
    </row>
    <row r="469" spans="1:3" x14ac:dyDescent="0.2">
      <c r="A469" t="s">
        <v>540</v>
      </c>
      <c r="B469">
        <v>116.301170999999</v>
      </c>
      <c r="C469">
        <v>39.435631000000001</v>
      </c>
    </row>
    <row r="470" spans="1:3" x14ac:dyDescent="0.2">
      <c r="A470" t="s">
        <v>541</v>
      </c>
      <c r="B470">
        <v>116.490607999999</v>
      </c>
      <c r="C470">
        <v>39.325710000000001</v>
      </c>
    </row>
    <row r="471" spans="1:3" x14ac:dyDescent="0.2">
      <c r="A471" t="s">
        <v>542</v>
      </c>
      <c r="B471">
        <v>116.395247999999</v>
      </c>
      <c r="C471">
        <v>39.101536000000003</v>
      </c>
    </row>
    <row r="472" spans="1:3" x14ac:dyDescent="0.2">
      <c r="A472" t="s">
        <v>543</v>
      </c>
      <c r="B472">
        <v>116.621887</v>
      </c>
      <c r="C472">
        <v>38.695866000000002</v>
      </c>
    </row>
    <row r="473" spans="1:3" x14ac:dyDescent="0.2">
      <c r="A473" t="s">
        <v>2463</v>
      </c>
      <c r="B473">
        <v>116.721076999999</v>
      </c>
      <c r="C473">
        <v>39.443508000000001</v>
      </c>
    </row>
    <row r="474" spans="1:3" x14ac:dyDescent="0.2">
      <c r="A474" t="s">
        <v>544</v>
      </c>
      <c r="B474">
        <v>115.707802</v>
      </c>
      <c r="C474">
        <v>39.391742999999899</v>
      </c>
    </row>
    <row r="475" spans="1:3" x14ac:dyDescent="0.2">
      <c r="A475" t="s">
        <v>2461</v>
      </c>
      <c r="B475">
        <v>115.051147999999</v>
      </c>
      <c r="C475">
        <v>40.610363</v>
      </c>
    </row>
    <row r="476" spans="1:3" x14ac:dyDescent="0.2">
      <c r="A476" t="s">
        <v>548</v>
      </c>
      <c r="B476">
        <v>115.214744999999</v>
      </c>
      <c r="C476">
        <v>40.376556000000001</v>
      </c>
    </row>
    <row r="477" spans="1:3" x14ac:dyDescent="0.2">
      <c r="A477" t="s">
        <v>549</v>
      </c>
      <c r="B477">
        <v>115.759586999999</v>
      </c>
      <c r="C477">
        <v>40.361333000000002</v>
      </c>
    </row>
    <row r="478" spans="1:3" x14ac:dyDescent="0.2">
      <c r="A478" t="s">
        <v>550</v>
      </c>
      <c r="B478">
        <v>115.968352999999</v>
      </c>
      <c r="C478">
        <v>40.459693999999899</v>
      </c>
    </row>
    <row r="479" spans="1:3" x14ac:dyDescent="0.2">
      <c r="A479" t="s">
        <v>316</v>
      </c>
      <c r="B479">
        <v>114.164383</v>
      </c>
      <c r="C479">
        <v>40.111378000000002</v>
      </c>
    </row>
    <row r="480" spans="1:3" x14ac:dyDescent="0.2">
      <c r="A480" t="s">
        <v>551</v>
      </c>
      <c r="B480">
        <v>114.465896999999</v>
      </c>
      <c r="C480">
        <v>40.461559000000001</v>
      </c>
    </row>
    <row r="481" spans="1:3" x14ac:dyDescent="0.2">
      <c r="A481" t="s">
        <v>552</v>
      </c>
      <c r="B481">
        <v>114.569053999999</v>
      </c>
      <c r="C481">
        <v>39.840538000000002</v>
      </c>
    </row>
    <row r="482" spans="1:3" x14ac:dyDescent="0.2">
      <c r="A482" t="s">
        <v>553</v>
      </c>
      <c r="B482">
        <v>114.73473300000001</v>
      </c>
      <c r="C482">
        <v>40.864902000000001</v>
      </c>
    </row>
    <row r="483" spans="1:3" x14ac:dyDescent="0.2">
      <c r="A483" t="s">
        <v>294</v>
      </c>
      <c r="B483">
        <v>115.572677999999</v>
      </c>
      <c r="C483">
        <v>40.779193999999897</v>
      </c>
    </row>
    <row r="484" spans="1:3" x14ac:dyDescent="0.2">
      <c r="A484" t="s">
        <v>554</v>
      </c>
      <c r="B484">
        <v>115.81398</v>
      </c>
      <c r="C484">
        <v>40.913485999999899</v>
      </c>
    </row>
    <row r="485" spans="1:3" x14ac:dyDescent="0.2">
      <c r="A485" t="s">
        <v>555</v>
      </c>
      <c r="B485">
        <v>117.75477600000001</v>
      </c>
      <c r="C485">
        <v>39.883671</v>
      </c>
    </row>
    <row r="486" spans="1:3" x14ac:dyDescent="0.2">
      <c r="A486" t="s">
        <v>558</v>
      </c>
      <c r="B486">
        <v>118.134895</v>
      </c>
      <c r="C486">
        <v>39.827601999999899</v>
      </c>
    </row>
    <row r="487" spans="1:3" x14ac:dyDescent="0.2">
      <c r="A487" t="s">
        <v>559</v>
      </c>
      <c r="B487">
        <v>118.861953999999</v>
      </c>
      <c r="C487">
        <v>39.877322999999897</v>
      </c>
    </row>
    <row r="488" spans="1:3" x14ac:dyDescent="0.2">
      <c r="A488" t="s">
        <v>560</v>
      </c>
      <c r="B488">
        <v>119.230164</v>
      </c>
      <c r="C488">
        <v>39.88467</v>
      </c>
    </row>
    <row r="489" spans="1:3" x14ac:dyDescent="0.2">
      <c r="A489" t="s">
        <v>561</v>
      </c>
      <c r="B489">
        <v>118.691513</v>
      </c>
      <c r="C489">
        <v>40.008873000000001</v>
      </c>
    </row>
    <row r="490" spans="1:3" x14ac:dyDescent="0.2">
      <c r="A490" t="s">
        <v>562</v>
      </c>
      <c r="B490">
        <v>119.770240999999</v>
      </c>
      <c r="C490">
        <v>40.010193000000001</v>
      </c>
    </row>
    <row r="491" spans="1:3" x14ac:dyDescent="0.2">
      <c r="A491" t="s">
        <v>563</v>
      </c>
      <c r="B491">
        <v>119.166411999999</v>
      </c>
      <c r="C491">
        <v>39.706974000000002</v>
      </c>
    </row>
    <row r="492" spans="1:3" x14ac:dyDescent="0.2">
      <c r="A492" t="s">
        <v>564</v>
      </c>
      <c r="B492">
        <v>118.918282</v>
      </c>
      <c r="C492">
        <v>39.4248809999999</v>
      </c>
    </row>
    <row r="493" spans="1:3" x14ac:dyDescent="0.2">
      <c r="A493" t="s">
        <v>565</v>
      </c>
      <c r="B493">
        <v>118.752312</v>
      </c>
      <c r="C493">
        <v>39.7396549999999</v>
      </c>
    </row>
    <row r="494" spans="1:3" x14ac:dyDescent="0.2">
      <c r="A494" t="s">
        <v>566</v>
      </c>
      <c r="B494">
        <v>120.95768700000001</v>
      </c>
      <c r="C494">
        <v>28.130676000000001</v>
      </c>
    </row>
    <row r="495" spans="1:3" x14ac:dyDescent="0.2">
      <c r="A495" t="s">
        <v>567</v>
      </c>
      <c r="B495">
        <v>115.088843999999</v>
      </c>
      <c r="C495">
        <v>35.298492000000003</v>
      </c>
    </row>
    <row r="496" spans="1:3" x14ac:dyDescent="0.2">
      <c r="A496" t="s">
        <v>568</v>
      </c>
      <c r="B496">
        <v>114.374245</v>
      </c>
      <c r="C496">
        <v>36.359043</v>
      </c>
    </row>
    <row r="497" spans="1:3" x14ac:dyDescent="0.2">
      <c r="A497" t="s">
        <v>569</v>
      </c>
      <c r="B497">
        <v>115.25926200000001</v>
      </c>
      <c r="C497">
        <v>36.974178000000002</v>
      </c>
    </row>
    <row r="498" spans="1:3" x14ac:dyDescent="0.2">
      <c r="A498" t="s">
        <v>570</v>
      </c>
      <c r="B498">
        <v>116.124138</v>
      </c>
      <c r="C498">
        <v>37.380794000000002</v>
      </c>
    </row>
    <row r="499" spans="1:3" x14ac:dyDescent="0.2">
      <c r="A499" t="s">
        <v>571</v>
      </c>
      <c r="B499">
        <v>117.401329</v>
      </c>
      <c r="C499">
        <v>37.851643000000003</v>
      </c>
    </row>
    <row r="500" spans="1:3" x14ac:dyDescent="0.2">
      <c r="A500" t="s">
        <v>572</v>
      </c>
      <c r="B500">
        <v>117.225539999999</v>
      </c>
      <c r="C500">
        <v>38.055328000000003</v>
      </c>
    </row>
    <row r="501" spans="1:3" x14ac:dyDescent="0.2">
      <c r="A501" t="s">
        <v>573</v>
      </c>
      <c r="B501">
        <v>116.926947999999</v>
      </c>
      <c r="C501">
        <v>34.737994999999898</v>
      </c>
    </row>
    <row r="502" spans="1:3" x14ac:dyDescent="0.2">
      <c r="A502" t="s">
        <v>574</v>
      </c>
      <c r="B502">
        <v>117.18768300000001</v>
      </c>
      <c r="C502">
        <v>34.269634000000003</v>
      </c>
    </row>
    <row r="503" spans="1:3" x14ac:dyDescent="0.2">
      <c r="A503" t="s">
        <v>575</v>
      </c>
      <c r="B503">
        <v>115.005927999999</v>
      </c>
      <c r="C503">
        <v>35.754283999999899</v>
      </c>
    </row>
    <row r="504" spans="1:3" x14ac:dyDescent="0.2">
      <c r="A504" t="s">
        <v>576</v>
      </c>
      <c r="B504">
        <v>108.944205999999</v>
      </c>
      <c r="C504">
        <v>34.266604999999899</v>
      </c>
    </row>
    <row r="505" spans="1:3" x14ac:dyDescent="0.2">
      <c r="A505" t="s">
        <v>2481</v>
      </c>
      <c r="B505">
        <v>108.944205999999</v>
      </c>
      <c r="C505">
        <v>34.266604999999899</v>
      </c>
    </row>
    <row r="506" spans="1:3" x14ac:dyDescent="0.2">
      <c r="A506" t="s">
        <v>577</v>
      </c>
      <c r="B506">
        <v>111.16557</v>
      </c>
      <c r="C506">
        <v>32.668152999999897</v>
      </c>
    </row>
    <row r="507" spans="1:3" x14ac:dyDescent="0.2">
      <c r="A507" t="s">
        <v>162</v>
      </c>
      <c r="B507">
        <v>112.198418</v>
      </c>
      <c r="C507">
        <v>31.028728000000001</v>
      </c>
    </row>
    <row r="508" spans="1:3" x14ac:dyDescent="0.2">
      <c r="A508" t="s">
        <v>578</v>
      </c>
      <c r="B508">
        <v>113.289298</v>
      </c>
      <c r="C508">
        <v>23.500423999999899</v>
      </c>
    </row>
    <row r="509" spans="1:3" x14ac:dyDescent="0.2">
      <c r="A509" t="s">
        <v>579</v>
      </c>
      <c r="B509">
        <v>110.873206999999</v>
      </c>
      <c r="C509">
        <v>22.208302</v>
      </c>
    </row>
    <row r="510" spans="1:3" x14ac:dyDescent="0.2">
      <c r="A510" t="s">
        <v>2451</v>
      </c>
      <c r="B510">
        <v>117.034592</v>
      </c>
      <c r="C510">
        <v>30.124186000000002</v>
      </c>
    </row>
    <row r="511" spans="1:3" x14ac:dyDescent="0.2">
      <c r="A511" t="s">
        <v>581</v>
      </c>
      <c r="B511">
        <v>117.017234999999</v>
      </c>
      <c r="C511">
        <v>24.2531029999999</v>
      </c>
    </row>
    <row r="512" spans="1:3" x14ac:dyDescent="0.2">
      <c r="A512" t="s">
        <v>584</v>
      </c>
      <c r="B512">
        <v>117.32830800000001</v>
      </c>
      <c r="C512">
        <v>23.959551000000001</v>
      </c>
    </row>
    <row r="513" spans="1:3" x14ac:dyDescent="0.2">
      <c r="A513" t="s">
        <v>585</v>
      </c>
      <c r="B513">
        <v>117.610732999999</v>
      </c>
      <c r="C513">
        <v>24.117096</v>
      </c>
    </row>
    <row r="514" spans="1:3" x14ac:dyDescent="0.2">
      <c r="A514" t="s">
        <v>586</v>
      </c>
      <c r="B514">
        <v>117.505691999999</v>
      </c>
      <c r="C514">
        <v>24.572994000000001</v>
      </c>
    </row>
    <row r="515" spans="1:3" x14ac:dyDescent="0.2">
      <c r="A515" t="s">
        <v>587</v>
      </c>
      <c r="B515">
        <v>117.653053</v>
      </c>
      <c r="C515">
        <v>24.511744</v>
      </c>
    </row>
    <row r="516" spans="1:3" x14ac:dyDescent="0.2">
      <c r="A516" t="s">
        <v>588</v>
      </c>
      <c r="B516">
        <v>117.75054900000001</v>
      </c>
      <c r="C516">
        <v>24.620480000000001</v>
      </c>
    </row>
    <row r="517" spans="1:3" x14ac:dyDescent="0.2">
      <c r="A517" t="s">
        <v>589</v>
      </c>
      <c r="B517">
        <v>117.851142999999</v>
      </c>
      <c r="C517">
        <v>24.411411000000001</v>
      </c>
    </row>
    <row r="518" spans="1:3" x14ac:dyDescent="0.2">
      <c r="A518" t="s">
        <v>590</v>
      </c>
      <c r="B518">
        <v>117.364341999999</v>
      </c>
      <c r="C518">
        <v>25.615026</v>
      </c>
    </row>
    <row r="519" spans="1:3" x14ac:dyDescent="0.2">
      <c r="A519" t="s">
        <v>593</v>
      </c>
      <c r="B519">
        <v>117.40403000000001</v>
      </c>
      <c r="C519">
        <v>25.289463000000001</v>
      </c>
    </row>
    <row r="520" spans="1:3" x14ac:dyDescent="0.2">
      <c r="A520" t="s">
        <v>594</v>
      </c>
      <c r="B520">
        <v>118.144119</v>
      </c>
      <c r="C520">
        <v>24.736046000000002</v>
      </c>
    </row>
    <row r="521" spans="1:3" x14ac:dyDescent="0.2">
      <c r="A521" t="s">
        <v>595</v>
      </c>
      <c r="B521">
        <v>118.251045</v>
      </c>
      <c r="C521">
        <v>24.655193000000001</v>
      </c>
    </row>
    <row r="522" spans="1:3" x14ac:dyDescent="0.2">
      <c r="A522" t="s">
        <v>596</v>
      </c>
      <c r="B522">
        <v>118.181251</v>
      </c>
      <c r="C522">
        <v>25.060590999999899</v>
      </c>
    </row>
    <row r="523" spans="1:3" x14ac:dyDescent="0.2">
      <c r="A523" t="s">
        <v>597</v>
      </c>
      <c r="B523">
        <v>118.537848999999</v>
      </c>
      <c r="C523">
        <v>24.953764</v>
      </c>
    </row>
    <row r="524" spans="1:3" x14ac:dyDescent="0.2">
      <c r="A524" t="s">
        <v>598</v>
      </c>
      <c r="B524">
        <v>118.589905</v>
      </c>
      <c r="C524">
        <v>24.909641000000001</v>
      </c>
    </row>
    <row r="525" spans="1:3" x14ac:dyDescent="0.2">
      <c r="A525" t="s">
        <v>599</v>
      </c>
      <c r="B525">
        <v>118.802818</v>
      </c>
      <c r="C525">
        <v>25.022078</v>
      </c>
    </row>
    <row r="526" spans="1:3" x14ac:dyDescent="0.2">
      <c r="A526" t="s">
        <v>600</v>
      </c>
      <c r="B526">
        <v>118.68367000000001</v>
      </c>
      <c r="C526">
        <v>25.364557000000001</v>
      </c>
    </row>
    <row r="527" spans="1:3" x14ac:dyDescent="0.2">
      <c r="A527" t="s">
        <v>601</v>
      </c>
      <c r="B527">
        <v>119.011100999999</v>
      </c>
      <c r="C527">
        <v>25.433954</v>
      </c>
    </row>
    <row r="528" spans="1:3" x14ac:dyDescent="0.2">
      <c r="A528" t="s">
        <v>602</v>
      </c>
      <c r="B528">
        <v>119.381439</v>
      </c>
      <c r="C528">
        <v>25.727917000000001</v>
      </c>
    </row>
    <row r="529" spans="1:3" x14ac:dyDescent="0.2">
      <c r="A529" t="s">
        <v>2467</v>
      </c>
      <c r="B529">
        <v>119.518837</v>
      </c>
      <c r="C529">
        <v>25.959837</v>
      </c>
    </row>
    <row r="530" spans="1:3" x14ac:dyDescent="0.2">
      <c r="A530" t="s">
        <v>606</v>
      </c>
      <c r="B530">
        <v>119.321577</v>
      </c>
      <c r="C530">
        <v>26.073954000000001</v>
      </c>
    </row>
    <row r="531" spans="1:3" x14ac:dyDescent="0.2">
      <c r="A531" t="s">
        <v>607</v>
      </c>
      <c r="B531">
        <v>119.321577</v>
      </c>
      <c r="C531">
        <v>26.073954000000001</v>
      </c>
    </row>
    <row r="532" spans="1:3" x14ac:dyDescent="0.2">
      <c r="A532" t="s">
        <v>2478</v>
      </c>
      <c r="B532">
        <v>118.934105</v>
      </c>
      <c r="C532">
        <v>25.867622000000001</v>
      </c>
    </row>
    <row r="533" spans="1:3" x14ac:dyDescent="0.2">
      <c r="A533" t="s">
        <v>609</v>
      </c>
      <c r="B533">
        <v>118.862494999999</v>
      </c>
      <c r="C533">
        <v>26.213224</v>
      </c>
    </row>
    <row r="534" spans="1:3" x14ac:dyDescent="0.2">
      <c r="A534" t="s">
        <v>610</v>
      </c>
      <c r="B534">
        <v>118.784903999999</v>
      </c>
      <c r="C534">
        <v>26.601710000000001</v>
      </c>
    </row>
    <row r="535" spans="1:3" x14ac:dyDescent="0.2">
      <c r="A535" t="s">
        <v>611</v>
      </c>
      <c r="B535">
        <v>119.03923</v>
      </c>
      <c r="C535">
        <v>27.025459000000001</v>
      </c>
    </row>
    <row r="536" spans="1:3" x14ac:dyDescent="0.2">
      <c r="A536" t="s">
        <v>612</v>
      </c>
      <c r="B536">
        <v>119.534469</v>
      </c>
      <c r="C536">
        <v>26.198015000000002</v>
      </c>
    </row>
    <row r="537" spans="1:3" x14ac:dyDescent="0.2">
      <c r="A537" t="s">
        <v>613</v>
      </c>
      <c r="B537">
        <v>119.544929999999</v>
      </c>
      <c r="C537">
        <v>26.490908000000001</v>
      </c>
    </row>
    <row r="538" spans="1:3" x14ac:dyDescent="0.2">
      <c r="A538" t="s">
        <v>614</v>
      </c>
      <c r="B538">
        <v>118.22921700000001</v>
      </c>
      <c r="C538">
        <v>25.476953000000002</v>
      </c>
    </row>
    <row r="539" spans="1:3" x14ac:dyDescent="0.2">
      <c r="A539" t="s">
        <v>617</v>
      </c>
      <c r="B539">
        <v>117.836822999999</v>
      </c>
      <c r="C539">
        <v>25.6922929999999</v>
      </c>
    </row>
    <row r="540" spans="1:3" x14ac:dyDescent="0.2">
      <c r="A540" t="s">
        <v>618</v>
      </c>
      <c r="B540">
        <v>119.517273</v>
      </c>
      <c r="C540">
        <v>26.661217000000001</v>
      </c>
    </row>
    <row r="541" spans="1:3" x14ac:dyDescent="0.2">
      <c r="A541" t="s">
        <v>619</v>
      </c>
      <c r="B541">
        <v>119.646771999999</v>
      </c>
      <c r="C541">
        <v>27.088657000000001</v>
      </c>
    </row>
    <row r="542" spans="1:3" x14ac:dyDescent="0.2">
      <c r="A542" t="s">
        <v>620</v>
      </c>
      <c r="B542">
        <v>119.99039500000001</v>
      </c>
      <c r="C542">
        <v>26.8834629999999</v>
      </c>
    </row>
    <row r="543" spans="1:3" x14ac:dyDescent="0.2">
      <c r="A543" t="s">
        <v>621</v>
      </c>
      <c r="B543">
        <v>120.21307400000001</v>
      </c>
      <c r="C543">
        <v>27.329775000000001</v>
      </c>
    </row>
    <row r="544" spans="1:3" x14ac:dyDescent="0.2">
      <c r="A544" t="s">
        <v>622</v>
      </c>
      <c r="B544">
        <v>119.51057400000001</v>
      </c>
      <c r="C544">
        <v>27.459596999999899</v>
      </c>
    </row>
    <row r="545" spans="1:3" x14ac:dyDescent="0.2">
      <c r="A545" t="s">
        <v>623</v>
      </c>
      <c r="B545">
        <v>118.85318700000001</v>
      </c>
      <c r="C545">
        <v>27.372105000000001</v>
      </c>
    </row>
    <row r="546" spans="1:3" x14ac:dyDescent="0.2">
      <c r="A546" t="s">
        <v>624</v>
      </c>
      <c r="B546">
        <v>118.774612</v>
      </c>
      <c r="C546">
        <v>27.528403999999899</v>
      </c>
    </row>
    <row r="547" spans="1:3" x14ac:dyDescent="0.2">
      <c r="A547" t="s">
        <v>625</v>
      </c>
      <c r="B547">
        <v>118.536254999999</v>
      </c>
      <c r="C547">
        <v>27.924686000000001</v>
      </c>
    </row>
    <row r="548" spans="1:3" x14ac:dyDescent="0.2">
      <c r="A548" t="s">
        <v>626</v>
      </c>
      <c r="B548">
        <v>118.105369999999</v>
      </c>
      <c r="C548">
        <v>27.339880000000001</v>
      </c>
    </row>
    <row r="549" spans="1:3" x14ac:dyDescent="0.2">
      <c r="A549" t="s">
        <v>627</v>
      </c>
      <c r="B549">
        <v>118.026779</v>
      </c>
      <c r="C549">
        <v>27.756025000000001</v>
      </c>
    </row>
    <row r="550" spans="1:3" x14ac:dyDescent="0.2">
      <c r="A550" t="s">
        <v>628</v>
      </c>
      <c r="B550">
        <v>118.18219000000001</v>
      </c>
      <c r="C550">
        <v>26.171848000000001</v>
      </c>
    </row>
    <row r="551" spans="1:3" x14ac:dyDescent="0.2">
      <c r="A551" t="s">
        <v>629</v>
      </c>
      <c r="B551">
        <v>118.16918200000001</v>
      </c>
      <c r="C551">
        <v>26.642174000000001</v>
      </c>
    </row>
    <row r="552" spans="1:3" x14ac:dyDescent="0.2">
      <c r="A552" t="s">
        <v>630</v>
      </c>
      <c r="B552">
        <v>117.781791999999</v>
      </c>
      <c r="C552">
        <v>26.39761</v>
      </c>
    </row>
    <row r="553" spans="1:3" x14ac:dyDescent="0.2">
      <c r="A553" t="s">
        <v>2469</v>
      </c>
      <c r="B553">
        <v>117.361435</v>
      </c>
      <c r="C553">
        <v>25.9650339999999</v>
      </c>
    </row>
    <row r="554" spans="1:3" x14ac:dyDescent="0.2">
      <c r="A554" t="s">
        <v>631</v>
      </c>
      <c r="B554">
        <v>117.806281999999</v>
      </c>
      <c r="C554">
        <v>26.797091000000002</v>
      </c>
    </row>
    <row r="555" spans="1:3" x14ac:dyDescent="0.2">
      <c r="A555" t="s">
        <v>632</v>
      </c>
      <c r="B555">
        <v>117.455016999999</v>
      </c>
      <c r="C555">
        <v>26.720821000000001</v>
      </c>
    </row>
    <row r="556" spans="1:3" x14ac:dyDescent="0.2">
      <c r="A556" t="s">
        <v>633</v>
      </c>
      <c r="B556">
        <v>117.333252</v>
      </c>
      <c r="C556">
        <v>27.539524</v>
      </c>
    </row>
    <row r="557" spans="1:3" x14ac:dyDescent="0.2">
      <c r="A557" t="s">
        <v>634</v>
      </c>
      <c r="B557">
        <v>117.483397999999</v>
      </c>
      <c r="C557">
        <v>27.337692000000001</v>
      </c>
    </row>
    <row r="558" spans="1:3" x14ac:dyDescent="0.2">
      <c r="A558" t="s">
        <v>635</v>
      </c>
      <c r="B558">
        <v>116.832526999999</v>
      </c>
      <c r="C558">
        <v>26.832491000000001</v>
      </c>
    </row>
    <row r="559" spans="1:3" x14ac:dyDescent="0.2">
      <c r="A559" t="s">
        <v>636</v>
      </c>
      <c r="B559">
        <v>117.159110999999</v>
      </c>
      <c r="C559">
        <v>26.898485000000001</v>
      </c>
    </row>
    <row r="560" spans="1:3" x14ac:dyDescent="0.2">
      <c r="A560" t="s">
        <v>2468</v>
      </c>
      <c r="B560">
        <v>116.72075700000001</v>
      </c>
      <c r="C560">
        <v>24.7203769999999</v>
      </c>
    </row>
    <row r="561" spans="1:3" x14ac:dyDescent="0.2">
      <c r="A561" t="s">
        <v>637</v>
      </c>
      <c r="B561">
        <v>116.417839</v>
      </c>
      <c r="C561">
        <v>25.053339000000001</v>
      </c>
    </row>
    <row r="562" spans="1:3" x14ac:dyDescent="0.2">
      <c r="A562" t="s">
        <v>638</v>
      </c>
      <c r="B562">
        <v>116.745734999999</v>
      </c>
      <c r="C562">
        <v>25.708454</v>
      </c>
    </row>
    <row r="563" spans="1:3" x14ac:dyDescent="0.2">
      <c r="A563" t="s">
        <v>639</v>
      </c>
      <c r="B563">
        <v>116.349541</v>
      </c>
      <c r="C563">
        <v>25.833382</v>
      </c>
    </row>
    <row r="564" spans="1:3" x14ac:dyDescent="0.2">
      <c r="A564" t="s">
        <v>640</v>
      </c>
      <c r="B564">
        <v>116.090598999999</v>
      </c>
      <c r="C564">
        <v>25.091484000000001</v>
      </c>
    </row>
    <row r="565" spans="1:3" x14ac:dyDescent="0.2">
      <c r="A565" t="s">
        <v>641</v>
      </c>
      <c r="B565">
        <v>116.814139999999</v>
      </c>
      <c r="C565">
        <v>26.1635209999999</v>
      </c>
    </row>
    <row r="566" spans="1:3" x14ac:dyDescent="0.2">
      <c r="A566" t="s">
        <v>642</v>
      </c>
      <c r="B566">
        <v>116.659508</v>
      </c>
      <c r="C566">
        <v>26.266445000000001</v>
      </c>
    </row>
    <row r="567" spans="1:3" x14ac:dyDescent="0.2">
      <c r="A567" t="s">
        <v>643</v>
      </c>
      <c r="B567">
        <v>117.198691999999</v>
      </c>
      <c r="C567">
        <v>26.3498249999999</v>
      </c>
    </row>
    <row r="568" spans="1:3" x14ac:dyDescent="0.2">
      <c r="A568" t="s">
        <v>644</v>
      </c>
      <c r="B568">
        <v>117.174903999999</v>
      </c>
      <c r="C568">
        <v>23.705355000000001</v>
      </c>
    </row>
    <row r="569" spans="1:3" x14ac:dyDescent="0.2">
      <c r="A569" t="s">
        <v>645</v>
      </c>
      <c r="B569">
        <v>118.861510999999</v>
      </c>
      <c r="C569">
        <v>31.321629999999899</v>
      </c>
    </row>
    <row r="570" spans="1:3" x14ac:dyDescent="0.2">
      <c r="A570" t="s">
        <v>646</v>
      </c>
      <c r="B570">
        <v>118.617599999999</v>
      </c>
      <c r="C570">
        <v>32.064869000000002</v>
      </c>
    </row>
    <row r="571" spans="1:3" x14ac:dyDescent="0.2">
      <c r="A571" t="s">
        <v>647</v>
      </c>
      <c r="B571">
        <v>119.162734999999</v>
      </c>
      <c r="C571">
        <v>31.946535000000001</v>
      </c>
    </row>
    <row r="572" spans="1:3" x14ac:dyDescent="0.2">
      <c r="A572" t="s">
        <v>648</v>
      </c>
      <c r="B572">
        <v>119.022864999999</v>
      </c>
      <c r="C572">
        <v>31.6565569999999</v>
      </c>
    </row>
    <row r="573" spans="1:3" x14ac:dyDescent="0.2">
      <c r="A573" t="s">
        <v>649</v>
      </c>
      <c r="B573">
        <v>118.837897999999</v>
      </c>
      <c r="C573">
        <v>32.348419</v>
      </c>
    </row>
    <row r="574" spans="1:3" x14ac:dyDescent="0.2">
      <c r="A574" t="s">
        <v>650</v>
      </c>
      <c r="B574">
        <v>119.570617999999</v>
      </c>
      <c r="C574">
        <v>31.746979</v>
      </c>
    </row>
    <row r="575" spans="1:3" x14ac:dyDescent="0.2">
      <c r="A575" t="s">
        <v>651</v>
      </c>
      <c r="B575">
        <v>119.486</v>
      </c>
      <c r="C575">
        <v>31.430706000000001</v>
      </c>
    </row>
    <row r="576" spans="1:3" x14ac:dyDescent="0.2">
      <c r="A576" t="s">
        <v>652</v>
      </c>
      <c r="B576">
        <v>119.569855</v>
      </c>
      <c r="C576">
        <v>31.995802000000001</v>
      </c>
    </row>
    <row r="577" spans="1:3" x14ac:dyDescent="0.2">
      <c r="A577" t="s">
        <v>653</v>
      </c>
      <c r="B577">
        <v>119.444289999999</v>
      </c>
      <c r="C577">
        <v>32.206490000000002</v>
      </c>
    </row>
    <row r="578" spans="1:3" x14ac:dyDescent="0.2">
      <c r="A578" t="s">
        <v>654</v>
      </c>
      <c r="B578">
        <v>119.820662999999</v>
      </c>
      <c r="C578">
        <v>32.239207999999898</v>
      </c>
    </row>
    <row r="579" spans="1:3" x14ac:dyDescent="0.2">
      <c r="A579" t="s">
        <v>655</v>
      </c>
      <c r="B579">
        <v>120.26609000000001</v>
      </c>
      <c r="C579">
        <v>31.908770000000001</v>
      </c>
    </row>
    <row r="580" spans="1:3" x14ac:dyDescent="0.2">
      <c r="A580" t="s">
        <v>658</v>
      </c>
      <c r="B580">
        <v>120.297668</v>
      </c>
      <c r="C580">
        <v>31.574614</v>
      </c>
    </row>
    <row r="581" spans="1:3" x14ac:dyDescent="0.2">
      <c r="A581" t="s">
        <v>659</v>
      </c>
      <c r="B581">
        <v>120.297668</v>
      </c>
      <c r="C581">
        <v>31.574614</v>
      </c>
    </row>
    <row r="582" spans="1:3" x14ac:dyDescent="0.2">
      <c r="A582" t="s">
        <v>661</v>
      </c>
      <c r="B582">
        <v>119.95230100000001</v>
      </c>
      <c r="C582">
        <v>31.7827839999999</v>
      </c>
    </row>
    <row r="583" spans="1:3" x14ac:dyDescent="0.2">
      <c r="A583" t="s">
        <v>662</v>
      </c>
      <c r="B583">
        <v>119.95230100000001</v>
      </c>
      <c r="C583">
        <v>31.7827839999999</v>
      </c>
    </row>
    <row r="584" spans="1:3" x14ac:dyDescent="0.2">
      <c r="A584" t="s">
        <v>664</v>
      </c>
      <c r="B584">
        <v>119.814385</v>
      </c>
      <c r="C584">
        <v>31.363638000000002</v>
      </c>
    </row>
    <row r="585" spans="1:3" x14ac:dyDescent="0.2">
      <c r="A585" t="s">
        <v>665</v>
      </c>
      <c r="B585">
        <v>119.814385</v>
      </c>
      <c r="C585">
        <v>31.363638000000002</v>
      </c>
    </row>
    <row r="586" spans="1:3" x14ac:dyDescent="0.2">
      <c r="A586" t="s">
        <v>666</v>
      </c>
      <c r="B586">
        <v>120.263183999999</v>
      </c>
      <c r="C586">
        <v>32.014403999999899</v>
      </c>
    </row>
    <row r="587" spans="1:3" x14ac:dyDescent="0.2">
      <c r="A587" t="s">
        <v>667</v>
      </c>
      <c r="B587">
        <v>120.303006999999</v>
      </c>
      <c r="C587">
        <v>31.1192069999999</v>
      </c>
    </row>
    <row r="588" spans="1:3" x14ac:dyDescent="0.2">
      <c r="A588" t="s">
        <v>671</v>
      </c>
      <c r="B588">
        <v>120.637787</v>
      </c>
      <c r="C588">
        <v>31.167065000000001</v>
      </c>
    </row>
    <row r="589" spans="1:3" x14ac:dyDescent="0.2">
      <c r="A589" t="s">
        <v>672</v>
      </c>
      <c r="B589">
        <v>120.637787</v>
      </c>
      <c r="C589">
        <v>31.167065000000001</v>
      </c>
    </row>
    <row r="590" spans="1:3" x14ac:dyDescent="0.2">
      <c r="A590" t="s">
        <v>673</v>
      </c>
      <c r="B590">
        <v>120.618622</v>
      </c>
      <c r="C590">
        <v>31.3127099999999</v>
      </c>
    </row>
    <row r="591" spans="1:3" x14ac:dyDescent="0.2">
      <c r="A591" t="s">
        <v>674</v>
      </c>
      <c r="B591">
        <v>120.618622</v>
      </c>
      <c r="C591">
        <v>31.3127099999999</v>
      </c>
    </row>
    <row r="592" spans="1:3" x14ac:dyDescent="0.2">
      <c r="A592" t="s">
        <v>676</v>
      </c>
      <c r="B592">
        <v>120.618622</v>
      </c>
      <c r="C592">
        <v>31.3127099999999</v>
      </c>
    </row>
    <row r="593" spans="1:3" x14ac:dyDescent="0.2">
      <c r="A593" t="s">
        <v>678</v>
      </c>
      <c r="B593">
        <v>120.948233999999</v>
      </c>
      <c r="C593">
        <v>31.386108</v>
      </c>
    </row>
    <row r="594" spans="1:3" x14ac:dyDescent="0.2">
      <c r="A594" t="s">
        <v>679</v>
      </c>
      <c r="B594">
        <v>120.948233999999</v>
      </c>
      <c r="C594">
        <v>31.386108</v>
      </c>
    </row>
    <row r="595" spans="1:3" x14ac:dyDescent="0.2">
      <c r="A595" t="s">
        <v>680</v>
      </c>
      <c r="B595">
        <v>120.733788</v>
      </c>
      <c r="C595">
        <v>31.646581999999899</v>
      </c>
    </row>
    <row r="596" spans="1:3" x14ac:dyDescent="0.2">
      <c r="A596" t="s">
        <v>682</v>
      </c>
      <c r="B596">
        <v>120.733788</v>
      </c>
      <c r="C596">
        <v>31.646581999999899</v>
      </c>
    </row>
    <row r="597" spans="1:3" x14ac:dyDescent="0.2">
      <c r="A597" t="s">
        <v>683</v>
      </c>
      <c r="B597">
        <v>120.39973500000001</v>
      </c>
      <c r="C597">
        <v>31.090430999999899</v>
      </c>
    </row>
    <row r="598" spans="1:3" x14ac:dyDescent="0.2">
      <c r="A598" t="s">
        <v>684</v>
      </c>
      <c r="B598">
        <v>121.75190000000001</v>
      </c>
      <c r="C598">
        <v>31.0553209999999</v>
      </c>
    </row>
    <row r="599" spans="1:3" x14ac:dyDescent="0.2">
      <c r="A599" t="s">
        <v>687</v>
      </c>
      <c r="B599">
        <v>121.697829999999</v>
      </c>
      <c r="C599">
        <v>31.197154999999899</v>
      </c>
    </row>
    <row r="600" spans="1:3" x14ac:dyDescent="0.2">
      <c r="A600" t="s">
        <v>688</v>
      </c>
      <c r="B600">
        <v>121.647605999999</v>
      </c>
      <c r="C600">
        <v>30.914819999999899</v>
      </c>
    </row>
    <row r="601" spans="1:3" x14ac:dyDescent="0.2">
      <c r="A601" t="s">
        <v>689</v>
      </c>
      <c r="B601">
        <v>121.107758</v>
      </c>
      <c r="C601">
        <v>31.144772</v>
      </c>
    </row>
    <row r="602" spans="1:3" x14ac:dyDescent="0.2">
      <c r="A602" t="s">
        <v>690</v>
      </c>
      <c r="B602">
        <v>121.15806600000001</v>
      </c>
      <c r="C602">
        <v>30.901216000000002</v>
      </c>
    </row>
    <row r="603" spans="1:3" x14ac:dyDescent="0.2">
      <c r="A603" t="s">
        <v>691</v>
      </c>
      <c r="B603">
        <v>121.486762999999</v>
      </c>
      <c r="C603">
        <v>31.224426999999899</v>
      </c>
    </row>
    <row r="604" spans="1:3" x14ac:dyDescent="0.2">
      <c r="A604" t="s">
        <v>692</v>
      </c>
      <c r="B604">
        <v>121.227637999999</v>
      </c>
      <c r="C604">
        <v>31.0094759999999</v>
      </c>
    </row>
    <row r="605" spans="1:3" x14ac:dyDescent="0.2">
      <c r="A605" t="s">
        <v>694</v>
      </c>
      <c r="B605">
        <v>121.227637999999</v>
      </c>
      <c r="C605">
        <v>31.0094759999999</v>
      </c>
    </row>
    <row r="606" spans="1:3" x14ac:dyDescent="0.2">
      <c r="A606" t="s">
        <v>695</v>
      </c>
      <c r="B606">
        <v>121.487335</v>
      </c>
      <c r="C606">
        <v>31.407931999999899</v>
      </c>
    </row>
    <row r="607" spans="1:3" x14ac:dyDescent="0.2">
      <c r="A607" t="s">
        <v>699</v>
      </c>
      <c r="B607">
        <v>121.09863300000001</v>
      </c>
      <c r="C607">
        <v>31.451000000000001</v>
      </c>
    </row>
    <row r="608" spans="1:3" x14ac:dyDescent="0.2">
      <c r="A608" t="s">
        <v>700</v>
      </c>
      <c r="B608">
        <v>121.249022999999</v>
      </c>
      <c r="C608">
        <v>31.385845</v>
      </c>
    </row>
    <row r="609" spans="1:3" x14ac:dyDescent="0.2">
      <c r="A609" t="s">
        <v>701</v>
      </c>
      <c r="B609">
        <v>121.389893</v>
      </c>
      <c r="C609">
        <v>31.627645000000001</v>
      </c>
    </row>
    <row r="610" spans="1:3" x14ac:dyDescent="0.2">
      <c r="A610" t="s">
        <v>702</v>
      </c>
      <c r="B610">
        <v>119.901375</v>
      </c>
      <c r="C610">
        <v>31.0138929999999</v>
      </c>
    </row>
    <row r="611" spans="1:3" x14ac:dyDescent="0.2">
      <c r="A611" t="s">
        <v>705</v>
      </c>
      <c r="B611">
        <v>119.683555999999</v>
      </c>
      <c r="C611">
        <v>30.720935999999899</v>
      </c>
    </row>
    <row r="612" spans="1:3" x14ac:dyDescent="0.2">
      <c r="A612" t="s">
        <v>706</v>
      </c>
      <c r="B612">
        <v>119.548621999999</v>
      </c>
      <c r="C612">
        <v>30.585386</v>
      </c>
    </row>
    <row r="613" spans="1:3" x14ac:dyDescent="0.2">
      <c r="A613" t="s">
        <v>707</v>
      </c>
      <c r="B613">
        <v>119.96406500000001</v>
      </c>
      <c r="C613">
        <v>30.550453000000001</v>
      </c>
    </row>
    <row r="614" spans="1:3" x14ac:dyDescent="0.2">
      <c r="A614" t="s">
        <v>708</v>
      </c>
      <c r="B614">
        <v>120.084800999999</v>
      </c>
      <c r="C614">
        <v>30.5531329999999</v>
      </c>
    </row>
    <row r="615" spans="1:3" x14ac:dyDescent="0.2">
      <c r="A615" t="s">
        <v>709</v>
      </c>
      <c r="B615">
        <v>120.099311999999</v>
      </c>
      <c r="C615">
        <v>30.864964000000001</v>
      </c>
    </row>
    <row r="616" spans="1:3" x14ac:dyDescent="0.2">
      <c r="A616" t="s">
        <v>711</v>
      </c>
      <c r="B616">
        <v>120.099311999999</v>
      </c>
      <c r="C616">
        <v>30.864964000000001</v>
      </c>
    </row>
    <row r="617" spans="1:3" x14ac:dyDescent="0.2">
      <c r="A617" t="s">
        <v>197</v>
      </c>
      <c r="B617">
        <v>120.418739</v>
      </c>
      <c r="C617">
        <v>30.530446999999899</v>
      </c>
    </row>
    <row r="618" spans="1:3" x14ac:dyDescent="0.2">
      <c r="A618" t="s">
        <v>714</v>
      </c>
      <c r="B618">
        <v>120.542739999999</v>
      </c>
      <c r="C618">
        <v>30.641677999999899</v>
      </c>
    </row>
    <row r="619" spans="1:3" x14ac:dyDescent="0.2">
      <c r="A619" t="s">
        <v>715</v>
      </c>
      <c r="B619">
        <v>120.753203999999</v>
      </c>
      <c r="C619">
        <v>30.767468999999899</v>
      </c>
    </row>
    <row r="620" spans="1:3" x14ac:dyDescent="0.2">
      <c r="A620" t="s">
        <v>717</v>
      </c>
      <c r="B620">
        <v>120.753203999999</v>
      </c>
      <c r="C620">
        <v>30.767468999999899</v>
      </c>
    </row>
    <row r="621" spans="1:3" x14ac:dyDescent="0.2">
      <c r="A621" t="s">
        <v>718</v>
      </c>
      <c r="B621">
        <v>120.932022</v>
      </c>
      <c r="C621">
        <v>30.517859000000001</v>
      </c>
    </row>
    <row r="622" spans="1:3" x14ac:dyDescent="0.2">
      <c r="A622" t="s">
        <v>719</v>
      </c>
      <c r="B622">
        <v>121.012343999999</v>
      </c>
      <c r="C622">
        <v>30.7042199999999</v>
      </c>
    </row>
    <row r="623" spans="1:3" x14ac:dyDescent="0.2">
      <c r="A623" t="s">
        <v>720</v>
      </c>
      <c r="B623">
        <v>120.917220999999</v>
      </c>
      <c r="C623">
        <v>30.843824000000001</v>
      </c>
    </row>
    <row r="624" spans="1:3" x14ac:dyDescent="0.2">
      <c r="A624" t="s">
        <v>339</v>
      </c>
      <c r="B624">
        <v>119.211806999999</v>
      </c>
      <c r="C624">
        <v>30.171944</v>
      </c>
    </row>
    <row r="625" spans="1:3" x14ac:dyDescent="0.2">
      <c r="A625" t="s">
        <v>721</v>
      </c>
      <c r="B625">
        <v>119.394783</v>
      </c>
      <c r="C625">
        <v>30.192015000000001</v>
      </c>
    </row>
    <row r="626" spans="1:3" x14ac:dyDescent="0.2">
      <c r="A626" t="s">
        <v>503</v>
      </c>
      <c r="B626">
        <v>119.723952999999</v>
      </c>
      <c r="C626">
        <v>29.9709989999999</v>
      </c>
    </row>
    <row r="627" spans="1:3" x14ac:dyDescent="0.2">
      <c r="A627" t="s">
        <v>722</v>
      </c>
      <c r="B627">
        <v>119.721283</v>
      </c>
      <c r="C627">
        <v>30.231055999999899</v>
      </c>
    </row>
    <row r="628" spans="1:3" x14ac:dyDescent="0.2">
      <c r="A628" t="s">
        <v>723</v>
      </c>
      <c r="B628">
        <v>119.94059</v>
      </c>
      <c r="C628">
        <v>30.2717689999999</v>
      </c>
    </row>
    <row r="629" spans="1:3" x14ac:dyDescent="0.2">
      <c r="A629" t="s">
        <v>724</v>
      </c>
      <c r="B629">
        <v>119.947754</v>
      </c>
      <c r="C629">
        <v>30.0534339999999</v>
      </c>
    </row>
    <row r="630" spans="1:3" x14ac:dyDescent="0.2">
      <c r="A630" t="s">
        <v>725</v>
      </c>
      <c r="B630">
        <v>120.537498999999</v>
      </c>
      <c r="C630">
        <v>30.406279999999899</v>
      </c>
    </row>
    <row r="631" spans="1:3" x14ac:dyDescent="0.2">
      <c r="A631" t="s">
        <v>726</v>
      </c>
      <c r="B631">
        <v>118.965164999999</v>
      </c>
      <c r="C631">
        <v>29.612286999999899</v>
      </c>
    </row>
    <row r="632" spans="1:3" x14ac:dyDescent="0.2">
      <c r="A632" t="s">
        <v>727</v>
      </c>
      <c r="B632">
        <v>119.219634999999</v>
      </c>
      <c r="C632">
        <v>29.369589000000001</v>
      </c>
    </row>
    <row r="633" spans="1:3" x14ac:dyDescent="0.2">
      <c r="A633" t="s">
        <v>580</v>
      </c>
      <c r="B633">
        <v>119.498856</v>
      </c>
      <c r="C633">
        <v>29.544481000000001</v>
      </c>
    </row>
    <row r="634" spans="1:3" x14ac:dyDescent="0.2">
      <c r="A634" t="s">
        <v>728</v>
      </c>
      <c r="B634">
        <v>119.433471999999</v>
      </c>
      <c r="C634">
        <v>29.923369999999899</v>
      </c>
    </row>
    <row r="635" spans="1:3" x14ac:dyDescent="0.2">
      <c r="A635" t="s">
        <v>729</v>
      </c>
      <c r="B635">
        <v>119.66494</v>
      </c>
      <c r="C635">
        <v>29.802458000000001</v>
      </c>
    </row>
    <row r="636" spans="1:3" x14ac:dyDescent="0.2">
      <c r="A636" t="s">
        <v>730</v>
      </c>
      <c r="B636">
        <v>116.366257</v>
      </c>
      <c r="C636">
        <v>39.006217999999897</v>
      </c>
    </row>
    <row r="637" spans="1:3" x14ac:dyDescent="0.2">
      <c r="A637" t="s">
        <v>731</v>
      </c>
      <c r="B637">
        <v>116.135581999999</v>
      </c>
      <c r="C637">
        <v>39.741253</v>
      </c>
    </row>
    <row r="638" spans="1:3" x14ac:dyDescent="0.2">
      <c r="A638" t="s">
        <v>732</v>
      </c>
      <c r="B638">
        <v>115.984718</v>
      </c>
      <c r="C638">
        <v>39.710479999999897</v>
      </c>
    </row>
    <row r="639" spans="1:3" x14ac:dyDescent="0.2">
      <c r="A639" t="s">
        <v>733</v>
      </c>
      <c r="B639">
        <v>116.223679</v>
      </c>
      <c r="C639">
        <v>40.222099</v>
      </c>
    </row>
    <row r="640" spans="1:3" x14ac:dyDescent="0.2">
      <c r="A640" t="s">
        <v>734</v>
      </c>
      <c r="B640">
        <v>116.867287</v>
      </c>
      <c r="C640">
        <v>39.5176009999999</v>
      </c>
    </row>
    <row r="641" spans="1:3" x14ac:dyDescent="0.2">
      <c r="A641" t="s">
        <v>735</v>
      </c>
      <c r="B641">
        <v>116.641448999999</v>
      </c>
      <c r="C641">
        <v>40.127552000000001</v>
      </c>
    </row>
    <row r="642" spans="1:3" x14ac:dyDescent="0.2">
      <c r="A642" t="s">
        <v>736</v>
      </c>
      <c r="B642">
        <v>116.995971999999</v>
      </c>
      <c r="C642">
        <v>39.765231999999898</v>
      </c>
    </row>
    <row r="643" spans="1:3" x14ac:dyDescent="0.2">
      <c r="A643" t="s">
        <v>737</v>
      </c>
      <c r="B643">
        <v>117.30242200000001</v>
      </c>
      <c r="C643">
        <v>39.725895000000001</v>
      </c>
    </row>
    <row r="644" spans="1:3" x14ac:dyDescent="0.2">
      <c r="A644" t="s">
        <v>738</v>
      </c>
      <c r="B644">
        <v>117.112838999999</v>
      </c>
      <c r="C644">
        <v>40.136341000000002</v>
      </c>
    </row>
    <row r="645" spans="1:3" x14ac:dyDescent="0.2">
      <c r="A645" t="s">
        <v>739</v>
      </c>
      <c r="B645">
        <v>117.076117999999</v>
      </c>
      <c r="C645">
        <v>39.9827879999999</v>
      </c>
    </row>
    <row r="646" spans="1:3" x14ac:dyDescent="0.2">
      <c r="A646" t="s">
        <v>740</v>
      </c>
      <c r="B646">
        <v>116.625609999999</v>
      </c>
      <c r="C646">
        <v>40.312083999999899</v>
      </c>
    </row>
    <row r="647" spans="1:3" x14ac:dyDescent="0.2">
      <c r="A647" t="s">
        <v>741</v>
      </c>
      <c r="B647">
        <v>116.840462</v>
      </c>
      <c r="C647">
        <v>40.371482999999898</v>
      </c>
    </row>
    <row r="648" spans="1:3" x14ac:dyDescent="0.2">
      <c r="A648" t="s">
        <v>742</v>
      </c>
      <c r="B648">
        <v>117.401816999999</v>
      </c>
      <c r="C648">
        <v>40.043864999999897</v>
      </c>
    </row>
    <row r="649" spans="1:3" x14ac:dyDescent="0.2">
      <c r="A649" t="s">
        <v>743</v>
      </c>
      <c r="B649">
        <v>115.968147</v>
      </c>
      <c r="C649">
        <v>39.487220999999899</v>
      </c>
    </row>
    <row r="650" spans="1:3" x14ac:dyDescent="0.2">
      <c r="A650" t="s">
        <v>744</v>
      </c>
      <c r="B650">
        <v>117.78315000000001</v>
      </c>
      <c r="C650">
        <v>39.463554000000002</v>
      </c>
    </row>
    <row r="651" spans="1:3" x14ac:dyDescent="0.2">
      <c r="A651" t="s">
        <v>746</v>
      </c>
      <c r="B651">
        <v>116.368003999999</v>
      </c>
      <c r="C651">
        <v>39.9314269999999</v>
      </c>
    </row>
    <row r="652" spans="1:3" x14ac:dyDescent="0.2">
      <c r="A652" t="s">
        <v>747</v>
      </c>
      <c r="B652">
        <v>116.368003999999</v>
      </c>
      <c r="C652">
        <v>39.9314269999999</v>
      </c>
    </row>
    <row r="653" spans="1:3" x14ac:dyDescent="0.2">
      <c r="A653" t="s">
        <v>2462</v>
      </c>
      <c r="B653">
        <v>114.688773999999</v>
      </c>
      <c r="C653">
        <v>39.354014999999897</v>
      </c>
    </row>
    <row r="654" spans="1:3" x14ac:dyDescent="0.2">
      <c r="A654" t="s">
        <v>749</v>
      </c>
      <c r="B654">
        <v>121.227677</v>
      </c>
      <c r="C654">
        <v>28.140014999999899</v>
      </c>
    </row>
    <row r="655" spans="1:3" x14ac:dyDescent="0.2">
      <c r="A655" t="s">
        <v>750</v>
      </c>
      <c r="B655">
        <v>118.738399</v>
      </c>
      <c r="C655">
        <v>29.4807729999999</v>
      </c>
    </row>
    <row r="656" spans="1:3" x14ac:dyDescent="0.2">
      <c r="A656" t="s">
        <v>751</v>
      </c>
      <c r="B656">
        <v>118.404883999999</v>
      </c>
      <c r="C656">
        <v>29.144850000000002</v>
      </c>
    </row>
    <row r="657" spans="1:3" x14ac:dyDescent="0.2">
      <c r="A657" t="s">
        <v>752</v>
      </c>
      <c r="B657">
        <v>118.615936</v>
      </c>
      <c r="C657">
        <v>28.735312</v>
      </c>
    </row>
    <row r="658" spans="1:3" x14ac:dyDescent="0.2">
      <c r="A658" t="s">
        <v>753</v>
      </c>
      <c r="B658">
        <v>118.867644999999</v>
      </c>
      <c r="C658">
        <v>28.956821000000001</v>
      </c>
    </row>
    <row r="659" spans="1:3" x14ac:dyDescent="0.2">
      <c r="A659" t="s">
        <v>754</v>
      </c>
      <c r="B659">
        <v>119.17237900000001</v>
      </c>
      <c r="C659">
        <v>29.034787999999899</v>
      </c>
    </row>
    <row r="660" spans="1:3" x14ac:dyDescent="0.2">
      <c r="A660" t="s">
        <v>755</v>
      </c>
      <c r="B660">
        <v>119.399979</v>
      </c>
      <c r="C660">
        <v>29.048876</v>
      </c>
    </row>
    <row r="661" spans="1:3" x14ac:dyDescent="0.2">
      <c r="A661" t="s">
        <v>756</v>
      </c>
      <c r="B661">
        <v>119.802268999999</v>
      </c>
      <c r="C661">
        <v>28.8954489999999</v>
      </c>
    </row>
    <row r="662" spans="1:3" x14ac:dyDescent="0.2">
      <c r="A662" t="s">
        <v>757</v>
      </c>
      <c r="B662">
        <v>119.47885100000001</v>
      </c>
      <c r="C662">
        <v>29.204453000000001</v>
      </c>
    </row>
    <row r="663" spans="1:3" x14ac:dyDescent="0.2">
      <c r="A663" t="s">
        <v>758</v>
      </c>
      <c r="B663">
        <v>119.649918</v>
      </c>
      <c r="C663">
        <v>29.1047119999999</v>
      </c>
    </row>
    <row r="664" spans="1:3" x14ac:dyDescent="0.2">
      <c r="A664" t="s">
        <v>759</v>
      </c>
      <c r="B664">
        <v>119.883674999999</v>
      </c>
      <c r="C664">
        <v>29.458708000000001</v>
      </c>
    </row>
    <row r="665" spans="1:3" x14ac:dyDescent="0.2">
      <c r="A665" t="s">
        <v>760</v>
      </c>
      <c r="B665">
        <v>120.258933999999</v>
      </c>
      <c r="C665">
        <v>30.161487999999899</v>
      </c>
    </row>
    <row r="666" spans="1:3" x14ac:dyDescent="0.2">
      <c r="A666" t="s">
        <v>761</v>
      </c>
      <c r="B666">
        <v>120.227660999999</v>
      </c>
      <c r="C666">
        <v>29.713137</v>
      </c>
    </row>
    <row r="667" spans="1:3" x14ac:dyDescent="0.2">
      <c r="A667" t="s">
        <v>762</v>
      </c>
      <c r="B667">
        <v>120.071624999999</v>
      </c>
      <c r="C667">
        <v>29.300087000000001</v>
      </c>
    </row>
    <row r="668" spans="1:3" x14ac:dyDescent="0.2">
      <c r="A668" t="s">
        <v>763</v>
      </c>
      <c r="B668">
        <v>120.973586999999</v>
      </c>
      <c r="C668">
        <v>29.9526539999999</v>
      </c>
    </row>
    <row r="669" spans="1:3" x14ac:dyDescent="0.2">
      <c r="A669" t="s">
        <v>764</v>
      </c>
      <c r="B669">
        <v>121.152762999999</v>
      </c>
      <c r="C669">
        <v>30.049067000000001</v>
      </c>
    </row>
    <row r="670" spans="1:3" x14ac:dyDescent="0.2">
      <c r="A670" t="s">
        <v>765</v>
      </c>
      <c r="B670">
        <v>121.444198999999</v>
      </c>
      <c r="C670">
        <v>29.979195000000001</v>
      </c>
    </row>
    <row r="671" spans="1:3" x14ac:dyDescent="0.2">
      <c r="A671" t="s">
        <v>766</v>
      </c>
      <c r="B671">
        <v>120.815276999999</v>
      </c>
      <c r="C671">
        <v>29.587489999999899</v>
      </c>
    </row>
    <row r="672" spans="1:3" x14ac:dyDescent="0.2">
      <c r="A672" t="s">
        <v>767</v>
      </c>
      <c r="B672">
        <v>120.227981</v>
      </c>
      <c r="C672">
        <v>29.260567000000002</v>
      </c>
    </row>
    <row r="673" spans="1:3" x14ac:dyDescent="0.2">
      <c r="A673" t="s">
        <v>768</v>
      </c>
      <c r="B673">
        <v>120.02525300000001</v>
      </c>
      <c r="C673">
        <v>28.897268</v>
      </c>
    </row>
    <row r="674" spans="1:3" x14ac:dyDescent="0.2">
      <c r="A674" t="s">
        <v>769</v>
      </c>
      <c r="B674">
        <v>120.733459999999</v>
      </c>
      <c r="C674">
        <v>28.852207</v>
      </c>
    </row>
    <row r="675" spans="1:3" x14ac:dyDescent="0.2">
      <c r="A675" t="s">
        <v>770</v>
      </c>
      <c r="B675">
        <v>120.902107</v>
      </c>
      <c r="C675">
        <v>29.494654000000001</v>
      </c>
    </row>
    <row r="676" spans="1:3" x14ac:dyDescent="0.2">
      <c r="A676" t="s">
        <v>771</v>
      </c>
      <c r="B676">
        <v>121.026557999999</v>
      </c>
      <c r="C676">
        <v>29.138258</v>
      </c>
    </row>
    <row r="677" spans="1:3" x14ac:dyDescent="0.2">
      <c r="A677" t="s">
        <v>772</v>
      </c>
      <c r="B677">
        <v>121.425551999999</v>
      </c>
      <c r="C677">
        <v>29.283617</v>
      </c>
    </row>
    <row r="678" spans="1:3" x14ac:dyDescent="0.2">
      <c r="A678" t="s">
        <v>773</v>
      </c>
      <c r="B678">
        <v>121.120598</v>
      </c>
      <c r="C678">
        <v>28.843132000000001</v>
      </c>
    </row>
    <row r="679" spans="1:3" x14ac:dyDescent="0.2">
      <c r="A679" t="s">
        <v>774</v>
      </c>
      <c r="B679">
        <v>121.542655999999</v>
      </c>
      <c r="C679">
        <v>29.866316000000001</v>
      </c>
    </row>
    <row r="680" spans="1:3" x14ac:dyDescent="0.2">
      <c r="A680" t="s">
        <v>775</v>
      </c>
      <c r="B680">
        <v>121.40690600000001</v>
      </c>
      <c r="C680">
        <v>29.651657</v>
      </c>
    </row>
    <row r="681" spans="1:3" x14ac:dyDescent="0.2">
      <c r="A681" t="s">
        <v>776</v>
      </c>
      <c r="B681">
        <v>121.86618</v>
      </c>
      <c r="C681">
        <v>29.474428</v>
      </c>
    </row>
    <row r="682" spans="1:3" x14ac:dyDescent="0.2">
      <c r="A682" t="s">
        <v>777</v>
      </c>
      <c r="B682">
        <v>121.711715999999</v>
      </c>
      <c r="C682">
        <v>29.953700999999899</v>
      </c>
    </row>
    <row r="683" spans="1:3" x14ac:dyDescent="0.2">
      <c r="A683" t="s">
        <v>778</v>
      </c>
      <c r="B683">
        <v>121.935326</v>
      </c>
      <c r="C683">
        <v>29.128398000000001</v>
      </c>
    </row>
    <row r="684" spans="1:3" x14ac:dyDescent="0.2">
      <c r="A684" t="s">
        <v>779</v>
      </c>
      <c r="B684">
        <v>118.502662999999</v>
      </c>
      <c r="C684">
        <v>28.903732000000002</v>
      </c>
    </row>
    <row r="685" spans="1:3" x14ac:dyDescent="0.2">
      <c r="A685" t="s">
        <v>780</v>
      </c>
      <c r="B685">
        <v>121.258353999999</v>
      </c>
      <c r="C685">
        <v>28.642613000000001</v>
      </c>
    </row>
    <row r="686" spans="1:3" x14ac:dyDescent="0.2">
      <c r="A686" t="s">
        <v>2547</v>
      </c>
      <c r="B686">
        <v>121.353606999999</v>
      </c>
      <c r="C686">
        <v>28.363907000000001</v>
      </c>
    </row>
    <row r="687" spans="1:3" x14ac:dyDescent="0.2">
      <c r="A687" t="s">
        <v>781</v>
      </c>
      <c r="B687">
        <v>113.838638</v>
      </c>
      <c r="C687">
        <v>27.6314239999999</v>
      </c>
    </row>
    <row r="688" spans="1:3" x14ac:dyDescent="0.2">
      <c r="A688" t="s">
        <v>784</v>
      </c>
      <c r="B688">
        <v>114.375884999999</v>
      </c>
      <c r="C688">
        <v>27.794266</v>
      </c>
    </row>
    <row r="689" spans="1:3" x14ac:dyDescent="0.2">
      <c r="A689" t="s">
        <v>785</v>
      </c>
      <c r="B689">
        <v>114.449378999999</v>
      </c>
      <c r="C689">
        <v>28.111526000000001</v>
      </c>
    </row>
    <row r="690" spans="1:3" x14ac:dyDescent="0.2">
      <c r="A690" t="s">
        <v>2533</v>
      </c>
      <c r="B690">
        <v>114.778899999999</v>
      </c>
      <c r="C690">
        <v>28.393312000000002</v>
      </c>
    </row>
    <row r="691" spans="1:3" x14ac:dyDescent="0.2">
      <c r="A691" t="s">
        <v>786</v>
      </c>
      <c r="B691">
        <v>114.35611</v>
      </c>
      <c r="C691">
        <v>28.520634000000001</v>
      </c>
    </row>
    <row r="692" spans="1:3" x14ac:dyDescent="0.2">
      <c r="A692" t="s">
        <v>787</v>
      </c>
      <c r="B692">
        <v>113.952079999999</v>
      </c>
      <c r="C692">
        <v>27.1314069999999</v>
      </c>
    </row>
    <row r="693" spans="1:3" x14ac:dyDescent="0.2">
      <c r="A693" t="s">
        <v>199</v>
      </c>
      <c r="B693">
        <v>114.608452</v>
      </c>
      <c r="C693">
        <v>27.382462</v>
      </c>
    </row>
    <row r="694" spans="1:3" x14ac:dyDescent="0.2">
      <c r="A694" t="s">
        <v>788</v>
      </c>
      <c r="B694">
        <v>113.997568</v>
      </c>
      <c r="C694">
        <v>26.760802000000002</v>
      </c>
    </row>
    <row r="695" spans="1:3" x14ac:dyDescent="0.2">
      <c r="A695" t="s">
        <v>789</v>
      </c>
      <c r="B695">
        <v>114.236869999999</v>
      </c>
      <c r="C695">
        <v>26.945564000000001</v>
      </c>
    </row>
    <row r="696" spans="1:3" x14ac:dyDescent="0.2">
      <c r="A696" t="s">
        <v>2529</v>
      </c>
      <c r="B696">
        <v>114.505661</v>
      </c>
      <c r="C696">
        <v>26.327883</v>
      </c>
    </row>
    <row r="697" spans="1:3" x14ac:dyDescent="0.2">
      <c r="A697" t="s">
        <v>790</v>
      </c>
      <c r="B697">
        <v>114.74516300000001</v>
      </c>
      <c r="C697">
        <v>25.658570999999899</v>
      </c>
    </row>
    <row r="698" spans="1:3" x14ac:dyDescent="0.2">
      <c r="A698" t="s">
        <v>791</v>
      </c>
      <c r="B698">
        <v>114.531745999999</v>
      </c>
      <c r="C698">
        <v>25.796444000000001</v>
      </c>
    </row>
    <row r="699" spans="1:3" x14ac:dyDescent="0.2">
      <c r="A699" t="s">
        <v>792</v>
      </c>
      <c r="B699">
        <v>114.350571</v>
      </c>
      <c r="C699">
        <v>25.399954000000001</v>
      </c>
    </row>
    <row r="700" spans="1:3" x14ac:dyDescent="0.2">
      <c r="A700" t="s">
        <v>793</v>
      </c>
      <c r="B700">
        <v>114.932479999999</v>
      </c>
      <c r="C700">
        <v>25.847000000000001</v>
      </c>
    </row>
    <row r="701" spans="1:3" x14ac:dyDescent="0.2">
      <c r="A701" t="s">
        <v>794</v>
      </c>
      <c r="B701">
        <v>114.779678</v>
      </c>
      <c r="C701">
        <v>26.461770999999899</v>
      </c>
    </row>
    <row r="702" spans="1:3" x14ac:dyDescent="0.2">
      <c r="A702" t="s">
        <v>795</v>
      </c>
      <c r="B702">
        <v>114.894874</v>
      </c>
      <c r="C702">
        <v>26.792103000000001</v>
      </c>
    </row>
    <row r="703" spans="1:3" x14ac:dyDescent="0.2">
      <c r="A703" t="s">
        <v>796</v>
      </c>
      <c r="B703">
        <v>114.97127500000001</v>
      </c>
      <c r="C703">
        <v>27.103238999999899</v>
      </c>
    </row>
    <row r="704" spans="1:3" x14ac:dyDescent="0.2">
      <c r="A704" t="s">
        <v>797</v>
      </c>
      <c r="B704">
        <v>115.132248</v>
      </c>
      <c r="C704">
        <v>27.2143669999999</v>
      </c>
    </row>
    <row r="705" spans="1:3" x14ac:dyDescent="0.2">
      <c r="A705" t="s">
        <v>798</v>
      </c>
      <c r="B705">
        <v>114.694372999999</v>
      </c>
      <c r="C705">
        <v>27.753647999999899</v>
      </c>
    </row>
    <row r="706" spans="1:3" x14ac:dyDescent="0.2">
      <c r="A706" t="s">
        <v>799</v>
      </c>
      <c r="B706">
        <v>114.926749999999</v>
      </c>
      <c r="C706">
        <v>28.241368999999899</v>
      </c>
    </row>
    <row r="707" spans="1:3" x14ac:dyDescent="0.2">
      <c r="A707" t="s">
        <v>800</v>
      </c>
      <c r="B707">
        <v>114.93113700000001</v>
      </c>
      <c r="C707">
        <v>27.804075000000001</v>
      </c>
    </row>
    <row r="708" spans="1:3" x14ac:dyDescent="0.2">
      <c r="A708" t="s">
        <v>801</v>
      </c>
      <c r="B708">
        <v>114.559630999999</v>
      </c>
      <c r="C708">
        <v>29.038708</v>
      </c>
    </row>
    <row r="709" spans="1:3" x14ac:dyDescent="0.2">
      <c r="A709" t="s">
        <v>802</v>
      </c>
      <c r="B709">
        <v>115.356644</v>
      </c>
      <c r="C709">
        <v>28.861025000000001</v>
      </c>
    </row>
    <row r="710" spans="1:3" x14ac:dyDescent="0.2">
      <c r="A710" t="s">
        <v>803</v>
      </c>
      <c r="B710">
        <v>115.377150999999</v>
      </c>
      <c r="C710">
        <v>28.7072299999999</v>
      </c>
    </row>
    <row r="711" spans="1:3" x14ac:dyDescent="0.2">
      <c r="A711" t="s">
        <v>804</v>
      </c>
      <c r="B711">
        <v>115.549903999999</v>
      </c>
      <c r="C711">
        <v>28.8425639999999</v>
      </c>
    </row>
    <row r="712" spans="1:3" x14ac:dyDescent="0.2">
      <c r="A712" t="s">
        <v>805</v>
      </c>
      <c r="B712">
        <v>115.372275999999</v>
      </c>
      <c r="C712">
        <v>28.425598000000001</v>
      </c>
    </row>
    <row r="713" spans="1:3" x14ac:dyDescent="0.2">
      <c r="A713" t="s">
        <v>2531</v>
      </c>
      <c r="B713">
        <v>115.76181800000001</v>
      </c>
      <c r="C713">
        <v>29.087831999999899</v>
      </c>
    </row>
    <row r="714" spans="1:3" x14ac:dyDescent="0.2">
      <c r="A714" t="s">
        <v>807</v>
      </c>
      <c r="B714">
        <v>115.745025999999</v>
      </c>
      <c r="C714">
        <v>29.330563999999899</v>
      </c>
    </row>
    <row r="715" spans="1:3" x14ac:dyDescent="0.2">
      <c r="A715" t="s">
        <v>808</v>
      </c>
      <c r="B715">
        <v>115.65448000000001</v>
      </c>
      <c r="C715">
        <v>29.6853389999999</v>
      </c>
    </row>
    <row r="716" spans="1:3" x14ac:dyDescent="0.2">
      <c r="A716" t="s">
        <v>809</v>
      </c>
      <c r="B716">
        <v>116.218018</v>
      </c>
      <c r="C716">
        <v>29.7349929999999</v>
      </c>
    </row>
    <row r="717" spans="1:3" x14ac:dyDescent="0.2">
      <c r="A717" t="s">
        <v>2459</v>
      </c>
      <c r="B717">
        <v>115.985679</v>
      </c>
      <c r="C717">
        <v>29.722363999999899</v>
      </c>
    </row>
    <row r="718" spans="1:3" x14ac:dyDescent="0.2">
      <c r="A718" t="s">
        <v>810</v>
      </c>
      <c r="B718">
        <v>116.041122</v>
      </c>
      <c r="C718">
        <v>29.453486000000002</v>
      </c>
    </row>
    <row r="719" spans="1:3" x14ac:dyDescent="0.2">
      <c r="A719" t="s">
        <v>811</v>
      </c>
      <c r="B719">
        <v>116.551215999999</v>
      </c>
      <c r="C719">
        <v>29.896094999999899</v>
      </c>
    </row>
    <row r="720" spans="1:3" x14ac:dyDescent="0.2">
      <c r="A720" t="s">
        <v>812</v>
      </c>
      <c r="B720">
        <v>117.236358999999</v>
      </c>
      <c r="C720">
        <v>29.382742</v>
      </c>
    </row>
    <row r="721" spans="1:3" x14ac:dyDescent="0.2">
      <c r="A721" t="s">
        <v>813</v>
      </c>
      <c r="B721">
        <v>116.18918600000001</v>
      </c>
      <c r="C721">
        <v>29.2725639999999</v>
      </c>
    </row>
    <row r="722" spans="1:3" x14ac:dyDescent="0.2">
      <c r="A722" t="s">
        <v>814</v>
      </c>
      <c r="B722">
        <v>116.663832999999</v>
      </c>
      <c r="C722">
        <v>28.994167000000001</v>
      </c>
    </row>
    <row r="723" spans="1:3" x14ac:dyDescent="0.2">
      <c r="A723" t="s">
        <v>815</v>
      </c>
      <c r="B723">
        <v>115.147278</v>
      </c>
      <c r="C723">
        <v>27.553688000000001</v>
      </c>
    </row>
    <row r="724" spans="1:3" x14ac:dyDescent="0.2">
      <c r="A724" t="s">
        <v>816</v>
      </c>
      <c r="B724">
        <v>115.39898700000001</v>
      </c>
      <c r="C724">
        <v>28.015566</v>
      </c>
    </row>
    <row r="725" spans="1:3" x14ac:dyDescent="0.2">
      <c r="A725" t="s">
        <v>817</v>
      </c>
      <c r="B725">
        <v>115.393805999999</v>
      </c>
      <c r="C725">
        <v>27.7597349999999</v>
      </c>
    </row>
    <row r="726" spans="1:3" x14ac:dyDescent="0.2">
      <c r="A726" t="s">
        <v>323</v>
      </c>
      <c r="B726">
        <v>116.338943999999</v>
      </c>
      <c r="C726">
        <v>26.328182000000002</v>
      </c>
    </row>
    <row r="727" spans="1:3" x14ac:dyDescent="0.2">
      <c r="A727" t="s">
        <v>820</v>
      </c>
      <c r="B727">
        <v>114.931076</v>
      </c>
      <c r="C727">
        <v>25.378399000000002</v>
      </c>
    </row>
    <row r="728" spans="1:3" x14ac:dyDescent="0.2">
      <c r="A728" t="s">
        <v>821</v>
      </c>
      <c r="B728">
        <v>115.783019999999</v>
      </c>
      <c r="C728">
        <v>25.584330000000001</v>
      </c>
    </row>
    <row r="729" spans="1:3" x14ac:dyDescent="0.2">
      <c r="A729" t="s">
        <v>2534</v>
      </c>
      <c r="B729">
        <v>115.633628999999</v>
      </c>
      <c r="C729">
        <v>24.946922000000001</v>
      </c>
    </row>
    <row r="730" spans="1:3" x14ac:dyDescent="0.2">
      <c r="A730" t="s">
        <v>822</v>
      </c>
      <c r="B730">
        <v>114.988158999999</v>
      </c>
      <c r="C730">
        <v>24.683266</v>
      </c>
    </row>
    <row r="731" spans="1:3" x14ac:dyDescent="0.2">
      <c r="A731" t="s">
        <v>823</v>
      </c>
      <c r="B731">
        <v>115.342765999999</v>
      </c>
      <c r="C731">
        <v>26.321701000000001</v>
      </c>
    </row>
    <row r="732" spans="1:3" x14ac:dyDescent="0.2">
      <c r="A732" t="s">
        <v>824</v>
      </c>
      <c r="B732">
        <v>116.210182</v>
      </c>
      <c r="C732">
        <v>27.546391</v>
      </c>
    </row>
    <row r="733" spans="1:3" x14ac:dyDescent="0.2">
      <c r="A733" t="s">
        <v>825</v>
      </c>
      <c r="B733">
        <v>116.529929999999</v>
      </c>
      <c r="C733">
        <v>27.214306000000001</v>
      </c>
    </row>
    <row r="734" spans="1:3" x14ac:dyDescent="0.2">
      <c r="A734" t="s">
        <v>2530</v>
      </c>
      <c r="B734">
        <v>115.831778999999</v>
      </c>
      <c r="C734">
        <v>27.426289000000001</v>
      </c>
    </row>
    <row r="735" spans="1:3" x14ac:dyDescent="0.2">
      <c r="A735" t="s">
        <v>2532</v>
      </c>
      <c r="B735">
        <v>116.91423</v>
      </c>
      <c r="C735">
        <v>27.2968329999999</v>
      </c>
    </row>
    <row r="736" spans="1:3" x14ac:dyDescent="0.2">
      <c r="A736" t="s">
        <v>827</v>
      </c>
      <c r="B736">
        <v>116.627448999999</v>
      </c>
      <c r="C736">
        <v>27.5597169999999</v>
      </c>
    </row>
    <row r="737" spans="1:3" x14ac:dyDescent="0.2">
      <c r="A737" t="s">
        <v>828</v>
      </c>
      <c r="B737">
        <v>116.25907100000001</v>
      </c>
      <c r="C737">
        <v>28.364484999999899</v>
      </c>
    </row>
    <row r="738" spans="1:3" x14ac:dyDescent="0.2">
      <c r="A738" t="s">
        <v>829</v>
      </c>
      <c r="B738">
        <v>115.785781999999</v>
      </c>
      <c r="C738">
        <v>28.197754</v>
      </c>
    </row>
    <row r="739" spans="1:3" x14ac:dyDescent="0.2">
      <c r="A739" t="s">
        <v>830</v>
      </c>
      <c r="B739">
        <v>116.061583999999</v>
      </c>
      <c r="C739">
        <v>27.75564</v>
      </c>
    </row>
    <row r="740" spans="1:3" x14ac:dyDescent="0.2">
      <c r="A740" t="s">
        <v>831</v>
      </c>
      <c r="B740">
        <v>116.35134100000001</v>
      </c>
      <c r="C740">
        <v>27.984781000000002</v>
      </c>
    </row>
    <row r="741" spans="1:3" x14ac:dyDescent="0.2">
      <c r="A741" t="s">
        <v>832</v>
      </c>
      <c r="B741">
        <v>116.681952999999</v>
      </c>
      <c r="C741">
        <v>28.691545000000001</v>
      </c>
    </row>
    <row r="742" spans="1:3" x14ac:dyDescent="0.2">
      <c r="A742" t="s">
        <v>2537</v>
      </c>
      <c r="B742">
        <v>116.90325900000001</v>
      </c>
      <c r="C742">
        <v>28.404430000000001</v>
      </c>
    </row>
    <row r="743" spans="1:3" x14ac:dyDescent="0.2">
      <c r="A743" t="s">
        <v>2535</v>
      </c>
      <c r="B743">
        <v>116.60610200000001</v>
      </c>
      <c r="C743">
        <v>28.232292000000001</v>
      </c>
    </row>
    <row r="744" spans="1:3" x14ac:dyDescent="0.2">
      <c r="A744" t="s">
        <v>253</v>
      </c>
      <c r="B744">
        <v>117.063057</v>
      </c>
      <c r="C744">
        <v>27.702960999999899</v>
      </c>
    </row>
    <row r="745" spans="1:3" x14ac:dyDescent="0.2">
      <c r="A745" t="s">
        <v>834</v>
      </c>
      <c r="B745">
        <v>116.776259999999</v>
      </c>
      <c r="C745">
        <v>27.910084000000001</v>
      </c>
    </row>
    <row r="746" spans="1:3" x14ac:dyDescent="0.2">
      <c r="A746" t="s">
        <v>835</v>
      </c>
      <c r="B746">
        <v>117.202270999999</v>
      </c>
      <c r="C746">
        <v>28.287901000000002</v>
      </c>
    </row>
    <row r="747" spans="1:3" x14ac:dyDescent="0.2">
      <c r="A747" t="s">
        <v>836</v>
      </c>
      <c r="B747">
        <v>116.925438</v>
      </c>
      <c r="C747">
        <v>28.662586000000001</v>
      </c>
    </row>
    <row r="748" spans="1:3" x14ac:dyDescent="0.2">
      <c r="A748" t="s">
        <v>837</v>
      </c>
      <c r="B748">
        <v>117.124092</v>
      </c>
      <c r="C748">
        <v>28.964994000000001</v>
      </c>
    </row>
    <row r="749" spans="1:3" x14ac:dyDescent="0.2">
      <c r="A749" t="s">
        <v>838</v>
      </c>
      <c r="B749">
        <v>117.580116</v>
      </c>
      <c r="C749">
        <v>28.9534109999999</v>
      </c>
    </row>
    <row r="750" spans="1:3" x14ac:dyDescent="0.2">
      <c r="A750" t="s">
        <v>839</v>
      </c>
      <c r="B750">
        <v>117.421311</v>
      </c>
      <c r="C750">
        <v>28.401876000000001</v>
      </c>
    </row>
    <row r="751" spans="1:3" x14ac:dyDescent="0.2">
      <c r="A751" t="s">
        <v>840</v>
      </c>
      <c r="B751">
        <v>117.776588</v>
      </c>
      <c r="C751">
        <v>28.208445999999899</v>
      </c>
    </row>
    <row r="752" spans="1:3" x14ac:dyDescent="0.2">
      <c r="A752" t="s">
        <v>841</v>
      </c>
      <c r="B752">
        <v>117.603049999999</v>
      </c>
      <c r="C752">
        <v>28.423760000000001</v>
      </c>
    </row>
    <row r="753" spans="1:3" x14ac:dyDescent="0.2">
      <c r="A753" t="s">
        <v>842</v>
      </c>
      <c r="B753">
        <v>117.964889999999</v>
      </c>
      <c r="C753">
        <v>28.4506909999999</v>
      </c>
    </row>
    <row r="754" spans="1:3" x14ac:dyDescent="0.2">
      <c r="A754" t="s">
        <v>843</v>
      </c>
      <c r="B754">
        <v>118.191361</v>
      </c>
      <c r="C754">
        <v>28.438469000000001</v>
      </c>
    </row>
    <row r="755" spans="1:3" x14ac:dyDescent="0.2">
      <c r="A755" t="s">
        <v>844</v>
      </c>
      <c r="B755">
        <v>118.24018100000001</v>
      </c>
      <c r="C755">
        <v>28.6796019999999</v>
      </c>
    </row>
    <row r="756" spans="1:3" x14ac:dyDescent="0.2">
      <c r="A756" t="s">
        <v>845</v>
      </c>
      <c r="B756">
        <v>115.391723999999</v>
      </c>
      <c r="C756">
        <v>25.138238999999899</v>
      </c>
    </row>
    <row r="757" spans="1:3" x14ac:dyDescent="0.2">
      <c r="A757" t="s">
        <v>846</v>
      </c>
      <c r="B757">
        <v>114.784774999999</v>
      </c>
      <c r="C757">
        <v>24.899044</v>
      </c>
    </row>
    <row r="758" spans="1:3" x14ac:dyDescent="0.2">
      <c r="A758" t="s">
        <v>847</v>
      </c>
      <c r="B758">
        <v>115.101303</v>
      </c>
      <c r="C758">
        <v>29.262536999999899</v>
      </c>
    </row>
    <row r="759" spans="1:3" x14ac:dyDescent="0.2">
      <c r="A759" t="s">
        <v>848</v>
      </c>
      <c r="B759">
        <v>114.30186500000001</v>
      </c>
      <c r="C759">
        <v>25.69359</v>
      </c>
    </row>
    <row r="760" spans="1:3" x14ac:dyDescent="0.2">
      <c r="A760" t="s">
        <v>849</v>
      </c>
      <c r="B760">
        <v>115.432715999999</v>
      </c>
      <c r="C760">
        <v>27.322115</v>
      </c>
    </row>
    <row r="761" spans="1:3" x14ac:dyDescent="0.2">
      <c r="A761" t="s">
        <v>850</v>
      </c>
      <c r="B761">
        <v>115.409362999999</v>
      </c>
      <c r="C761">
        <v>25.954086</v>
      </c>
    </row>
    <row r="762" spans="1:3" x14ac:dyDescent="0.2">
      <c r="A762" t="s">
        <v>851</v>
      </c>
      <c r="B762">
        <v>116.024681</v>
      </c>
      <c r="C762">
        <v>25.8725659999999</v>
      </c>
    </row>
    <row r="763" spans="1:3" x14ac:dyDescent="0.2">
      <c r="A763" t="s">
        <v>748</v>
      </c>
      <c r="B763">
        <v>116.31656700000001</v>
      </c>
      <c r="C763">
        <v>26.836372000000001</v>
      </c>
    </row>
    <row r="764" spans="1:3" x14ac:dyDescent="0.2">
      <c r="A764" t="s">
        <v>852</v>
      </c>
      <c r="B764">
        <v>114.343329999999</v>
      </c>
      <c r="C764">
        <v>34.785477</v>
      </c>
    </row>
    <row r="765" spans="1:3" x14ac:dyDescent="0.2">
      <c r="A765" t="s">
        <v>855</v>
      </c>
      <c r="B765">
        <v>114.524528</v>
      </c>
      <c r="C765">
        <v>34.673195</v>
      </c>
    </row>
    <row r="766" spans="1:3" x14ac:dyDescent="0.2">
      <c r="A766" t="s">
        <v>856</v>
      </c>
      <c r="B766">
        <v>114.774483</v>
      </c>
      <c r="C766">
        <v>34.553513000000002</v>
      </c>
    </row>
    <row r="767" spans="1:3" x14ac:dyDescent="0.2">
      <c r="A767" t="s">
        <v>857</v>
      </c>
      <c r="B767">
        <v>114.459075999999</v>
      </c>
      <c r="C767">
        <v>34.475006</v>
      </c>
    </row>
    <row r="768" spans="1:3" x14ac:dyDescent="0.2">
      <c r="A768" t="s">
        <v>858</v>
      </c>
      <c r="B768">
        <v>114.180770999999</v>
      </c>
      <c r="C768">
        <v>34.4134519999999</v>
      </c>
    </row>
    <row r="769" spans="1:3" x14ac:dyDescent="0.2">
      <c r="A769" t="s">
        <v>859</v>
      </c>
      <c r="B769">
        <v>113.982956</v>
      </c>
      <c r="C769">
        <v>34.288131999999898</v>
      </c>
    </row>
    <row r="770" spans="1:3" x14ac:dyDescent="0.2">
      <c r="A770" t="s">
        <v>860</v>
      </c>
      <c r="B770">
        <v>114.195342999999</v>
      </c>
      <c r="C770">
        <v>34.107433</v>
      </c>
    </row>
    <row r="771" spans="1:3" x14ac:dyDescent="0.2">
      <c r="A771" t="s">
        <v>861</v>
      </c>
      <c r="B771">
        <v>114.026252999999</v>
      </c>
      <c r="C771">
        <v>34.732093999999897</v>
      </c>
    </row>
    <row r="772" spans="1:3" x14ac:dyDescent="0.2">
      <c r="A772" t="s">
        <v>862</v>
      </c>
      <c r="B772">
        <v>114.810119999999</v>
      </c>
      <c r="C772">
        <v>34.826515000000001</v>
      </c>
    </row>
    <row r="773" spans="1:3" x14ac:dyDescent="0.2">
      <c r="A773" t="s">
        <v>863</v>
      </c>
      <c r="B773">
        <v>113.467055999999</v>
      </c>
      <c r="C773">
        <v>34.162491000000003</v>
      </c>
    </row>
    <row r="774" spans="1:3" x14ac:dyDescent="0.2">
      <c r="A774" t="s">
        <v>864</v>
      </c>
      <c r="B774">
        <v>113.354561</v>
      </c>
      <c r="C774">
        <v>34.5146289999999</v>
      </c>
    </row>
    <row r="775" spans="1:3" x14ac:dyDescent="0.2">
      <c r="A775" t="s">
        <v>865</v>
      </c>
      <c r="B775">
        <v>113.719086</v>
      </c>
      <c r="C775">
        <v>34.397323999999898</v>
      </c>
    </row>
    <row r="776" spans="1:3" x14ac:dyDescent="0.2">
      <c r="A776" t="s">
        <v>866</v>
      </c>
      <c r="B776">
        <v>113.216099999999</v>
      </c>
      <c r="C776">
        <v>34.845744000000003</v>
      </c>
    </row>
    <row r="777" spans="1:3" x14ac:dyDescent="0.2">
      <c r="A777" t="s">
        <v>869</v>
      </c>
      <c r="B777">
        <v>113.534415999999</v>
      </c>
      <c r="C777">
        <v>34.874363000000002</v>
      </c>
    </row>
    <row r="778" spans="1:3" x14ac:dyDescent="0.2">
      <c r="A778" t="s">
        <v>870</v>
      </c>
      <c r="B778">
        <v>113.347397</v>
      </c>
      <c r="C778">
        <v>34.783107999999899</v>
      </c>
    </row>
    <row r="779" spans="1:3" x14ac:dyDescent="0.2">
      <c r="A779" t="s">
        <v>871</v>
      </c>
      <c r="B779">
        <v>115.607451999999</v>
      </c>
      <c r="C779">
        <v>34.385052000000002</v>
      </c>
    </row>
    <row r="780" spans="1:3" x14ac:dyDescent="0.2">
      <c r="A780" t="s">
        <v>872</v>
      </c>
      <c r="B780">
        <v>115.31536800000001</v>
      </c>
      <c r="C780">
        <v>34.445976000000002</v>
      </c>
    </row>
    <row r="781" spans="1:3" x14ac:dyDescent="0.2">
      <c r="A781" t="s">
        <v>873</v>
      </c>
      <c r="B781">
        <v>115.296463</v>
      </c>
      <c r="C781">
        <v>34.076611</v>
      </c>
    </row>
    <row r="782" spans="1:3" x14ac:dyDescent="0.2">
      <c r="A782" t="s">
        <v>874</v>
      </c>
      <c r="B782">
        <v>115.48136100000001</v>
      </c>
      <c r="C782">
        <v>33.860767000000003</v>
      </c>
    </row>
    <row r="783" spans="1:3" x14ac:dyDescent="0.2">
      <c r="A783" t="s">
        <v>875</v>
      </c>
      <c r="B783">
        <v>115.065971</v>
      </c>
      <c r="C783">
        <v>34.4305039999999</v>
      </c>
    </row>
    <row r="784" spans="1:3" x14ac:dyDescent="0.2">
      <c r="A784" t="s">
        <v>876</v>
      </c>
      <c r="B784">
        <v>114.952620999999</v>
      </c>
      <c r="C784">
        <v>34.962356999999898</v>
      </c>
    </row>
    <row r="785" spans="1:3" x14ac:dyDescent="0.2">
      <c r="A785" t="s">
        <v>877</v>
      </c>
      <c r="B785">
        <v>116.121414</v>
      </c>
      <c r="C785">
        <v>34.237991000000001</v>
      </c>
    </row>
    <row r="786" spans="1:3" x14ac:dyDescent="0.2">
      <c r="A786" t="s">
        <v>878</v>
      </c>
      <c r="B786">
        <v>116.363997999999</v>
      </c>
      <c r="C786">
        <v>33.939456999999898</v>
      </c>
    </row>
    <row r="787" spans="1:3" x14ac:dyDescent="0.2">
      <c r="A787" t="s">
        <v>879</v>
      </c>
      <c r="B787">
        <v>115.904617</v>
      </c>
      <c r="C787">
        <v>34.519340999999898</v>
      </c>
    </row>
    <row r="788" spans="1:3" x14ac:dyDescent="0.2">
      <c r="A788" t="s">
        <v>880</v>
      </c>
      <c r="B788">
        <v>114.882453999999</v>
      </c>
      <c r="C788">
        <v>33.733981999999898</v>
      </c>
    </row>
    <row r="789" spans="1:3" x14ac:dyDescent="0.2">
      <c r="A789" t="s">
        <v>881</v>
      </c>
      <c r="B789">
        <v>114.595725999999</v>
      </c>
      <c r="C789">
        <v>33.537883999999899</v>
      </c>
    </row>
    <row r="790" spans="1:3" x14ac:dyDescent="0.2">
      <c r="A790" t="s">
        <v>882</v>
      </c>
      <c r="B790">
        <v>114.524445</v>
      </c>
      <c r="C790">
        <v>33.793056</v>
      </c>
    </row>
    <row r="791" spans="1:3" x14ac:dyDescent="0.2">
      <c r="A791" t="s">
        <v>883</v>
      </c>
      <c r="B791">
        <v>114.832886</v>
      </c>
      <c r="C791">
        <v>33.209308999999898</v>
      </c>
    </row>
    <row r="792" spans="1:3" x14ac:dyDescent="0.2">
      <c r="A792" t="s">
        <v>884</v>
      </c>
      <c r="B792">
        <v>115.14233400000001</v>
      </c>
      <c r="C792">
        <v>33.1788829999999</v>
      </c>
    </row>
    <row r="793" spans="1:3" x14ac:dyDescent="0.2">
      <c r="A793" t="s">
        <v>885</v>
      </c>
      <c r="B793">
        <v>114.381270999999</v>
      </c>
      <c r="C793">
        <v>34.060080999999897</v>
      </c>
    </row>
    <row r="794" spans="1:3" x14ac:dyDescent="0.2">
      <c r="A794" t="s">
        <v>886</v>
      </c>
      <c r="B794">
        <v>113.850493999999</v>
      </c>
      <c r="C794">
        <v>34.229903999999898</v>
      </c>
    </row>
    <row r="795" spans="1:3" x14ac:dyDescent="0.2">
      <c r="A795" t="s">
        <v>889</v>
      </c>
      <c r="B795">
        <v>113.960639999999</v>
      </c>
      <c r="C795">
        <v>33.808605</v>
      </c>
    </row>
    <row r="796" spans="1:3" x14ac:dyDescent="0.2">
      <c r="A796" t="s">
        <v>890</v>
      </c>
      <c r="B796">
        <v>113.99039500000001</v>
      </c>
      <c r="C796">
        <v>33.596268000000002</v>
      </c>
    </row>
    <row r="797" spans="1:3" x14ac:dyDescent="0.2">
      <c r="A797" t="s">
        <v>891</v>
      </c>
      <c r="B797">
        <v>113.472365999999</v>
      </c>
      <c r="C797">
        <v>33.853690999999898</v>
      </c>
    </row>
    <row r="798" spans="1:3" x14ac:dyDescent="0.2">
      <c r="A798" t="s">
        <v>892</v>
      </c>
      <c r="B798">
        <v>114.607078999999</v>
      </c>
      <c r="C798">
        <v>36.341301000000001</v>
      </c>
    </row>
    <row r="799" spans="1:3" x14ac:dyDescent="0.2">
      <c r="A799" t="s">
        <v>893</v>
      </c>
      <c r="B799">
        <v>114.89737700000001</v>
      </c>
      <c r="C799">
        <v>35.953902999999897</v>
      </c>
    </row>
    <row r="800" spans="1:3" x14ac:dyDescent="0.2">
      <c r="A800" t="s">
        <v>894</v>
      </c>
      <c r="B800">
        <v>114.345496999999</v>
      </c>
      <c r="C800">
        <v>36.098343</v>
      </c>
    </row>
    <row r="801" spans="1:3" x14ac:dyDescent="0.2">
      <c r="A801" t="s">
        <v>895</v>
      </c>
      <c r="B801">
        <v>113.812804999999</v>
      </c>
      <c r="C801">
        <v>36.068801999999899</v>
      </c>
    </row>
    <row r="802" spans="1:3" x14ac:dyDescent="0.2">
      <c r="A802" t="s">
        <v>896</v>
      </c>
      <c r="B802">
        <v>114.191863999999</v>
      </c>
      <c r="C802">
        <v>36.697581999999898</v>
      </c>
    </row>
    <row r="803" spans="1:3" x14ac:dyDescent="0.2">
      <c r="A803" t="s">
        <v>897</v>
      </c>
      <c r="B803">
        <v>113.670394999999</v>
      </c>
      <c r="C803">
        <v>36.564140000000002</v>
      </c>
    </row>
    <row r="804" spans="1:3" x14ac:dyDescent="0.2">
      <c r="A804" t="s">
        <v>898</v>
      </c>
      <c r="B804">
        <v>114.070267</v>
      </c>
      <c r="C804">
        <v>35.410384999999899</v>
      </c>
    </row>
    <row r="805" spans="1:3" x14ac:dyDescent="0.2">
      <c r="A805" t="s">
        <v>899</v>
      </c>
      <c r="B805">
        <v>113.868247999999</v>
      </c>
      <c r="C805">
        <v>35.309939999999898</v>
      </c>
    </row>
    <row r="806" spans="1:3" x14ac:dyDescent="0.2">
      <c r="A806" t="s">
        <v>900</v>
      </c>
      <c r="B806">
        <v>113.794144</v>
      </c>
      <c r="C806">
        <v>35.4586749999999</v>
      </c>
    </row>
    <row r="807" spans="1:3" x14ac:dyDescent="0.2">
      <c r="A807" t="s">
        <v>901</v>
      </c>
      <c r="B807">
        <v>113.660217</v>
      </c>
      <c r="C807">
        <v>35.268127</v>
      </c>
    </row>
    <row r="808" spans="1:3" x14ac:dyDescent="0.2">
      <c r="A808" t="s">
        <v>902</v>
      </c>
      <c r="B808">
        <v>114.194366</v>
      </c>
      <c r="C808">
        <v>35.606448999999898</v>
      </c>
    </row>
    <row r="809" spans="1:3" x14ac:dyDescent="0.2">
      <c r="A809" t="s">
        <v>903</v>
      </c>
      <c r="B809">
        <v>114.544319</v>
      </c>
      <c r="C809">
        <v>35.668385000000001</v>
      </c>
    </row>
    <row r="810" spans="1:3" x14ac:dyDescent="0.2">
      <c r="A810" t="s">
        <v>904</v>
      </c>
      <c r="B810">
        <v>114.543464999999</v>
      </c>
      <c r="C810">
        <v>35.564453</v>
      </c>
    </row>
    <row r="811" spans="1:3" x14ac:dyDescent="0.2">
      <c r="A811" t="s">
        <v>905</v>
      </c>
      <c r="B811">
        <v>114.408828999999</v>
      </c>
      <c r="C811">
        <v>35.039676999999898</v>
      </c>
    </row>
    <row r="812" spans="1:3" x14ac:dyDescent="0.2">
      <c r="A812" t="s">
        <v>906</v>
      </c>
      <c r="B812">
        <v>112.936988999999</v>
      </c>
      <c r="C812">
        <v>35.089302000000004</v>
      </c>
    </row>
    <row r="813" spans="1:3" x14ac:dyDescent="0.2">
      <c r="A813" t="s">
        <v>907</v>
      </c>
      <c r="B813">
        <v>112.582672</v>
      </c>
      <c r="C813">
        <v>35.092438000000001</v>
      </c>
    </row>
    <row r="814" spans="1:3" x14ac:dyDescent="0.2">
      <c r="A814" t="s">
        <v>908</v>
      </c>
      <c r="B814">
        <v>113.075462999999</v>
      </c>
      <c r="C814">
        <v>34.938118000000003</v>
      </c>
    </row>
    <row r="815" spans="1:3" x14ac:dyDescent="0.2">
      <c r="A815" t="s">
        <v>909</v>
      </c>
      <c r="B815">
        <v>112.782798999999</v>
      </c>
      <c r="C815">
        <v>34.903179000000002</v>
      </c>
    </row>
    <row r="816" spans="1:3" x14ac:dyDescent="0.2">
      <c r="A816" t="s">
        <v>910</v>
      </c>
      <c r="B816">
        <v>113.375371</v>
      </c>
      <c r="C816">
        <v>35.087381000000001</v>
      </c>
    </row>
    <row r="817" spans="1:3" x14ac:dyDescent="0.2">
      <c r="A817" t="s">
        <v>911</v>
      </c>
      <c r="B817">
        <v>113.434837</v>
      </c>
      <c r="C817">
        <v>35.231197000000002</v>
      </c>
    </row>
    <row r="818" spans="1:3" x14ac:dyDescent="0.2">
      <c r="A818" t="s">
        <v>912</v>
      </c>
      <c r="B818">
        <v>113.789421</v>
      </c>
      <c r="C818">
        <v>34.9945489999999</v>
      </c>
    </row>
    <row r="819" spans="1:3" x14ac:dyDescent="0.2">
      <c r="A819" t="s">
        <v>913</v>
      </c>
      <c r="B819">
        <v>113.96296700000001</v>
      </c>
      <c r="C819">
        <v>35.051949</v>
      </c>
    </row>
    <row r="820" spans="1:3" x14ac:dyDescent="0.2">
      <c r="A820" t="s">
        <v>914</v>
      </c>
      <c r="B820">
        <v>112.435125999999</v>
      </c>
      <c r="C820">
        <v>34.671593999999899</v>
      </c>
    </row>
    <row r="821" spans="1:3" x14ac:dyDescent="0.2">
      <c r="A821" t="s">
        <v>915</v>
      </c>
      <c r="B821">
        <v>112.805255</v>
      </c>
      <c r="C821">
        <v>34.714652999999899</v>
      </c>
    </row>
    <row r="822" spans="1:3" x14ac:dyDescent="0.2">
      <c r="A822" t="s">
        <v>916</v>
      </c>
      <c r="B822">
        <v>112.636741999999</v>
      </c>
      <c r="C822">
        <v>34.813834999999898</v>
      </c>
    </row>
    <row r="823" spans="1:3" x14ac:dyDescent="0.2">
      <c r="A823" t="s">
        <v>917</v>
      </c>
      <c r="B823">
        <v>113.024619999999</v>
      </c>
      <c r="C823">
        <v>34.455818000000001</v>
      </c>
    </row>
    <row r="824" spans="1:3" x14ac:dyDescent="0.2">
      <c r="A824" t="s">
        <v>303</v>
      </c>
      <c r="B824">
        <v>112.144301999999</v>
      </c>
      <c r="C824">
        <v>34.733058999999898</v>
      </c>
    </row>
    <row r="825" spans="1:3" x14ac:dyDescent="0.2">
      <c r="A825" t="s">
        <v>918</v>
      </c>
      <c r="B825">
        <v>111.766311999999</v>
      </c>
      <c r="C825">
        <v>34.765197999999899</v>
      </c>
    </row>
    <row r="826" spans="1:3" x14ac:dyDescent="0.2">
      <c r="A826" t="s">
        <v>919</v>
      </c>
      <c r="B826">
        <v>112.165222</v>
      </c>
      <c r="C826">
        <v>34.512718</v>
      </c>
    </row>
    <row r="827" spans="1:3" x14ac:dyDescent="0.2">
      <c r="A827" t="s">
        <v>2518</v>
      </c>
      <c r="B827">
        <v>111.653403999999</v>
      </c>
      <c r="C827">
        <v>34.385807</v>
      </c>
    </row>
    <row r="828" spans="1:3" x14ac:dyDescent="0.2">
      <c r="A828" t="s">
        <v>920</v>
      </c>
      <c r="B828">
        <v>112.087547</v>
      </c>
      <c r="C828">
        <v>34.147213000000001</v>
      </c>
    </row>
    <row r="829" spans="1:3" x14ac:dyDescent="0.2">
      <c r="A829" t="s">
        <v>921</v>
      </c>
      <c r="B829">
        <v>110.94149</v>
      </c>
      <c r="C829">
        <v>34.684615999999899</v>
      </c>
    </row>
    <row r="830" spans="1:3" x14ac:dyDescent="0.2">
      <c r="A830" t="s">
        <v>924</v>
      </c>
      <c r="B830">
        <v>111.040915999999</v>
      </c>
      <c r="C830">
        <v>34.052612000000003</v>
      </c>
    </row>
    <row r="831" spans="1:3" x14ac:dyDescent="0.2">
      <c r="A831" t="s">
        <v>925</v>
      </c>
      <c r="B831">
        <v>113.203406999999</v>
      </c>
      <c r="C831">
        <v>33.972053000000002</v>
      </c>
    </row>
    <row r="832" spans="1:3" x14ac:dyDescent="0.2">
      <c r="A832" t="s">
        <v>928</v>
      </c>
      <c r="B832">
        <v>113.061171999999</v>
      </c>
      <c r="C832">
        <v>33.871127999999899</v>
      </c>
    </row>
    <row r="833" spans="1:3" x14ac:dyDescent="0.2">
      <c r="A833" t="s">
        <v>929</v>
      </c>
      <c r="B833">
        <v>112.53546900000001</v>
      </c>
      <c r="C833">
        <v>33.001677999999899</v>
      </c>
    </row>
    <row r="834" spans="1:3" x14ac:dyDescent="0.2">
      <c r="A834" t="s">
        <v>277</v>
      </c>
      <c r="B834">
        <v>112.234818</v>
      </c>
      <c r="C834">
        <v>33.038555000000002</v>
      </c>
    </row>
    <row r="835" spans="1:3" x14ac:dyDescent="0.2">
      <c r="A835" t="s">
        <v>930</v>
      </c>
      <c r="B835">
        <v>112.901938999999</v>
      </c>
      <c r="C835">
        <v>33.737118000000002</v>
      </c>
    </row>
    <row r="836" spans="1:3" x14ac:dyDescent="0.2">
      <c r="A836" t="s">
        <v>488</v>
      </c>
      <c r="B836">
        <v>112.832519</v>
      </c>
      <c r="C836">
        <v>32.697707999999899</v>
      </c>
    </row>
    <row r="837" spans="1:3" x14ac:dyDescent="0.2">
      <c r="A837" t="s">
        <v>931</v>
      </c>
      <c r="B837">
        <v>112.992508</v>
      </c>
      <c r="C837">
        <v>33.260078</v>
      </c>
    </row>
    <row r="838" spans="1:3" x14ac:dyDescent="0.2">
      <c r="A838" t="s">
        <v>932</v>
      </c>
      <c r="B838">
        <v>113.586899</v>
      </c>
      <c r="C838">
        <v>33.432571000000003</v>
      </c>
    </row>
    <row r="839" spans="1:3" x14ac:dyDescent="0.2">
      <c r="A839" t="s">
        <v>933</v>
      </c>
      <c r="B839">
        <v>113.345528</v>
      </c>
      <c r="C839">
        <v>33.623302000000002</v>
      </c>
    </row>
    <row r="840" spans="1:3" x14ac:dyDescent="0.2">
      <c r="A840" t="s">
        <v>934</v>
      </c>
      <c r="B840">
        <v>112.080962999999</v>
      </c>
      <c r="C840">
        <v>32.684826000000001</v>
      </c>
    </row>
    <row r="841" spans="1:3" x14ac:dyDescent="0.2">
      <c r="A841" t="s">
        <v>935</v>
      </c>
      <c r="B841">
        <v>112.712745999999</v>
      </c>
      <c r="C841">
        <v>33.445315999999899</v>
      </c>
    </row>
    <row r="842" spans="1:3" x14ac:dyDescent="0.2">
      <c r="A842" t="s">
        <v>936</v>
      </c>
      <c r="B842">
        <v>111.838593</v>
      </c>
      <c r="C842">
        <v>33.050232000000001</v>
      </c>
    </row>
    <row r="843" spans="1:3" x14ac:dyDescent="0.2">
      <c r="A843" t="s">
        <v>937</v>
      </c>
      <c r="B843">
        <v>113.319191</v>
      </c>
      <c r="C843">
        <v>32.723171000000001</v>
      </c>
    </row>
    <row r="844" spans="1:3" x14ac:dyDescent="0.2">
      <c r="A844" t="s">
        <v>938</v>
      </c>
      <c r="B844">
        <v>113.393021</v>
      </c>
      <c r="C844">
        <v>32.370747000000001</v>
      </c>
    </row>
    <row r="845" spans="1:3" x14ac:dyDescent="0.2">
      <c r="A845" t="s">
        <v>939</v>
      </c>
      <c r="B845">
        <v>112.358429</v>
      </c>
      <c r="C845">
        <v>32.524872000000002</v>
      </c>
    </row>
    <row r="846" spans="1:3" x14ac:dyDescent="0.2">
      <c r="A846" t="s">
        <v>940</v>
      </c>
      <c r="B846">
        <v>114.381209999999</v>
      </c>
      <c r="C846">
        <v>32.609119</v>
      </c>
    </row>
    <row r="847" spans="1:3" x14ac:dyDescent="0.2">
      <c r="A847" t="s">
        <v>941</v>
      </c>
      <c r="B847">
        <v>114.346001</v>
      </c>
      <c r="C847">
        <v>33.007537999999897</v>
      </c>
    </row>
    <row r="848" spans="1:3" x14ac:dyDescent="0.2">
      <c r="A848" t="s">
        <v>942</v>
      </c>
      <c r="B848">
        <v>114.069243999999</v>
      </c>
      <c r="C848">
        <v>32.131118999999899</v>
      </c>
    </row>
    <row r="849" spans="1:3" x14ac:dyDescent="0.2">
      <c r="A849" t="s">
        <v>943</v>
      </c>
      <c r="B849">
        <v>114.97391500000001</v>
      </c>
      <c r="C849">
        <v>32.751263000000002</v>
      </c>
    </row>
    <row r="850" spans="1:3" x14ac:dyDescent="0.2">
      <c r="A850" t="s">
        <v>944</v>
      </c>
      <c r="B850">
        <v>114.259353</v>
      </c>
      <c r="C850">
        <v>33.267238999999897</v>
      </c>
    </row>
    <row r="851" spans="1:3" x14ac:dyDescent="0.2">
      <c r="A851" t="s">
        <v>945</v>
      </c>
      <c r="B851">
        <v>114.015533</v>
      </c>
      <c r="C851">
        <v>33.389057000000001</v>
      </c>
    </row>
    <row r="852" spans="1:3" x14ac:dyDescent="0.2">
      <c r="A852" t="s">
        <v>946</v>
      </c>
      <c r="B852">
        <v>113.989113</v>
      </c>
      <c r="C852">
        <v>33.147838999999898</v>
      </c>
    </row>
    <row r="853" spans="1:3" x14ac:dyDescent="0.2">
      <c r="A853" t="s">
        <v>947</v>
      </c>
      <c r="B853">
        <v>114.019904999999</v>
      </c>
      <c r="C853">
        <v>32.807673999999899</v>
      </c>
    </row>
    <row r="854" spans="1:3" x14ac:dyDescent="0.2">
      <c r="A854" t="s">
        <v>948</v>
      </c>
      <c r="B854">
        <v>114.522239999999</v>
      </c>
      <c r="C854">
        <v>32.202373999999899</v>
      </c>
    </row>
    <row r="855" spans="1:3" x14ac:dyDescent="0.2">
      <c r="A855" t="s">
        <v>949</v>
      </c>
      <c r="B855">
        <v>114.89877300000001</v>
      </c>
      <c r="C855">
        <v>32.009701</v>
      </c>
    </row>
    <row r="856" spans="1:3" x14ac:dyDescent="0.2">
      <c r="A856" t="s">
        <v>952</v>
      </c>
      <c r="B856">
        <v>115.407059</v>
      </c>
      <c r="C856">
        <v>31.803518</v>
      </c>
    </row>
    <row r="857" spans="1:3" x14ac:dyDescent="0.2">
      <c r="A857" t="s">
        <v>953</v>
      </c>
      <c r="B857">
        <v>114.729088</v>
      </c>
      <c r="C857">
        <v>32.34243</v>
      </c>
    </row>
    <row r="858" spans="1:3" x14ac:dyDescent="0.2">
      <c r="A858" t="s">
        <v>954</v>
      </c>
      <c r="B858">
        <v>110.60187500000001</v>
      </c>
      <c r="C858">
        <v>34.567818000000003</v>
      </c>
    </row>
    <row r="859" spans="1:3" x14ac:dyDescent="0.2">
      <c r="A859" t="s">
        <v>955</v>
      </c>
      <c r="B859">
        <v>115.671104</v>
      </c>
      <c r="C859">
        <v>32.183540000000001</v>
      </c>
    </row>
    <row r="860" spans="1:3" x14ac:dyDescent="0.2">
      <c r="A860" t="s">
        <v>956</v>
      </c>
      <c r="B860">
        <v>112.564826999999</v>
      </c>
      <c r="C860">
        <v>37.873753000000001</v>
      </c>
    </row>
    <row r="861" spans="1:3" x14ac:dyDescent="0.2">
      <c r="A861" t="s">
        <v>958</v>
      </c>
      <c r="B861">
        <v>112.478927999999</v>
      </c>
      <c r="C861">
        <v>37.727589000000002</v>
      </c>
    </row>
    <row r="862" spans="1:3" x14ac:dyDescent="0.2">
      <c r="A862" t="s">
        <v>959</v>
      </c>
      <c r="B862">
        <v>112.744681999999</v>
      </c>
      <c r="C862">
        <v>37.678466999999898</v>
      </c>
    </row>
    <row r="863" spans="1:3" x14ac:dyDescent="0.2">
      <c r="A863" t="s">
        <v>960</v>
      </c>
      <c r="B863">
        <v>112.552764999999</v>
      </c>
      <c r="C863">
        <v>37.425507000000003</v>
      </c>
    </row>
    <row r="864" spans="1:3" x14ac:dyDescent="0.2">
      <c r="A864" t="s">
        <v>961</v>
      </c>
      <c r="B864">
        <v>112.315299999999</v>
      </c>
      <c r="C864">
        <v>37.3538169999999</v>
      </c>
    </row>
    <row r="865" spans="1:3" x14ac:dyDescent="0.2">
      <c r="A865" t="s">
        <v>962</v>
      </c>
      <c r="B865">
        <v>112.508994999999</v>
      </c>
      <c r="C865">
        <v>37.557181999999898</v>
      </c>
    </row>
    <row r="866" spans="1:3" x14ac:dyDescent="0.2">
      <c r="A866" t="s">
        <v>963</v>
      </c>
      <c r="B866">
        <v>112.156272999999</v>
      </c>
      <c r="C866">
        <v>37.544410999999897</v>
      </c>
    </row>
    <row r="867" spans="1:3" x14ac:dyDescent="0.2">
      <c r="A867" t="s">
        <v>964</v>
      </c>
      <c r="B867">
        <v>112.024185</v>
      </c>
      <c r="C867">
        <v>37.436981000000003</v>
      </c>
    </row>
    <row r="868" spans="1:3" x14ac:dyDescent="0.2">
      <c r="A868" t="s">
        <v>965</v>
      </c>
      <c r="B868">
        <v>111.69323</v>
      </c>
      <c r="C868">
        <v>38.390945000000002</v>
      </c>
    </row>
    <row r="869" spans="1:3" x14ac:dyDescent="0.2">
      <c r="A869" t="s">
        <v>966</v>
      </c>
      <c r="B869">
        <v>111.123749</v>
      </c>
      <c r="C869">
        <v>38.472667999999899</v>
      </c>
    </row>
    <row r="870" spans="1:3" x14ac:dyDescent="0.2">
      <c r="A870" t="s">
        <v>967</v>
      </c>
      <c r="B870">
        <v>111.569953999999</v>
      </c>
      <c r="C870">
        <v>38.703972</v>
      </c>
    </row>
    <row r="871" spans="1:3" x14ac:dyDescent="0.2">
      <c r="A871" t="s">
        <v>968</v>
      </c>
      <c r="B871">
        <v>111.682914999999</v>
      </c>
      <c r="C871">
        <v>36.259399000000002</v>
      </c>
    </row>
    <row r="872" spans="1:3" x14ac:dyDescent="0.2">
      <c r="A872" t="s">
        <v>969</v>
      </c>
      <c r="B872">
        <v>111.916922999999</v>
      </c>
      <c r="C872">
        <v>36.282902</v>
      </c>
    </row>
    <row r="873" spans="1:3" x14ac:dyDescent="0.2">
      <c r="A873" t="s">
        <v>970</v>
      </c>
      <c r="B873">
        <v>111.842438</v>
      </c>
      <c r="C873">
        <v>35.967441999999899</v>
      </c>
    </row>
    <row r="874" spans="1:3" x14ac:dyDescent="0.2">
      <c r="A874" t="s">
        <v>971</v>
      </c>
      <c r="B874">
        <v>111.470023999999</v>
      </c>
      <c r="C874">
        <v>35.641285000000003</v>
      </c>
    </row>
    <row r="875" spans="1:3" x14ac:dyDescent="0.2">
      <c r="A875" t="s">
        <v>972</v>
      </c>
      <c r="B875">
        <v>111.708443</v>
      </c>
      <c r="C875">
        <v>35.738762000000001</v>
      </c>
    </row>
    <row r="876" spans="1:3" x14ac:dyDescent="0.2">
      <c r="A876" t="s">
        <v>2542</v>
      </c>
      <c r="B876">
        <v>111.274062999999</v>
      </c>
      <c r="C876">
        <v>35.813308999999897</v>
      </c>
    </row>
    <row r="877" spans="1:3" x14ac:dyDescent="0.2">
      <c r="A877" t="s">
        <v>973</v>
      </c>
      <c r="B877">
        <v>111.396491999999</v>
      </c>
      <c r="C877">
        <v>36.023994000000002</v>
      </c>
    </row>
    <row r="878" spans="1:3" x14ac:dyDescent="0.2">
      <c r="A878" t="s">
        <v>974</v>
      </c>
      <c r="B878">
        <v>111.515433999999</v>
      </c>
      <c r="C878">
        <v>36.078037000000002</v>
      </c>
    </row>
    <row r="879" spans="1:3" x14ac:dyDescent="0.2">
      <c r="A879" t="s">
        <v>975</v>
      </c>
      <c r="B879">
        <v>111.562729</v>
      </c>
      <c r="C879">
        <v>36.650539000000002</v>
      </c>
    </row>
    <row r="880" spans="1:3" x14ac:dyDescent="0.2">
      <c r="A880" t="s">
        <v>976</v>
      </c>
      <c r="B880">
        <v>110.67517100000001</v>
      </c>
      <c r="C880">
        <v>36.095630999999898</v>
      </c>
    </row>
    <row r="881" spans="1:3" x14ac:dyDescent="0.2">
      <c r="A881" t="s">
        <v>977</v>
      </c>
      <c r="B881">
        <v>110.332306</v>
      </c>
      <c r="C881">
        <v>34.835129000000002</v>
      </c>
    </row>
    <row r="882" spans="1:3" x14ac:dyDescent="0.2">
      <c r="A882" t="s">
        <v>978</v>
      </c>
      <c r="B882">
        <v>110.551642999999</v>
      </c>
      <c r="C882">
        <v>35.097808999999899</v>
      </c>
    </row>
    <row r="883" spans="1:3" x14ac:dyDescent="0.2">
      <c r="A883" t="s">
        <v>979</v>
      </c>
      <c r="B883">
        <v>110.617546</v>
      </c>
      <c r="C883">
        <v>34.8594089999999</v>
      </c>
    </row>
    <row r="884" spans="1:3" x14ac:dyDescent="0.2">
      <c r="A884" t="s">
        <v>980</v>
      </c>
      <c r="B884">
        <v>110.801264</v>
      </c>
      <c r="C884">
        <v>35.360779999999899</v>
      </c>
    </row>
    <row r="885" spans="1:3" x14ac:dyDescent="0.2">
      <c r="A885" t="s">
        <v>981</v>
      </c>
      <c r="B885">
        <v>110.774039999999</v>
      </c>
      <c r="C885">
        <v>35.147945</v>
      </c>
    </row>
    <row r="886" spans="1:3" x14ac:dyDescent="0.2">
      <c r="A886" t="s">
        <v>982</v>
      </c>
      <c r="B886">
        <v>110.483234999999</v>
      </c>
      <c r="C886">
        <v>35.312033</v>
      </c>
    </row>
    <row r="887" spans="1:3" x14ac:dyDescent="0.2">
      <c r="A887" t="s">
        <v>983</v>
      </c>
      <c r="B887">
        <v>112.873794</v>
      </c>
      <c r="C887">
        <v>36.119934000000001</v>
      </c>
    </row>
    <row r="888" spans="1:3" x14ac:dyDescent="0.2">
      <c r="A888" t="s">
        <v>984</v>
      </c>
      <c r="B888">
        <v>112.882446</v>
      </c>
      <c r="C888">
        <v>36.321948999999897</v>
      </c>
    </row>
    <row r="889" spans="1:3" x14ac:dyDescent="0.2">
      <c r="A889" t="s">
        <v>985</v>
      </c>
      <c r="B889">
        <v>113.040763999999</v>
      </c>
      <c r="C889">
        <v>36.5345879999999</v>
      </c>
    </row>
    <row r="890" spans="1:3" x14ac:dyDescent="0.2">
      <c r="A890" t="s">
        <v>986</v>
      </c>
      <c r="B890">
        <v>113.221146</v>
      </c>
      <c r="C890">
        <v>36.335093999999899</v>
      </c>
    </row>
    <row r="891" spans="1:3" x14ac:dyDescent="0.2">
      <c r="A891" t="s">
        <v>987</v>
      </c>
      <c r="B891">
        <v>113.199623</v>
      </c>
      <c r="C891">
        <v>36.113498999999898</v>
      </c>
    </row>
    <row r="892" spans="1:3" x14ac:dyDescent="0.2">
      <c r="A892" t="s">
        <v>988</v>
      </c>
      <c r="B892">
        <v>113.380027999999</v>
      </c>
      <c r="C892">
        <v>36.504337</v>
      </c>
    </row>
    <row r="893" spans="1:3" x14ac:dyDescent="0.2">
      <c r="A893" t="s">
        <v>989</v>
      </c>
      <c r="B893">
        <v>111.77903000000001</v>
      </c>
      <c r="C893">
        <v>37.263404999999899</v>
      </c>
    </row>
    <row r="894" spans="1:3" x14ac:dyDescent="0.2">
      <c r="A894" t="s">
        <v>990</v>
      </c>
      <c r="B894">
        <v>112.17759700000001</v>
      </c>
      <c r="C894">
        <v>37.207259999999899</v>
      </c>
    </row>
    <row r="895" spans="1:3" x14ac:dyDescent="0.2">
      <c r="A895" t="s">
        <v>991</v>
      </c>
      <c r="B895">
        <v>111.782768</v>
      </c>
      <c r="C895">
        <v>37.143234</v>
      </c>
    </row>
    <row r="896" spans="1:3" x14ac:dyDescent="0.2">
      <c r="A896" t="s">
        <v>992</v>
      </c>
      <c r="B896">
        <v>110.983115999999</v>
      </c>
      <c r="C896">
        <v>37.952896000000003</v>
      </c>
    </row>
    <row r="897" spans="1:3" x14ac:dyDescent="0.2">
      <c r="A897" t="s">
        <v>993</v>
      </c>
      <c r="B897">
        <v>110.826667999999</v>
      </c>
      <c r="C897">
        <v>36.995705000000001</v>
      </c>
    </row>
    <row r="898" spans="1:3" x14ac:dyDescent="0.2">
      <c r="A898" t="s">
        <v>2541</v>
      </c>
      <c r="B898">
        <v>111.135177999999</v>
      </c>
      <c r="C898">
        <v>37.510105000000003</v>
      </c>
    </row>
    <row r="899" spans="1:3" x14ac:dyDescent="0.2">
      <c r="A899" t="s">
        <v>211</v>
      </c>
      <c r="B899">
        <v>111.188124999999</v>
      </c>
      <c r="C899">
        <v>37.339596</v>
      </c>
    </row>
    <row r="900" spans="1:3" x14ac:dyDescent="0.2">
      <c r="A900" t="s">
        <v>395</v>
      </c>
      <c r="B900">
        <v>112.839157</v>
      </c>
      <c r="C900">
        <v>35.504317999999898</v>
      </c>
    </row>
    <row r="901" spans="1:3" x14ac:dyDescent="0.2">
      <c r="A901" t="s">
        <v>996</v>
      </c>
      <c r="B901">
        <v>113.277007999999</v>
      </c>
      <c r="C901">
        <v>35.778126</v>
      </c>
    </row>
    <row r="902" spans="1:3" x14ac:dyDescent="0.2">
      <c r="A902" t="s">
        <v>997</v>
      </c>
      <c r="B902">
        <v>112.919585999999</v>
      </c>
      <c r="C902">
        <v>35.792057</v>
      </c>
    </row>
    <row r="903" spans="1:3" x14ac:dyDescent="0.2">
      <c r="A903" t="s">
        <v>998</v>
      </c>
      <c r="B903">
        <v>112.417998999999</v>
      </c>
      <c r="C903">
        <v>35.490592999999897</v>
      </c>
    </row>
    <row r="904" spans="1:3" x14ac:dyDescent="0.2">
      <c r="A904" t="s">
        <v>999</v>
      </c>
      <c r="B904">
        <v>112.17012800000001</v>
      </c>
      <c r="C904">
        <v>35.6903989999999</v>
      </c>
    </row>
    <row r="905" spans="1:3" x14ac:dyDescent="0.2">
      <c r="A905" t="s">
        <v>1000</v>
      </c>
      <c r="B905">
        <v>113.296386999999</v>
      </c>
      <c r="C905">
        <v>40.092838</v>
      </c>
    </row>
    <row r="906" spans="1:3" x14ac:dyDescent="0.2">
      <c r="A906" t="s">
        <v>2543</v>
      </c>
      <c r="B906">
        <v>113.103211</v>
      </c>
      <c r="C906">
        <v>39.820141</v>
      </c>
    </row>
    <row r="907" spans="1:3" x14ac:dyDescent="0.2">
      <c r="A907" t="s">
        <v>1002</v>
      </c>
      <c r="B907">
        <v>113.684898</v>
      </c>
      <c r="C907">
        <v>39.696334999999898</v>
      </c>
    </row>
    <row r="908" spans="1:3" x14ac:dyDescent="0.2">
      <c r="A908" t="s">
        <v>1003</v>
      </c>
      <c r="B908">
        <v>113.18238100000001</v>
      </c>
      <c r="C908">
        <v>39.560172999999899</v>
      </c>
    </row>
    <row r="909" spans="1:3" x14ac:dyDescent="0.2">
      <c r="A909" t="s">
        <v>2546</v>
      </c>
      <c r="B909">
        <v>112.942734</v>
      </c>
      <c r="C909">
        <v>39.440437000000003</v>
      </c>
    </row>
    <row r="910" spans="1:3" x14ac:dyDescent="0.2">
      <c r="A910" t="s">
        <v>1005</v>
      </c>
      <c r="B910">
        <v>113.752089999999</v>
      </c>
      <c r="C910">
        <v>40.353703000000003</v>
      </c>
    </row>
    <row r="911" spans="1:3" x14ac:dyDescent="0.2">
      <c r="A911" t="s">
        <v>1006</v>
      </c>
      <c r="B911">
        <v>114.082047</v>
      </c>
      <c r="C911">
        <v>40.415790999999899</v>
      </c>
    </row>
    <row r="912" spans="1:3" x14ac:dyDescent="0.2">
      <c r="A912" t="s">
        <v>1007</v>
      </c>
      <c r="B912">
        <v>114.276054</v>
      </c>
      <c r="C912">
        <v>39.7635539999999</v>
      </c>
    </row>
    <row r="913" spans="1:3" x14ac:dyDescent="0.2">
      <c r="A913" t="s">
        <v>1008</v>
      </c>
      <c r="B913">
        <v>114.229218</v>
      </c>
      <c r="C913">
        <v>39.437744000000002</v>
      </c>
    </row>
    <row r="914" spans="1:3" x14ac:dyDescent="0.2">
      <c r="A914" t="s">
        <v>1009</v>
      </c>
      <c r="B914">
        <v>112.343581999999</v>
      </c>
      <c r="C914">
        <v>40.16037</v>
      </c>
    </row>
    <row r="915" spans="1:3" x14ac:dyDescent="0.2">
      <c r="A915" t="s">
        <v>1010</v>
      </c>
      <c r="B915">
        <v>112.693573</v>
      </c>
      <c r="C915">
        <v>40.008094999999898</v>
      </c>
    </row>
    <row r="916" spans="1:3" x14ac:dyDescent="0.2">
      <c r="A916" t="s">
        <v>1011</v>
      </c>
      <c r="B916">
        <v>112.182418999999</v>
      </c>
      <c r="C916">
        <v>39.755215</v>
      </c>
    </row>
    <row r="917" spans="1:3" x14ac:dyDescent="0.2">
      <c r="A917" t="s">
        <v>1012</v>
      </c>
      <c r="B917">
        <v>112.42152400000001</v>
      </c>
      <c r="C917">
        <v>39.308067000000001</v>
      </c>
    </row>
    <row r="918" spans="1:3" x14ac:dyDescent="0.2">
      <c r="A918" t="s">
        <v>1013</v>
      </c>
      <c r="B918">
        <v>112.304787</v>
      </c>
      <c r="C918">
        <v>39.007046000000003</v>
      </c>
    </row>
    <row r="919" spans="1:3" x14ac:dyDescent="0.2">
      <c r="A919" t="s">
        <v>1014</v>
      </c>
      <c r="B919">
        <v>112.194732999999</v>
      </c>
      <c r="C919">
        <v>39.093395000000001</v>
      </c>
    </row>
    <row r="920" spans="1:3" x14ac:dyDescent="0.2">
      <c r="A920" t="s">
        <v>1015</v>
      </c>
      <c r="B920">
        <v>111.841605999999</v>
      </c>
      <c r="C920">
        <v>38.900565999999898</v>
      </c>
    </row>
    <row r="921" spans="1:3" x14ac:dyDescent="0.2">
      <c r="A921" t="s">
        <v>1016</v>
      </c>
      <c r="B921">
        <v>113.566879</v>
      </c>
      <c r="C921">
        <v>37.331420999999899</v>
      </c>
    </row>
    <row r="922" spans="1:3" x14ac:dyDescent="0.2">
      <c r="A922" t="s">
        <v>1019</v>
      </c>
      <c r="B922">
        <v>112.963661</v>
      </c>
      <c r="C922">
        <v>37.070942000000002</v>
      </c>
    </row>
    <row r="923" spans="1:3" x14ac:dyDescent="0.2">
      <c r="A923" t="s">
        <v>1020</v>
      </c>
      <c r="B923">
        <v>112.916267</v>
      </c>
      <c r="C923">
        <v>36.826816999999899</v>
      </c>
    </row>
    <row r="924" spans="1:3" x14ac:dyDescent="0.2">
      <c r="A924" t="s">
        <v>1022</v>
      </c>
      <c r="B924">
        <v>112.329559</v>
      </c>
      <c r="C924">
        <v>36.497115999999899</v>
      </c>
    </row>
    <row r="925" spans="1:3" x14ac:dyDescent="0.2">
      <c r="A925" t="s">
        <v>1023</v>
      </c>
      <c r="B925">
        <v>113.16870900000001</v>
      </c>
      <c r="C925">
        <v>37.886783999999899</v>
      </c>
    </row>
    <row r="926" spans="1:3" x14ac:dyDescent="0.2">
      <c r="A926" t="s">
        <v>1026</v>
      </c>
      <c r="B926">
        <v>113.412971999999</v>
      </c>
      <c r="C926">
        <v>38.090958000000001</v>
      </c>
    </row>
    <row r="927" spans="1:3" x14ac:dyDescent="0.2">
      <c r="A927" t="s">
        <v>1027</v>
      </c>
      <c r="B927">
        <v>112.943770999999</v>
      </c>
      <c r="C927">
        <v>38.492691000000001</v>
      </c>
    </row>
    <row r="928" spans="1:3" x14ac:dyDescent="0.2">
      <c r="A928" t="s">
        <v>1030</v>
      </c>
      <c r="B928">
        <v>111.94010900000001</v>
      </c>
      <c r="C928">
        <v>38.357658000000001</v>
      </c>
    </row>
    <row r="929" spans="1:3" x14ac:dyDescent="0.2">
      <c r="A929" t="s">
        <v>1031</v>
      </c>
      <c r="B929">
        <v>113.259208999999</v>
      </c>
      <c r="C929">
        <v>38.719177000000002</v>
      </c>
    </row>
    <row r="930" spans="1:3" x14ac:dyDescent="0.2">
      <c r="A930" t="s">
        <v>1034</v>
      </c>
      <c r="B930">
        <v>112.751518</v>
      </c>
      <c r="C930">
        <v>38.883319999999898</v>
      </c>
    </row>
    <row r="931" spans="1:3" x14ac:dyDescent="0.2">
      <c r="A931" t="s">
        <v>1035</v>
      </c>
      <c r="B931">
        <v>113.271811999999</v>
      </c>
      <c r="C931">
        <v>39.190063000000002</v>
      </c>
    </row>
    <row r="932" spans="1:3" x14ac:dyDescent="0.2">
      <c r="A932" t="s">
        <v>1036</v>
      </c>
      <c r="B932">
        <v>111.042418999999</v>
      </c>
      <c r="C932">
        <v>35.061999999999898</v>
      </c>
    </row>
    <row r="933" spans="1:3" x14ac:dyDescent="0.2">
      <c r="A933" t="s">
        <v>1039</v>
      </c>
      <c r="B933">
        <v>111.220055</v>
      </c>
      <c r="C933">
        <v>35.137450999999899</v>
      </c>
    </row>
    <row r="934" spans="1:3" x14ac:dyDescent="0.2">
      <c r="A934" t="s">
        <v>1040</v>
      </c>
      <c r="B934">
        <v>110.688293999999</v>
      </c>
      <c r="C934">
        <v>34.697308</v>
      </c>
    </row>
    <row r="935" spans="1:3" x14ac:dyDescent="0.2">
      <c r="A935" t="s">
        <v>1041</v>
      </c>
      <c r="B935">
        <v>111.11332400000001</v>
      </c>
      <c r="C935">
        <v>34.802202999999899</v>
      </c>
    </row>
    <row r="936" spans="1:3" x14ac:dyDescent="0.2">
      <c r="A936" t="s">
        <v>1042</v>
      </c>
      <c r="B936">
        <v>111.87706</v>
      </c>
      <c r="C936">
        <v>35.096606999999899</v>
      </c>
    </row>
    <row r="937" spans="1:3" x14ac:dyDescent="0.2">
      <c r="A937" t="s">
        <v>1045</v>
      </c>
      <c r="B937">
        <v>111.561324999999</v>
      </c>
      <c r="C937">
        <v>35.489243000000002</v>
      </c>
    </row>
    <row r="938" spans="1:3" x14ac:dyDescent="0.2">
      <c r="A938" t="s">
        <v>1046</v>
      </c>
      <c r="B938">
        <v>110.697806999999</v>
      </c>
      <c r="C938">
        <v>35.587401999999898</v>
      </c>
    </row>
    <row r="939" spans="1:3" x14ac:dyDescent="0.2">
      <c r="A939" t="s">
        <v>1047</v>
      </c>
      <c r="B939">
        <v>111.217208999999</v>
      </c>
      <c r="C939">
        <v>35.357723</v>
      </c>
    </row>
    <row r="940" spans="1:3" x14ac:dyDescent="0.2">
      <c r="A940" t="s">
        <v>1048</v>
      </c>
      <c r="B940">
        <v>110.978827999999</v>
      </c>
      <c r="C940">
        <v>35.602161000000002</v>
      </c>
    </row>
    <row r="941" spans="1:3" x14ac:dyDescent="0.2">
      <c r="A941" t="s">
        <v>1049</v>
      </c>
      <c r="B941">
        <v>110.832984999999</v>
      </c>
      <c r="C941">
        <v>35.973174999999898</v>
      </c>
    </row>
    <row r="942" spans="1:3" x14ac:dyDescent="0.2">
      <c r="A942" t="s">
        <v>1050</v>
      </c>
      <c r="B942">
        <v>110.633483999999</v>
      </c>
      <c r="C942">
        <v>36.761459000000002</v>
      </c>
    </row>
    <row r="943" spans="1:3" x14ac:dyDescent="0.2">
      <c r="A943" t="s">
        <v>1053</v>
      </c>
      <c r="B943">
        <v>110.742805</v>
      </c>
      <c r="C943">
        <v>36.469943999999899</v>
      </c>
    </row>
    <row r="944" spans="1:3" x14ac:dyDescent="0.2">
      <c r="A944" t="s">
        <v>1054</v>
      </c>
      <c r="B944">
        <v>111.096801999999</v>
      </c>
      <c r="C944">
        <v>36.415764000000003</v>
      </c>
    </row>
    <row r="945" spans="1:3" x14ac:dyDescent="0.2">
      <c r="A945" t="s">
        <v>1055</v>
      </c>
      <c r="B945">
        <v>111.776214999999</v>
      </c>
      <c r="C945">
        <v>36.842151999999899</v>
      </c>
    </row>
    <row r="946" spans="1:3" x14ac:dyDescent="0.2">
      <c r="A946" t="s">
        <v>1058</v>
      </c>
      <c r="B946">
        <v>111.675246999999</v>
      </c>
      <c r="C946">
        <v>36.390411</v>
      </c>
    </row>
    <row r="947" spans="1:3" x14ac:dyDescent="0.2">
      <c r="A947" t="s">
        <v>1059</v>
      </c>
      <c r="B947">
        <v>117.001487999999</v>
      </c>
      <c r="C947">
        <v>36.650131000000002</v>
      </c>
    </row>
    <row r="948" spans="1:3" x14ac:dyDescent="0.2">
      <c r="A948" t="s">
        <v>1062</v>
      </c>
      <c r="B948">
        <v>117.493904</v>
      </c>
      <c r="C948">
        <v>36.814673999999897</v>
      </c>
    </row>
    <row r="949" spans="1:3" x14ac:dyDescent="0.2">
      <c r="A949" t="s">
        <v>1063</v>
      </c>
      <c r="B949">
        <v>117.726517</v>
      </c>
      <c r="C949">
        <v>36.885693000000003</v>
      </c>
    </row>
    <row r="950" spans="1:3" x14ac:dyDescent="0.2">
      <c r="A950" t="s">
        <v>1064</v>
      </c>
      <c r="B950">
        <v>117.962113</v>
      </c>
      <c r="C950">
        <v>36.636992999999897</v>
      </c>
    </row>
    <row r="951" spans="1:3" x14ac:dyDescent="0.2">
      <c r="A951" t="s">
        <v>1065</v>
      </c>
      <c r="B951">
        <v>117.866073999999</v>
      </c>
      <c r="C951">
        <v>36.883369000000002</v>
      </c>
    </row>
    <row r="952" spans="1:3" x14ac:dyDescent="0.2">
      <c r="A952" t="s">
        <v>1066</v>
      </c>
      <c r="B952">
        <v>116.780631999999</v>
      </c>
      <c r="C952">
        <v>36.701076999999898</v>
      </c>
    </row>
    <row r="953" spans="1:3" x14ac:dyDescent="0.2">
      <c r="A953" t="s">
        <v>1067</v>
      </c>
      <c r="B953">
        <v>117.512237999999</v>
      </c>
      <c r="C953">
        <v>37.109580999999899</v>
      </c>
    </row>
    <row r="954" spans="1:3" x14ac:dyDescent="0.2">
      <c r="A954" t="s">
        <v>1068</v>
      </c>
      <c r="B954">
        <v>117.211417999999</v>
      </c>
      <c r="C954">
        <v>36.972935</v>
      </c>
    </row>
    <row r="955" spans="1:3" x14ac:dyDescent="0.2">
      <c r="A955" t="s">
        <v>1069</v>
      </c>
      <c r="B955">
        <v>116.660195999999</v>
      </c>
      <c r="C955">
        <v>36.955281999999897</v>
      </c>
    </row>
    <row r="956" spans="1:3" x14ac:dyDescent="0.2">
      <c r="A956" t="s">
        <v>1070</v>
      </c>
      <c r="B956">
        <v>116.287414999999</v>
      </c>
      <c r="C956">
        <v>37.4516449999999</v>
      </c>
    </row>
    <row r="957" spans="1:3" x14ac:dyDescent="0.2">
      <c r="A957" t="s">
        <v>1071</v>
      </c>
      <c r="B957">
        <v>116.959075999999</v>
      </c>
      <c r="C957">
        <v>37.464450999999897</v>
      </c>
    </row>
    <row r="958" spans="1:3" x14ac:dyDescent="0.2">
      <c r="A958" t="s">
        <v>1072</v>
      </c>
      <c r="B958">
        <v>116.429069999999</v>
      </c>
      <c r="C958">
        <v>37.157733999999898</v>
      </c>
    </row>
    <row r="959" spans="1:3" x14ac:dyDescent="0.2">
      <c r="A959" t="s">
        <v>1073</v>
      </c>
      <c r="B959">
        <v>116.860518999999</v>
      </c>
      <c r="C959">
        <v>37.191310999999899</v>
      </c>
    </row>
    <row r="960" spans="1:3" x14ac:dyDescent="0.2">
      <c r="A960" t="s">
        <v>1074</v>
      </c>
      <c r="B960">
        <v>116.723243999999</v>
      </c>
      <c r="C960">
        <v>36.55283</v>
      </c>
    </row>
    <row r="961" spans="1:3" x14ac:dyDescent="0.2">
      <c r="A961" t="s">
        <v>1075</v>
      </c>
      <c r="B961">
        <v>116.578406999999</v>
      </c>
      <c r="C961">
        <v>37.332096</v>
      </c>
    </row>
    <row r="962" spans="1:3" x14ac:dyDescent="0.2">
      <c r="A962" t="s">
        <v>1076</v>
      </c>
      <c r="B962">
        <v>116.299171</v>
      </c>
      <c r="C962">
        <v>35.910342999999898</v>
      </c>
    </row>
    <row r="963" spans="1:3" x14ac:dyDescent="0.2">
      <c r="A963" t="s">
        <v>1077</v>
      </c>
      <c r="B963">
        <v>116.252234999999</v>
      </c>
      <c r="C963">
        <v>36.166953999999897</v>
      </c>
    </row>
    <row r="964" spans="1:3" x14ac:dyDescent="0.2">
      <c r="A964" t="s">
        <v>1078</v>
      </c>
      <c r="B964">
        <v>116.448668999999</v>
      </c>
      <c r="C964">
        <v>36.286934000000002</v>
      </c>
    </row>
    <row r="965" spans="1:3" x14ac:dyDescent="0.2">
      <c r="A965" t="s">
        <v>1079</v>
      </c>
      <c r="B965">
        <v>117.755882</v>
      </c>
      <c r="C965">
        <v>35.909660000000002</v>
      </c>
    </row>
    <row r="966" spans="1:3" x14ac:dyDescent="0.2">
      <c r="A966" t="s">
        <v>1080</v>
      </c>
      <c r="B966">
        <v>117.661727999999</v>
      </c>
      <c r="C966">
        <v>36.205115999999897</v>
      </c>
    </row>
    <row r="967" spans="1:3" x14ac:dyDescent="0.2">
      <c r="A967" t="s">
        <v>1081</v>
      </c>
      <c r="B967">
        <v>117.503890999999</v>
      </c>
      <c r="C967">
        <v>37.482723</v>
      </c>
    </row>
    <row r="968" spans="1:3" x14ac:dyDescent="0.2">
      <c r="A968" t="s">
        <v>1082</v>
      </c>
      <c r="B968">
        <v>117.576308999999</v>
      </c>
      <c r="C968">
        <v>37.640835000000003</v>
      </c>
    </row>
    <row r="969" spans="1:3" x14ac:dyDescent="0.2">
      <c r="A969" t="s">
        <v>1083</v>
      </c>
      <c r="B969">
        <v>117.21653000000001</v>
      </c>
      <c r="C969">
        <v>37.737892000000002</v>
      </c>
    </row>
    <row r="970" spans="1:3" x14ac:dyDescent="0.2">
      <c r="A970" t="s">
        <v>1084</v>
      </c>
      <c r="B970">
        <v>117.965309</v>
      </c>
      <c r="C970">
        <v>37.4783329999999</v>
      </c>
    </row>
    <row r="971" spans="1:3" x14ac:dyDescent="0.2">
      <c r="A971" t="s">
        <v>1085</v>
      </c>
      <c r="B971">
        <v>118.255593</v>
      </c>
      <c r="C971">
        <v>37.491309999999899</v>
      </c>
    </row>
    <row r="972" spans="1:3" x14ac:dyDescent="0.2">
      <c r="A972" t="s">
        <v>1086</v>
      </c>
      <c r="B972">
        <v>118.027079</v>
      </c>
      <c r="C972">
        <v>37.357163</v>
      </c>
    </row>
    <row r="973" spans="1:3" x14ac:dyDescent="0.2">
      <c r="A973" t="s">
        <v>1087</v>
      </c>
      <c r="B973">
        <v>117.69149</v>
      </c>
      <c r="C973">
        <v>37.187835999999898</v>
      </c>
    </row>
    <row r="974" spans="1:3" x14ac:dyDescent="0.2">
      <c r="A974" t="s">
        <v>1088</v>
      </c>
      <c r="B974">
        <v>117.157546999999</v>
      </c>
      <c r="C974">
        <v>37.308678</v>
      </c>
    </row>
    <row r="975" spans="1:3" x14ac:dyDescent="0.2">
      <c r="A975" t="s">
        <v>1089</v>
      </c>
      <c r="B975">
        <v>116.8237</v>
      </c>
      <c r="C975">
        <v>35.556697999999898</v>
      </c>
    </row>
    <row r="976" spans="1:3" x14ac:dyDescent="0.2">
      <c r="A976" t="s">
        <v>1090</v>
      </c>
      <c r="B976">
        <v>116.987228</v>
      </c>
      <c r="C976">
        <v>35.598602</v>
      </c>
    </row>
    <row r="977" spans="1:3" x14ac:dyDescent="0.2">
      <c r="A977" t="s">
        <v>1091</v>
      </c>
      <c r="B977">
        <v>116.968436999999</v>
      </c>
      <c r="C977">
        <v>35.403820000000003</v>
      </c>
    </row>
    <row r="978" spans="1:3" x14ac:dyDescent="0.2">
      <c r="A978" t="s">
        <v>1092</v>
      </c>
      <c r="B978">
        <v>117.158164999999</v>
      </c>
      <c r="C978">
        <v>35.086089999999899</v>
      </c>
    </row>
    <row r="979" spans="1:3" x14ac:dyDescent="0.2">
      <c r="A979" t="s">
        <v>1093</v>
      </c>
      <c r="B979">
        <v>117.587204</v>
      </c>
      <c r="C979">
        <v>34.771079999999898</v>
      </c>
    </row>
    <row r="980" spans="1:3" x14ac:dyDescent="0.2">
      <c r="A980" t="s">
        <v>1094</v>
      </c>
      <c r="B980">
        <v>115.775497</v>
      </c>
      <c r="C980">
        <v>36.115799000000003</v>
      </c>
    </row>
    <row r="981" spans="1:3" x14ac:dyDescent="0.2">
      <c r="A981" t="s">
        <v>1095</v>
      </c>
      <c r="B981">
        <v>115.849761999999</v>
      </c>
      <c r="C981">
        <v>36.015430000000002</v>
      </c>
    </row>
    <row r="982" spans="1:3" x14ac:dyDescent="0.2">
      <c r="A982" t="s">
        <v>1096</v>
      </c>
      <c r="B982">
        <v>116.342979</v>
      </c>
      <c r="C982">
        <v>35.400688000000002</v>
      </c>
    </row>
    <row r="983" spans="1:3" x14ac:dyDescent="0.2">
      <c r="A983" t="s">
        <v>1099</v>
      </c>
      <c r="B983">
        <v>116.304526999999</v>
      </c>
      <c r="C983">
        <v>35.068165</v>
      </c>
    </row>
    <row r="984" spans="1:3" x14ac:dyDescent="0.2">
      <c r="A984" t="s">
        <v>1100</v>
      </c>
      <c r="B984">
        <v>116.465362999999</v>
      </c>
      <c r="C984">
        <v>34.936798000000003</v>
      </c>
    </row>
    <row r="985" spans="1:3" x14ac:dyDescent="0.2">
      <c r="A985" t="s">
        <v>1101</v>
      </c>
      <c r="B985">
        <v>118.334457</v>
      </c>
      <c r="C985">
        <v>34.618133999999898</v>
      </c>
    </row>
    <row r="986" spans="1:3" x14ac:dyDescent="0.2">
      <c r="A986" t="s">
        <v>1102</v>
      </c>
      <c r="B986">
        <v>118.34095000000001</v>
      </c>
      <c r="C986">
        <v>35.071559999999899</v>
      </c>
    </row>
    <row r="987" spans="1:3" x14ac:dyDescent="0.2">
      <c r="A987" t="s">
        <v>1103</v>
      </c>
      <c r="B987">
        <v>115.578598</v>
      </c>
      <c r="C987">
        <v>36.055675999999899</v>
      </c>
    </row>
    <row r="988" spans="1:3" x14ac:dyDescent="0.2">
      <c r="A988" t="s">
        <v>1104</v>
      </c>
      <c r="B988">
        <v>115.376282</v>
      </c>
      <c r="C988">
        <v>35.944083999999897</v>
      </c>
    </row>
    <row r="989" spans="1:3" x14ac:dyDescent="0.2">
      <c r="A989" t="s">
        <v>1105</v>
      </c>
      <c r="B989">
        <v>115.629722999999</v>
      </c>
      <c r="C989">
        <v>35.935287000000002</v>
      </c>
    </row>
    <row r="990" spans="1:3" x14ac:dyDescent="0.2">
      <c r="A990" t="s">
        <v>1106</v>
      </c>
      <c r="B990">
        <v>115.392189</v>
      </c>
      <c r="C990">
        <v>35.736182999999897</v>
      </c>
    </row>
    <row r="991" spans="1:3" x14ac:dyDescent="0.2">
      <c r="A991" t="s">
        <v>1107</v>
      </c>
      <c r="B991">
        <v>115.875174999999</v>
      </c>
      <c r="C991">
        <v>34.962231000000003</v>
      </c>
    </row>
    <row r="992" spans="1:3" x14ac:dyDescent="0.2">
      <c r="A992" t="s">
        <v>1108</v>
      </c>
      <c r="B992">
        <v>116.07925400000001</v>
      </c>
      <c r="C992">
        <v>34.797901000000003</v>
      </c>
    </row>
    <row r="993" spans="1:3" x14ac:dyDescent="0.2">
      <c r="A993" t="s">
        <v>1109</v>
      </c>
      <c r="B993">
        <v>116.088706999999</v>
      </c>
      <c r="C993">
        <v>35.396210000000004</v>
      </c>
    </row>
    <row r="994" spans="1:3" x14ac:dyDescent="0.2">
      <c r="A994" t="s">
        <v>1110</v>
      </c>
      <c r="B994">
        <v>115.988692999999</v>
      </c>
      <c r="C994">
        <v>36.447738999999899</v>
      </c>
    </row>
    <row r="995" spans="1:3" x14ac:dyDescent="0.2">
      <c r="A995" t="s">
        <v>1111</v>
      </c>
      <c r="B995">
        <v>115.774849</v>
      </c>
      <c r="C995">
        <v>36.487839000000001</v>
      </c>
    </row>
    <row r="996" spans="1:3" x14ac:dyDescent="0.2">
      <c r="A996" t="s">
        <v>1112</v>
      </c>
      <c r="B996">
        <v>116.111435</v>
      </c>
      <c r="C996">
        <v>36.587913</v>
      </c>
    </row>
    <row r="997" spans="1:3" x14ac:dyDescent="0.2">
      <c r="A997" t="s">
        <v>1113</v>
      </c>
      <c r="B997">
        <v>116.250229</v>
      </c>
      <c r="C997">
        <v>36.5866159999999</v>
      </c>
    </row>
    <row r="998" spans="1:3" x14ac:dyDescent="0.2">
      <c r="A998" t="s">
        <v>1114</v>
      </c>
      <c r="B998">
        <v>116.07656900000001</v>
      </c>
      <c r="C998">
        <v>36.754779999999897</v>
      </c>
    </row>
    <row r="999" spans="1:3" x14ac:dyDescent="0.2">
      <c r="A999" t="s">
        <v>1115</v>
      </c>
      <c r="B999">
        <v>118.346587999999</v>
      </c>
      <c r="C999">
        <v>36.8523789999999</v>
      </c>
    </row>
    <row r="1000" spans="1:3" x14ac:dyDescent="0.2">
      <c r="A1000" t="s">
        <v>1116</v>
      </c>
      <c r="B1000">
        <v>118.127701</v>
      </c>
      <c r="C1000">
        <v>37.135395000000003</v>
      </c>
    </row>
    <row r="1001" spans="1:3" x14ac:dyDescent="0.2">
      <c r="A1001" t="s">
        <v>1117</v>
      </c>
      <c r="B1001">
        <v>117.959502999999</v>
      </c>
      <c r="C1001">
        <v>37.094287999999899</v>
      </c>
    </row>
    <row r="1002" spans="1:3" x14ac:dyDescent="0.2">
      <c r="A1002" t="s">
        <v>1118</v>
      </c>
      <c r="B1002">
        <v>118.73851000000001</v>
      </c>
      <c r="C1002">
        <v>36.879798999999899</v>
      </c>
    </row>
    <row r="1003" spans="1:3" x14ac:dyDescent="0.2">
      <c r="A1003" t="s">
        <v>1119</v>
      </c>
      <c r="B1003">
        <v>115.666297999999</v>
      </c>
      <c r="C1003">
        <v>36.237743000000002</v>
      </c>
    </row>
    <row r="1004" spans="1:3" x14ac:dyDescent="0.2">
      <c r="A1004" t="s">
        <v>1120</v>
      </c>
      <c r="B1004">
        <v>115.436226</v>
      </c>
      <c r="C1004">
        <v>36.473129</v>
      </c>
    </row>
    <row r="1005" spans="1:3" x14ac:dyDescent="0.2">
      <c r="A1005" t="s">
        <v>1121</v>
      </c>
      <c r="B1005">
        <v>115.407805999999</v>
      </c>
      <c r="C1005">
        <v>36.657890000000002</v>
      </c>
    </row>
    <row r="1006" spans="1:3" x14ac:dyDescent="0.2">
      <c r="A1006" t="s">
        <v>1122</v>
      </c>
      <c r="B1006">
        <v>116.231003</v>
      </c>
      <c r="C1006">
        <v>36.861621999999898</v>
      </c>
    </row>
    <row r="1007" spans="1:3" x14ac:dyDescent="0.2">
      <c r="A1007" t="s">
        <v>1123</v>
      </c>
      <c r="B1007">
        <v>116.275786999999</v>
      </c>
      <c r="C1007">
        <v>37.151122999999899</v>
      </c>
    </row>
    <row r="1008" spans="1:3" x14ac:dyDescent="0.2">
      <c r="A1008" t="s">
        <v>1124</v>
      </c>
      <c r="B1008">
        <v>116.00289100000001</v>
      </c>
      <c r="C1008">
        <v>36.950279000000002</v>
      </c>
    </row>
    <row r="1009" spans="1:3" x14ac:dyDescent="0.2">
      <c r="A1009" t="s">
        <v>23</v>
      </c>
      <c r="B1009">
        <v>117.601212</v>
      </c>
      <c r="C1009">
        <v>37.7406229999999</v>
      </c>
    </row>
    <row r="1010" spans="1:3" x14ac:dyDescent="0.2">
      <c r="A1010" t="s">
        <v>1127</v>
      </c>
      <c r="B1010">
        <v>117.80175800000001</v>
      </c>
      <c r="C1010">
        <v>37.683219999999899</v>
      </c>
    </row>
    <row r="1011" spans="1:3" x14ac:dyDescent="0.2">
      <c r="A1011" t="s">
        <v>826</v>
      </c>
      <c r="B1011">
        <v>118.400306999999</v>
      </c>
      <c r="C1011">
        <v>37.049801000000002</v>
      </c>
    </row>
    <row r="1012" spans="1:3" x14ac:dyDescent="0.2">
      <c r="A1012" t="s">
        <v>1128</v>
      </c>
      <c r="B1012">
        <v>115.156813999999</v>
      </c>
      <c r="C1012">
        <v>36.713917000000002</v>
      </c>
    </row>
    <row r="1013" spans="1:3" x14ac:dyDescent="0.2">
      <c r="A1013" t="s">
        <v>1129</v>
      </c>
      <c r="B1013">
        <v>115.44413</v>
      </c>
      <c r="C1013">
        <v>35.250252000000003</v>
      </c>
    </row>
    <row r="1014" spans="1:3" x14ac:dyDescent="0.2">
      <c r="A1014" t="s">
        <v>1130</v>
      </c>
      <c r="B1014">
        <v>115.539451999999</v>
      </c>
      <c r="C1014">
        <v>34.827587000000001</v>
      </c>
    </row>
    <row r="1015" spans="1:3" x14ac:dyDescent="0.2">
      <c r="A1015" t="s">
        <v>1131</v>
      </c>
      <c r="B1015">
        <v>115.935012999999</v>
      </c>
      <c r="C1015">
        <v>35.6050609999999</v>
      </c>
    </row>
    <row r="1016" spans="1:3" x14ac:dyDescent="0.2">
      <c r="A1016" t="s">
        <v>1132</v>
      </c>
      <c r="B1016">
        <v>114.856376999999</v>
      </c>
      <c r="C1016">
        <v>34.063873000000001</v>
      </c>
    </row>
    <row r="1017" spans="1:3" x14ac:dyDescent="0.2">
      <c r="A1017" t="s">
        <v>1133</v>
      </c>
      <c r="B1017">
        <v>111.497275999999</v>
      </c>
      <c r="C1017">
        <v>39.442062</v>
      </c>
    </row>
    <row r="1018" spans="1:3" x14ac:dyDescent="0.2">
      <c r="A1018" t="s">
        <v>1134</v>
      </c>
      <c r="B1018">
        <v>111.138221999999</v>
      </c>
      <c r="C1018">
        <v>39.380226</v>
      </c>
    </row>
    <row r="1019" spans="1:3" x14ac:dyDescent="0.2">
      <c r="A1019" t="s">
        <v>1137</v>
      </c>
      <c r="B1019">
        <v>114.352692</v>
      </c>
      <c r="C1019">
        <v>35.925517999999897</v>
      </c>
    </row>
    <row r="1020" spans="1:3" x14ac:dyDescent="0.2">
      <c r="A1020" t="s">
        <v>1138</v>
      </c>
      <c r="B1020">
        <v>114.194687</v>
      </c>
      <c r="C1020">
        <v>35.142761</v>
      </c>
    </row>
    <row r="1021" spans="1:3" x14ac:dyDescent="0.2">
      <c r="A1021" t="s">
        <v>1139</v>
      </c>
      <c r="B1021">
        <v>113.02059800000001</v>
      </c>
      <c r="C1021">
        <v>34.791125999999899</v>
      </c>
    </row>
    <row r="1022" spans="1:3" x14ac:dyDescent="0.2">
      <c r="A1022" t="s">
        <v>1140</v>
      </c>
      <c r="B1022">
        <v>112.45784</v>
      </c>
      <c r="C1022">
        <v>34.155749999999898</v>
      </c>
    </row>
    <row r="1023" spans="1:3" x14ac:dyDescent="0.2">
      <c r="A1023" t="s">
        <v>1141</v>
      </c>
      <c r="B1023">
        <v>113.10348500000001</v>
      </c>
      <c r="C1023">
        <v>36.183537000000001</v>
      </c>
    </row>
    <row r="1024" spans="1:3" x14ac:dyDescent="0.2">
      <c r="A1024" t="s">
        <v>1142</v>
      </c>
      <c r="B1024">
        <v>111.91216300000001</v>
      </c>
      <c r="C1024">
        <v>37.026474</v>
      </c>
    </row>
    <row r="1025" spans="1:3" x14ac:dyDescent="0.2">
      <c r="A1025" t="s">
        <v>2545</v>
      </c>
      <c r="B1025">
        <v>117.944237</v>
      </c>
      <c r="C1025">
        <v>36.950581</v>
      </c>
    </row>
    <row r="1026" spans="1:3" x14ac:dyDescent="0.2">
      <c r="A1026" t="s">
        <v>1143</v>
      </c>
      <c r="B1026">
        <v>117.127189999999</v>
      </c>
      <c r="C1026">
        <v>36.188999000000003</v>
      </c>
    </row>
    <row r="1027" spans="1:3" x14ac:dyDescent="0.2">
      <c r="A1027" t="s">
        <v>1144</v>
      </c>
      <c r="B1027">
        <v>116.76808200000001</v>
      </c>
      <c r="C1027">
        <v>36.2509459999999</v>
      </c>
    </row>
    <row r="1028" spans="1:3" x14ac:dyDescent="0.2">
      <c r="A1028" t="s">
        <v>1145</v>
      </c>
      <c r="B1028">
        <v>116.790015999999</v>
      </c>
      <c r="C1028">
        <v>35.764397000000002</v>
      </c>
    </row>
    <row r="1029" spans="1:3" x14ac:dyDescent="0.2">
      <c r="A1029" t="s">
        <v>1146</v>
      </c>
      <c r="B1029">
        <v>117.27132400000001</v>
      </c>
      <c r="C1029">
        <v>35.660744000000001</v>
      </c>
    </row>
    <row r="1030" spans="1:3" x14ac:dyDescent="0.2">
      <c r="A1030" t="s">
        <v>1147</v>
      </c>
      <c r="B1030">
        <v>116.485557</v>
      </c>
      <c r="C1030">
        <v>35.729855000000001</v>
      </c>
    </row>
    <row r="1031" spans="1:3" x14ac:dyDescent="0.2">
      <c r="A1031" t="s">
        <v>1148</v>
      </c>
      <c r="B1031">
        <v>117.964623</v>
      </c>
      <c r="C1031">
        <v>35.265208999999899</v>
      </c>
    </row>
    <row r="1032" spans="1:3" x14ac:dyDescent="0.2">
      <c r="A1032" t="s">
        <v>1149</v>
      </c>
      <c r="B1032">
        <v>118.834418999999</v>
      </c>
      <c r="C1032">
        <v>35.581885999999898</v>
      </c>
    </row>
    <row r="1033" spans="1:3" x14ac:dyDescent="0.2">
      <c r="A1033" t="s">
        <v>1150</v>
      </c>
      <c r="B1033">
        <v>118.623947</v>
      </c>
      <c r="C1033">
        <v>35.791027</v>
      </c>
    </row>
    <row r="1034" spans="1:3" x14ac:dyDescent="0.2">
      <c r="A1034" t="s">
        <v>1151</v>
      </c>
      <c r="B1034">
        <v>117.928375</v>
      </c>
      <c r="C1034">
        <v>35.713752999999897</v>
      </c>
    </row>
    <row r="1035" spans="1:3" x14ac:dyDescent="0.2">
      <c r="A1035" t="s">
        <v>1152</v>
      </c>
      <c r="B1035">
        <v>119.454696999999</v>
      </c>
      <c r="C1035">
        <v>35.427951999999898</v>
      </c>
    </row>
    <row r="1036" spans="1:3" x14ac:dyDescent="0.2">
      <c r="A1036" t="s">
        <v>1153</v>
      </c>
      <c r="B1036">
        <v>118.478272</v>
      </c>
      <c r="C1036">
        <v>36.687916000000001</v>
      </c>
    </row>
    <row r="1037" spans="1:3" x14ac:dyDescent="0.2">
      <c r="A1037" t="s">
        <v>1154</v>
      </c>
      <c r="B1037">
        <v>117.85347</v>
      </c>
      <c r="C1037">
        <v>36.498119000000003</v>
      </c>
    </row>
    <row r="1038" spans="1:3" x14ac:dyDescent="0.2">
      <c r="A1038" t="s">
        <v>1155</v>
      </c>
      <c r="B1038">
        <v>118.54277</v>
      </c>
      <c r="C1038">
        <v>36.511246</v>
      </c>
    </row>
    <row r="1039" spans="1:3" x14ac:dyDescent="0.2">
      <c r="A1039" t="s">
        <v>1156</v>
      </c>
      <c r="B1039">
        <v>119.197388</v>
      </c>
      <c r="C1039">
        <v>36.429054000000001</v>
      </c>
    </row>
    <row r="1040" spans="1:3" x14ac:dyDescent="0.2">
      <c r="A1040" t="s">
        <v>1157</v>
      </c>
      <c r="B1040">
        <v>119.403983999999</v>
      </c>
      <c r="C1040">
        <v>35.993355000000001</v>
      </c>
    </row>
    <row r="1041" spans="1:3" x14ac:dyDescent="0.2">
      <c r="A1041" t="s">
        <v>1158</v>
      </c>
      <c r="B1041">
        <v>115.886307</v>
      </c>
      <c r="C1041">
        <v>37.148090000000003</v>
      </c>
    </row>
    <row r="1042" spans="1:3" x14ac:dyDescent="0.2">
      <c r="A1042" t="s">
        <v>1159</v>
      </c>
      <c r="B1042">
        <v>120.74050200000001</v>
      </c>
      <c r="C1042">
        <v>37.804516</v>
      </c>
    </row>
    <row r="1043" spans="1:3" x14ac:dyDescent="0.2">
      <c r="A1043" t="s">
        <v>1160</v>
      </c>
      <c r="B1043">
        <v>120.52169000000001</v>
      </c>
      <c r="C1043">
        <v>37.6473119999999</v>
      </c>
    </row>
    <row r="1044" spans="1:3" x14ac:dyDescent="0.2">
      <c r="A1044" t="s">
        <v>1161</v>
      </c>
      <c r="B1044">
        <v>121.26052900000001</v>
      </c>
      <c r="C1044">
        <v>37.493282000000001</v>
      </c>
    </row>
    <row r="1045" spans="1:3" x14ac:dyDescent="0.2">
      <c r="A1045" t="s">
        <v>1162</v>
      </c>
      <c r="B1045">
        <v>120.827072</v>
      </c>
      <c r="C1045">
        <v>37.302382999999899</v>
      </c>
    </row>
    <row r="1046" spans="1:3" x14ac:dyDescent="0.2">
      <c r="A1046" t="s">
        <v>1163</v>
      </c>
      <c r="B1046">
        <v>120.388381999999</v>
      </c>
      <c r="C1046">
        <v>37.352150000000002</v>
      </c>
    </row>
    <row r="1047" spans="1:3" x14ac:dyDescent="0.2">
      <c r="A1047" t="s">
        <v>1164</v>
      </c>
      <c r="B1047">
        <v>121.59451300000001</v>
      </c>
      <c r="C1047">
        <v>37.386318000000003</v>
      </c>
    </row>
    <row r="1048" spans="1:3" x14ac:dyDescent="0.2">
      <c r="A1048" t="s">
        <v>1165</v>
      </c>
      <c r="B1048">
        <v>122.550842</v>
      </c>
      <c r="C1048">
        <v>37.363739000000002</v>
      </c>
    </row>
    <row r="1049" spans="1:3" x14ac:dyDescent="0.2">
      <c r="A1049" t="s">
        <v>269</v>
      </c>
      <c r="B1049">
        <v>121.236762999999</v>
      </c>
      <c r="C1049">
        <v>36.7005079999999</v>
      </c>
    </row>
    <row r="1050" spans="1:3" x14ac:dyDescent="0.2">
      <c r="A1050" t="s">
        <v>1166</v>
      </c>
      <c r="B1050">
        <v>119.93800400000001</v>
      </c>
      <c r="C1050">
        <v>37.175429999999899</v>
      </c>
    </row>
    <row r="1051" spans="1:3" x14ac:dyDescent="0.2">
      <c r="A1051" t="s">
        <v>1167</v>
      </c>
      <c r="B1051">
        <v>118.836708</v>
      </c>
      <c r="C1051">
        <v>36.703575000000001</v>
      </c>
    </row>
    <row r="1052" spans="1:3" x14ac:dyDescent="0.2">
      <c r="A1052" t="s">
        <v>1168</v>
      </c>
      <c r="B1052">
        <v>119.106498999999</v>
      </c>
      <c r="C1052">
        <v>36.702705000000002</v>
      </c>
    </row>
    <row r="1053" spans="1:3" x14ac:dyDescent="0.2">
      <c r="A1053" t="s">
        <v>1169</v>
      </c>
      <c r="B1053">
        <v>119.399979</v>
      </c>
      <c r="C1053">
        <v>36.855666999999897</v>
      </c>
    </row>
    <row r="1054" spans="1:3" x14ac:dyDescent="0.2">
      <c r="A1054" t="s">
        <v>1170</v>
      </c>
      <c r="B1054">
        <v>119.75256400000001</v>
      </c>
      <c r="C1054">
        <v>36.385406000000003</v>
      </c>
    </row>
    <row r="1055" spans="1:3" x14ac:dyDescent="0.2">
      <c r="A1055" t="s">
        <v>1173</v>
      </c>
      <c r="B1055">
        <v>120.450408999999</v>
      </c>
      <c r="C1055">
        <v>36.382106999999898</v>
      </c>
    </row>
    <row r="1056" spans="1:3" x14ac:dyDescent="0.2">
      <c r="A1056" t="s">
        <v>1174</v>
      </c>
      <c r="B1056">
        <v>119.948279999999</v>
      </c>
      <c r="C1056">
        <v>36.788235</v>
      </c>
    </row>
    <row r="1057" spans="1:3" x14ac:dyDescent="0.2">
      <c r="A1057" t="s">
        <v>1175</v>
      </c>
      <c r="B1057">
        <v>120.70584100000001</v>
      </c>
      <c r="C1057">
        <v>36.9711649999999</v>
      </c>
    </row>
    <row r="1058" spans="1:3" x14ac:dyDescent="0.2">
      <c r="A1058" t="s">
        <v>1176</v>
      </c>
      <c r="B1058">
        <v>122.056685999999</v>
      </c>
      <c r="C1058">
        <v>37.193061999999898</v>
      </c>
    </row>
    <row r="1059" spans="1:3" x14ac:dyDescent="0.2">
      <c r="A1059" t="s">
        <v>1177</v>
      </c>
      <c r="B1059">
        <v>115.56662</v>
      </c>
      <c r="C1059">
        <v>35.073985999999898</v>
      </c>
    </row>
    <row r="1060" spans="1:3" x14ac:dyDescent="0.2">
      <c r="A1060" t="s">
        <v>1178</v>
      </c>
      <c r="B1060">
        <v>103.211174</v>
      </c>
      <c r="C1060">
        <v>35.607284999999898</v>
      </c>
    </row>
    <row r="1061" spans="1:3" x14ac:dyDescent="0.2">
      <c r="A1061" t="s">
        <v>1181</v>
      </c>
      <c r="B1061">
        <v>104.684287999999</v>
      </c>
      <c r="C1061">
        <v>36.565272999999898</v>
      </c>
    </row>
    <row r="1062" spans="1:3" x14ac:dyDescent="0.2">
      <c r="A1062" t="s">
        <v>1182</v>
      </c>
      <c r="B1062">
        <v>104.107872</v>
      </c>
      <c r="C1062">
        <v>35.846820999999899</v>
      </c>
    </row>
    <row r="1063" spans="1:3" x14ac:dyDescent="0.2">
      <c r="A1063" t="s">
        <v>1183</v>
      </c>
      <c r="B1063">
        <v>103.857940999999</v>
      </c>
      <c r="C1063">
        <v>35.379147000000003</v>
      </c>
    </row>
    <row r="1064" spans="1:3" x14ac:dyDescent="0.2">
      <c r="A1064" t="s">
        <v>1184</v>
      </c>
      <c r="B1064">
        <v>104.210166999999</v>
      </c>
      <c r="C1064">
        <v>35.139488</v>
      </c>
    </row>
    <row r="1065" spans="1:3" x14ac:dyDescent="0.2">
      <c r="A1065" t="s">
        <v>1185</v>
      </c>
      <c r="B1065">
        <v>103.847138</v>
      </c>
      <c r="C1065">
        <v>36.047030999999897</v>
      </c>
    </row>
    <row r="1066" spans="1:3" x14ac:dyDescent="0.2">
      <c r="A1066" t="s">
        <v>1186</v>
      </c>
      <c r="B1066">
        <v>105.186606999999</v>
      </c>
      <c r="C1066">
        <v>37.513252000000001</v>
      </c>
    </row>
    <row r="1067" spans="1:3" x14ac:dyDescent="0.2">
      <c r="A1067" t="s">
        <v>1187</v>
      </c>
      <c r="B1067">
        <v>106.13649700000001</v>
      </c>
      <c r="C1067">
        <v>37.928432000000001</v>
      </c>
    </row>
    <row r="1068" spans="1:3" x14ac:dyDescent="0.2">
      <c r="A1068" t="s">
        <v>1188</v>
      </c>
      <c r="B1068">
        <v>106.176506</v>
      </c>
      <c r="C1068">
        <v>38.490810000000003</v>
      </c>
    </row>
    <row r="1069" spans="1:3" x14ac:dyDescent="0.2">
      <c r="A1069" t="s">
        <v>1189</v>
      </c>
      <c r="B1069">
        <v>106.54293800000001</v>
      </c>
      <c r="C1069">
        <v>38.906405999999897</v>
      </c>
    </row>
    <row r="1070" spans="1:3" x14ac:dyDescent="0.2">
      <c r="A1070" t="s">
        <v>1190</v>
      </c>
      <c r="B1070">
        <v>106.273972</v>
      </c>
      <c r="C1070">
        <v>38.466971999999899</v>
      </c>
    </row>
    <row r="1071" spans="1:3" x14ac:dyDescent="0.2">
      <c r="A1071" t="s">
        <v>1191</v>
      </c>
      <c r="B1071">
        <v>106.32814</v>
      </c>
      <c r="C1071">
        <v>38.088886000000002</v>
      </c>
    </row>
    <row r="1072" spans="1:3" x14ac:dyDescent="0.2">
      <c r="A1072" t="s">
        <v>1192</v>
      </c>
      <c r="B1072">
        <v>106.685660999999</v>
      </c>
      <c r="C1072">
        <v>35.535846999999897</v>
      </c>
    </row>
    <row r="1073" spans="1:3" x14ac:dyDescent="0.2">
      <c r="A1073" t="s">
        <v>2479</v>
      </c>
      <c r="B1073">
        <v>106.651955</v>
      </c>
      <c r="C1073">
        <v>35.218842000000002</v>
      </c>
    </row>
    <row r="1074" spans="1:3" x14ac:dyDescent="0.2">
      <c r="A1074" t="s">
        <v>1193</v>
      </c>
      <c r="B1074">
        <v>106.122237999999</v>
      </c>
      <c r="C1074">
        <v>35.617092</v>
      </c>
    </row>
    <row r="1075" spans="1:3" x14ac:dyDescent="0.2">
      <c r="A1075" t="s">
        <v>1194</v>
      </c>
      <c r="B1075">
        <v>105.728820999999</v>
      </c>
      <c r="C1075">
        <v>35.524096999999898</v>
      </c>
    </row>
    <row r="1076" spans="1:3" x14ac:dyDescent="0.2">
      <c r="A1076" t="s">
        <v>1195</v>
      </c>
      <c r="B1076">
        <v>105.05613700000001</v>
      </c>
      <c r="C1076">
        <v>35.694198999999898</v>
      </c>
    </row>
    <row r="1077" spans="1:3" x14ac:dyDescent="0.2">
      <c r="A1077" t="s">
        <v>1196</v>
      </c>
      <c r="B1077">
        <v>103.593979</v>
      </c>
      <c r="C1077">
        <v>34.676036000000003</v>
      </c>
    </row>
    <row r="1078" spans="1:3" x14ac:dyDescent="0.2">
      <c r="A1078" t="s">
        <v>2471</v>
      </c>
      <c r="B1078">
        <v>104.620307999999</v>
      </c>
      <c r="C1078">
        <v>35.575091999999898</v>
      </c>
    </row>
    <row r="1079" spans="1:3" x14ac:dyDescent="0.2">
      <c r="A1079" t="s">
        <v>1197</v>
      </c>
      <c r="B1079">
        <v>104.635604999999</v>
      </c>
      <c r="C1079">
        <v>35.007137</v>
      </c>
    </row>
    <row r="1080" spans="1:3" x14ac:dyDescent="0.2">
      <c r="A1080" t="s">
        <v>1198</v>
      </c>
      <c r="B1080">
        <v>105.249488999999</v>
      </c>
      <c r="C1080">
        <v>35.213928000000003</v>
      </c>
    </row>
    <row r="1081" spans="1:3" x14ac:dyDescent="0.2">
      <c r="A1081" t="s">
        <v>2475</v>
      </c>
      <c r="B1081">
        <v>104.88529200000001</v>
      </c>
      <c r="C1081">
        <v>34.720016000000001</v>
      </c>
    </row>
    <row r="1082" spans="1:3" x14ac:dyDescent="0.2">
      <c r="A1082" t="s">
        <v>1199</v>
      </c>
      <c r="B1082">
        <v>105.329078999999</v>
      </c>
      <c r="C1082">
        <v>34.739437000000002</v>
      </c>
    </row>
    <row r="1083" spans="1:3" x14ac:dyDescent="0.2">
      <c r="A1083" t="s">
        <v>1200</v>
      </c>
      <c r="B1083">
        <v>105.29072600000001</v>
      </c>
      <c r="C1083">
        <v>34.011929000000002</v>
      </c>
    </row>
    <row r="1084" spans="1:3" x14ac:dyDescent="0.2">
      <c r="A1084" t="s">
        <v>1201</v>
      </c>
      <c r="B1084">
        <v>104.030249999999</v>
      </c>
      <c r="C1084">
        <v>34.436455000000002</v>
      </c>
    </row>
    <row r="1085" spans="1:3" x14ac:dyDescent="0.2">
      <c r="A1085" t="s">
        <v>1202</v>
      </c>
      <c r="B1085">
        <v>107.304321</v>
      </c>
      <c r="C1085">
        <v>36.573410000000003</v>
      </c>
    </row>
    <row r="1086" spans="1:3" x14ac:dyDescent="0.2">
      <c r="A1086" t="s">
        <v>1203</v>
      </c>
      <c r="B1086">
        <v>108.114847999999</v>
      </c>
      <c r="C1086">
        <v>36.018507999999898</v>
      </c>
    </row>
    <row r="1087" spans="1:3" x14ac:dyDescent="0.2">
      <c r="A1087" t="s">
        <v>2473</v>
      </c>
      <c r="B1087">
        <v>107.930465999999</v>
      </c>
      <c r="C1087">
        <v>35.501427</v>
      </c>
    </row>
    <row r="1088" spans="1:3" x14ac:dyDescent="0.2">
      <c r="A1088" t="s">
        <v>1205</v>
      </c>
      <c r="B1088">
        <v>108.20916800000001</v>
      </c>
      <c r="C1088">
        <v>35.3264619999999</v>
      </c>
    </row>
    <row r="1089" spans="1:3" x14ac:dyDescent="0.2">
      <c r="A1089" t="s">
        <v>2472</v>
      </c>
      <c r="B1089">
        <v>107.87602200000001</v>
      </c>
      <c r="C1089">
        <v>36.005164999999899</v>
      </c>
    </row>
    <row r="1090" spans="1:3" x14ac:dyDescent="0.2">
      <c r="A1090" t="s">
        <v>2477</v>
      </c>
      <c r="B1090">
        <v>101.54068700000001</v>
      </c>
      <c r="C1090">
        <v>37.032288000000001</v>
      </c>
    </row>
    <row r="1091" spans="1:3" x14ac:dyDescent="0.2">
      <c r="A1091" t="s">
        <v>2480</v>
      </c>
      <c r="B1091">
        <v>101.783935</v>
      </c>
      <c r="C1091">
        <v>36.608856000000003</v>
      </c>
    </row>
    <row r="1092" spans="1:3" x14ac:dyDescent="0.2">
      <c r="A1092" t="s">
        <v>1207</v>
      </c>
      <c r="B1092">
        <v>101.268562</v>
      </c>
      <c r="C1092">
        <v>36.688724999999899</v>
      </c>
    </row>
    <row r="1093" spans="1:3" x14ac:dyDescent="0.2">
      <c r="A1093" t="s">
        <v>1208</v>
      </c>
      <c r="B1093">
        <v>102.269149999999</v>
      </c>
      <c r="C1093">
        <v>36.093975</v>
      </c>
    </row>
    <row r="1094" spans="1:3" x14ac:dyDescent="0.2">
      <c r="A1094" t="s">
        <v>1209</v>
      </c>
      <c r="B1094">
        <v>102.394408999999</v>
      </c>
      <c r="C1094">
        <v>36.487243999999897</v>
      </c>
    </row>
    <row r="1095" spans="1:3" x14ac:dyDescent="0.2">
      <c r="A1095" t="s">
        <v>1210</v>
      </c>
      <c r="B1095">
        <v>101.448204</v>
      </c>
      <c r="C1095">
        <v>36.053294999999899</v>
      </c>
    </row>
    <row r="1096" spans="1:3" x14ac:dyDescent="0.2">
      <c r="A1096" t="s">
        <v>1211</v>
      </c>
      <c r="B1096">
        <v>102.480789</v>
      </c>
      <c r="C1096">
        <v>35.846066</v>
      </c>
    </row>
    <row r="1097" spans="1:3" x14ac:dyDescent="0.2">
      <c r="A1097" t="s">
        <v>1212</v>
      </c>
      <c r="B1097">
        <v>101.969123999999</v>
      </c>
      <c r="C1097">
        <v>38.246647000000003</v>
      </c>
    </row>
    <row r="1098" spans="1:3" x14ac:dyDescent="0.2">
      <c r="A1098" t="s">
        <v>1213</v>
      </c>
      <c r="B1098">
        <v>103.088843999999</v>
      </c>
      <c r="C1098">
        <v>38.625670999999898</v>
      </c>
    </row>
    <row r="1099" spans="1:3" x14ac:dyDescent="0.2">
      <c r="A1099" t="s">
        <v>1214</v>
      </c>
      <c r="B1099">
        <v>102.634697</v>
      </c>
      <c r="C1099">
        <v>37.926918000000001</v>
      </c>
    </row>
    <row r="1100" spans="1:3" x14ac:dyDescent="0.2">
      <c r="A1100" t="s">
        <v>1215</v>
      </c>
      <c r="B1100">
        <v>102.880882</v>
      </c>
      <c r="C1100">
        <v>37.463988999999899</v>
      </c>
    </row>
    <row r="1101" spans="1:3" x14ac:dyDescent="0.2">
      <c r="A1101" t="s">
        <v>1216</v>
      </c>
      <c r="B1101">
        <v>103.258613999999</v>
      </c>
      <c r="C1101">
        <v>36.736995999999898</v>
      </c>
    </row>
    <row r="1102" spans="1:3" x14ac:dyDescent="0.2">
      <c r="A1102" t="s">
        <v>1217</v>
      </c>
      <c r="B1102">
        <v>103.258613999999</v>
      </c>
      <c r="C1102">
        <v>36.736995999999898</v>
      </c>
    </row>
    <row r="1103" spans="1:3" x14ac:dyDescent="0.2">
      <c r="A1103" t="s">
        <v>1218</v>
      </c>
      <c r="B1103">
        <v>100.060799</v>
      </c>
      <c r="C1103">
        <v>39.314152</v>
      </c>
    </row>
    <row r="1104" spans="1:3" x14ac:dyDescent="0.2">
      <c r="A1104" t="s">
        <v>1219</v>
      </c>
      <c r="B1104">
        <v>100.449921</v>
      </c>
      <c r="C1104">
        <v>38.933112999999899</v>
      </c>
    </row>
    <row r="1105" spans="1:3" x14ac:dyDescent="0.2">
      <c r="A1105" t="s">
        <v>1220</v>
      </c>
      <c r="B1105">
        <v>101.087958999999</v>
      </c>
      <c r="C1105">
        <v>38.781104999999897</v>
      </c>
    </row>
    <row r="1106" spans="1:3" x14ac:dyDescent="0.2">
      <c r="A1106" t="s">
        <v>1221</v>
      </c>
      <c r="B1106">
        <v>105.672707</v>
      </c>
      <c r="C1106">
        <v>34.863219999999899</v>
      </c>
    </row>
    <row r="1107" spans="1:3" x14ac:dyDescent="0.2">
      <c r="A1107" t="s">
        <v>1224</v>
      </c>
      <c r="B1107">
        <v>105.178291</v>
      </c>
      <c r="C1107">
        <v>34.191364</v>
      </c>
    </row>
    <row r="1108" spans="1:3" x14ac:dyDescent="0.2">
      <c r="A1108" t="s">
        <v>1225</v>
      </c>
      <c r="B1108">
        <v>106.298553999999</v>
      </c>
      <c r="C1108">
        <v>33.90963</v>
      </c>
    </row>
    <row r="1109" spans="1:3" x14ac:dyDescent="0.2">
      <c r="A1109" t="s">
        <v>1226</v>
      </c>
      <c r="B1109">
        <v>106.086669999999</v>
      </c>
      <c r="C1109">
        <v>33.777554000000002</v>
      </c>
    </row>
    <row r="1110" spans="1:3" x14ac:dyDescent="0.2">
      <c r="A1110" t="s">
        <v>1227</v>
      </c>
      <c r="B1110">
        <v>106.13658100000001</v>
      </c>
      <c r="C1110">
        <v>34.746304000000002</v>
      </c>
    </row>
    <row r="1111" spans="1:3" x14ac:dyDescent="0.2">
      <c r="A1111" t="s">
        <v>1228</v>
      </c>
      <c r="B1111">
        <v>105.730316</v>
      </c>
      <c r="C1111">
        <v>33.743564999999897</v>
      </c>
    </row>
    <row r="1112" spans="1:3" x14ac:dyDescent="0.2">
      <c r="A1112" t="s">
        <v>1231</v>
      </c>
      <c r="B1112">
        <v>104.678077999999</v>
      </c>
      <c r="C1112">
        <v>32.948002000000002</v>
      </c>
    </row>
    <row r="1113" spans="1:3" x14ac:dyDescent="0.2">
      <c r="A1113" t="s">
        <v>2483</v>
      </c>
      <c r="B1113">
        <v>106.447288999999</v>
      </c>
      <c r="C1113">
        <v>37.111182999999897</v>
      </c>
    </row>
    <row r="1114" spans="1:3" x14ac:dyDescent="0.2">
      <c r="A1114" t="s">
        <v>2476</v>
      </c>
      <c r="B1114">
        <v>105.642319</v>
      </c>
      <c r="C1114">
        <v>36.560550999999897</v>
      </c>
    </row>
    <row r="1115" spans="1:3" x14ac:dyDescent="0.2">
      <c r="A1115" t="s">
        <v>1235</v>
      </c>
      <c r="B1115">
        <v>107.196808</v>
      </c>
      <c r="C1115">
        <v>35.683888000000003</v>
      </c>
    </row>
    <row r="1116" spans="1:3" x14ac:dyDescent="0.2">
      <c r="A1116" t="s">
        <v>1238</v>
      </c>
      <c r="B1116">
        <v>107.616303</v>
      </c>
      <c r="C1116">
        <v>35.071902999999899</v>
      </c>
    </row>
    <row r="1117" spans="1:3" x14ac:dyDescent="0.2">
      <c r="A1117" t="s">
        <v>1239</v>
      </c>
      <c r="B1117">
        <v>107.045731</v>
      </c>
      <c r="C1117">
        <v>35.305903999999899</v>
      </c>
    </row>
    <row r="1118" spans="1:3" x14ac:dyDescent="0.2">
      <c r="A1118" t="s">
        <v>1240</v>
      </c>
      <c r="B1118">
        <v>99.820282000000006</v>
      </c>
      <c r="C1118">
        <v>39.381217999999897</v>
      </c>
    </row>
    <row r="1119" spans="1:3" x14ac:dyDescent="0.2">
      <c r="A1119" t="s">
        <v>1243</v>
      </c>
      <c r="B1119">
        <v>94.650879000000003</v>
      </c>
      <c r="C1119">
        <v>40.140526000000001</v>
      </c>
    </row>
    <row r="1120" spans="1:3" x14ac:dyDescent="0.2">
      <c r="A1120" t="s">
        <v>1246</v>
      </c>
      <c r="B1120">
        <v>97.023842000000002</v>
      </c>
      <c r="C1120">
        <v>40.273871999999898</v>
      </c>
    </row>
    <row r="1121" spans="1:3" x14ac:dyDescent="0.2">
      <c r="A1121" t="s">
        <v>1247</v>
      </c>
      <c r="B1121">
        <v>117.73065200000001</v>
      </c>
      <c r="C1121">
        <v>40.949322000000002</v>
      </c>
    </row>
    <row r="1122" spans="1:3" x14ac:dyDescent="0.2">
      <c r="A1122" t="s">
        <v>1250</v>
      </c>
      <c r="B1122">
        <v>117.798862</v>
      </c>
      <c r="C1122">
        <v>41.649949999999897</v>
      </c>
    </row>
    <row r="1123" spans="1:3" x14ac:dyDescent="0.2">
      <c r="A1123" t="s">
        <v>1251</v>
      </c>
      <c r="B1123">
        <v>118.680122999999</v>
      </c>
      <c r="C1123">
        <v>41.00647</v>
      </c>
    </row>
    <row r="1124" spans="1:3" x14ac:dyDescent="0.2">
      <c r="A1124" t="s">
        <v>806</v>
      </c>
      <c r="B1124">
        <v>119.389892</v>
      </c>
      <c r="C1124">
        <v>41.239494000000001</v>
      </c>
    </row>
    <row r="1125" spans="1:3" x14ac:dyDescent="0.2">
      <c r="A1125" t="s">
        <v>1254</v>
      </c>
      <c r="B1125">
        <v>121.763183999999</v>
      </c>
      <c r="C1125">
        <v>42.727966000000002</v>
      </c>
    </row>
    <row r="1126" spans="1:3" x14ac:dyDescent="0.2">
      <c r="A1126" t="s">
        <v>1255</v>
      </c>
      <c r="B1126">
        <v>121.735527</v>
      </c>
      <c r="C1126">
        <v>42.049374</v>
      </c>
    </row>
    <row r="1127" spans="1:3" x14ac:dyDescent="0.2">
      <c r="A1127" t="s">
        <v>367</v>
      </c>
      <c r="B1127">
        <v>119.71172300000001</v>
      </c>
      <c r="C1127">
        <v>41.901032000000001</v>
      </c>
    </row>
    <row r="1128" spans="1:3" x14ac:dyDescent="0.2">
      <c r="A1128" t="s">
        <v>1256</v>
      </c>
      <c r="B1128">
        <v>118.160858</v>
      </c>
      <c r="C1128">
        <v>41.937148999999899</v>
      </c>
    </row>
    <row r="1129" spans="1:3" x14ac:dyDescent="0.2">
      <c r="A1129" t="s">
        <v>1257</v>
      </c>
      <c r="B1129">
        <v>117.19725800000001</v>
      </c>
      <c r="C1129">
        <v>41.230995</v>
      </c>
    </row>
    <row r="1130" spans="1:3" x14ac:dyDescent="0.2">
      <c r="A1130" t="s">
        <v>1258</v>
      </c>
      <c r="B1130">
        <v>107.20731600000001</v>
      </c>
      <c r="C1130">
        <v>23.247990000000001</v>
      </c>
    </row>
    <row r="1131" spans="1:3" x14ac:dyDescent="0.2">
      <c r="A1131" t="s">
        <v>1261</v>
      </c>
      <c r="B1131">
        <v>106.944534</v>
      </c>
      <c r="C1131">
        <v>23.080127999999899</v>
      </c>
    </row>
    <row r="1132" spans="1:3" x14ac:dyDescent="0.2">
      <c r="A1132" t="s">
        <v>1262</v>
      </c>
      <c r="B1132">
        <v>108.741029999999</v>
      </c>
      <c r="C1132">
        <v>24.557303999999899</v>
      </c>
    </row>
    <row r="1133" spans="1:3" x14ac:dyDescent="0.2">
      <c r="A1133" t="s">
        <v>1263</v>
      </c>
      <c r="B1133">
        <v>108.602930999999</v>
      </c>
      <c r="C1133">
        <v>24.250513000000002</v>
      </c>
    </row>
    <row r="1134" spans="1:3" x14ac:dyDescent="0.2">
      <c r="A1134" t="s">
        <v>1264</v>
      </c>
      <c r="B1134">
        <v>107.173371</v>
      </c>
      <c r="C1134">
        <v>22.9239999999999</v>
      </c>
    </row>
    <row r="1135" spans="1:3" x14ac:dyDescent="0.2">
      <c r="A1135" t="s">
        <v>1265</v>
      </c>
      <c r="B1135">
        <v>105.840087999999</v>
      </c>
      <c r="C1135">
        <v>23.412697000000001</v>
      </c>
    </row>
    <row r="1136" spans="1:3" x14ac:dyDescent="0.2">
      <c r="A1136" t="s">
        <v>1268</v>
      </c>
      <c r="B1136">
        <v>112.179237</v>
      </c>
      <c r="C1136">
        <v>23.912185999999899</v>
      </c>
    </row>
    <row r="1137" spans="1:3" x14ac:dyDescent="0.2">
      <c r="A1137" t="s">
        <v>1269</v>
      </c>
      <c r="B1137">
        <v>111.265090999999</v>
      </c>
      <c r="C1137">
        <v>24.824176999999899</v>
      </c>
    </row>
    <row r="1138" spans="1:3" x14ac:dyDescent="0.2">
      <c r="A1138" t="s">
        <v>1270</v>
      </c>
      <c r="B1138">
        <v>110.6465</v>
      </c>
      <c r="C1138">
        <v>24.6357269999999</v>
      </c>
    </row>
    <row r="1139" spans="1:3" x14ac:dyDescent="0.2">
      <c r="A1139" t="s">
        <v>1271</v>
      </c>
      <c r="B1139">
        <v>110.821967999999</v>
      </c>
      <c r="C1139">
        <v>24.832979000000002</v>
      </c>
    </row>
    <row r="1140" spans="1:3" x14ac:dyDescent="0.2">
      <c r="A1140" t="s">
        <v>1272</v>
      </c>
      <c r="B1140">
        <v>111.144690999999</v>
      </c>
      <c r="C1140">
        <v>25.4886529999999</v>
      </c>
    </row>
    <row r="1141" spans="1:3" x14ac:dyDescent="0.2">
      <c r="A1141" t="s">
        <v>1273</v>
      </c>
      <c r="B1141">
        <v>111.065003</v>
      </c>
      <c r="C1141">
        <v>25.9318139999999</v>
      </c>
    </row>
    <row r="1142" spans="1:3" x14ac:dyDescent="0.2">
      <c r="A1142" t="s">
        <v>1274</v>
      </c>
      <c r="B1142">
        <v>111.73954500000001</v>
      </c>
      <c r="C1142">
        <v>23.911034000000001</v>
      </c>
    </row>
    <row r="1143" spans="1:3" x14ac:dyDescent="0.2">
      <c r="A1143" t="s">
        <v>1275</v>
      </c>
      <c r="B1143">
        <v>107.65558900000001</v>
      </c>
      <c r="C1143">
        <v>23.392105999999899</v>
      </c>
    </row>
    <row r="1144" spans="1:3" x14ac:dyDescent="0.2">
      <c r="A1144" t="s">
        <v>1276</v>
      </c>
      <c r="B1144">
        <v>110.241462999999</v>
      </c>
      <c r="C1144">
        <v>24.420544</v>
      </c>
    </row>
    <row r="1145" spans="1:3" x14ac:dyDescent="0.2">
      <c r="A1145" t="s">
        <v>1277</v>
      </c>
      <c r="B1145">
        <v>109.655028999999</v>
      </c>
      <c r="C1145">
        <v>23.596741000000002</v>
      </c>
    </row>
    <row r="1146" spans="1:3" x14ac:dyDescent="0.2">
      <c r="A1146" t="s">
        <v>1280</v>
      </c>
      <c r="B1146">
        <v>109.40439600000001</v>
      </c>
      <c r="C1146">
        <v>24.309988000000001</v>
      </c>
    </row>
    <row r="1147" spans="1:3" x14ac:dyDescent="0.2">
      <c r="A1147" t="s">
        <v>1281</v>
      </c>
      <c r="B1147">
        <v>109.248542999999</v>
      </c>
      <c r="C1147">
        <v>25.065442999999899</v>
      </c>
    </row>
    <row r="1148" spans="1:3" x14ac:dyDescent="0.2">
      <c r="A1148" t="s">
        <v>1282</v>
      </c>
      <c r="B1148">
        <v>110.39473700000001</v>
      </c>
      <c r="C1148">
        <v>23.549980000000001</v>
      </c>
    </row>
    <row r="1149" spans="1:3" x14ac:dyDescent="0.2">
      <c r="A1149" t="s">
        <v>1283</v>
      </c>
      <c r="B1149">
        <v>111.000846999999</v>
      </c>
      <c r="C1149">
        <v>22.92906</v>
      </c>
    </row>
    <row r="1150" spans="1:3" x14ac:dyDescent="0.2">
      <c r="A1150" t="s">
        <v>1284</v>
      </c>
      <c r="B1150">
        <v>111.658851999999</v>
      </c>
      <c r="C1150">
        <v>24.336818999999899</v>
      </c>
    </row>
    <row r="1151" spans="1:3" x14ac:dyDescent="0.2">
      <c r="A1151" t="s">
        <v>1285</v>
      </c>
      <c r="B1151">
        <v>111.308571</v>
      </c>
      <c r="C1151">
        <v>23.486898</v>
      </c>
    </row>
    <row r="1152" spans="1:3" x14ac:dyDescent="0.2">
      <c r="A1152" t="s">
        <v>1286</v>
      </c>
      <c r="B1152">
        <v>107.905379999999</v>
      </c>
      <c r="C1152">
        <v>22.643336999999899</v>
      </c>
    </row>
    <row r="1153" spans="1:3" x14ac:dyDescent="0.2">
      <c r="A1153" t="s">
        <v>1287</v>
      </c>
      <c r="B1153">
        <v>106.894508</v>
      </c>
      <c r="C1153">
        <v>22.125734000000001</v>
      </c>
    </row>
    <row r="1154" spans="1:3" x14ac:dyDescent="0.2">
      <c r="A1154" t="s">
        <v>1288</v>
      </c>
      <c r="B1154">
        <v>106.754340999999</v>
      </c>
      <c r="C1154">
        <v>22.111984</v>
      </c>
    </row>
    <row r="1155" spans="1:3" x14ac:dyDescent="0.2">
      <c r="A1155" t="s">
        <v>1289</v>
      </c>
      <c r="B1155">
        <v>107.062843</v>
      </c>
      <c r="C1155">
        <v>22.1384469999999</v>
      </c>
    </row>
    <row r="1156" spans="1:3" x14ac:dyDescent="0.2">
      <c r="A1156" t="s">
        <v>1290</v>
      </c>
      <c r="B1156">
        <v>106.69547300000001</v>
      </c>
      <c r="C1156">
        <v>22.389748000000001</v>
      </c>
    </row>
    <row r="1157" spans="1:3" x14ac:dyDescent="0.2">
      <c r="A1157" t="s">
        <v>1291</v>
      </c>
      <c r="B1157">
        <v>106.849227999999</v>
      </c>
      <c r="C1157">
        <v>22.418951</v>
      </c>
    </row>
    <row r="1158" spans="1:3" x14ac:dyDescent="0.2">
      <c r="A1158" t="s">
        <v>1292</v>
      </c>
      <c r="B1158">
        <v>107.09378100000001</v>
      </c>
      <c r="C1158">
        <v>22.64941</v>
      </c>
    </row>
    <row r="1159" spans="1:3" x14ac:dyDescent="0.2">
      <c r="A1159" t="s">
        <v>1293</v>
      </c>
      <c r="B1159">
        <v>107.046801</v>
      </c>
      <c r="C1159">
        <v>22.715979999999899</v>
      </c>
    </row>
    <row r="1160" spans="1:3" x14ac:dyDescent="0.2">
      <c r="A1160" t="s">
        <v>1294</v>
      </c>
      <c r="B1160">
        <v>107.382835</v>
      </c>
      <c r="C1160">
        <v>22.316572000000001</v>
      </c>
    </row>
    <row r="1161" spans="1:3" x14ac:dyDescent="0.2">
      <c r="A1161" t="s">
        <v>1295</v>
      </c>
      <c r="B1161">
        <v>107.490784</v>
      </c>
      <c r="C1161">
        <v>22.692246999999899</v>
      </c>
    </row>
    <row r="1162" spans="1:3" x14ac:dyDescent="0.2">
      <c r="A1162" t="s">
        <v>1296</v>
      </c>
      <c r="B1162">
        <v>107.135222999999</v>
      </c>
      <c r="C1162">
        <v>21.859988000000001</v>
      </c>
    </row>
    <row r="1163" spans="1:3" x14ac:dyDescent="0.2">
      <c r="A1163" t="s">
        <v>1297</v>
      </c>
      <c r="B1163">
        <v>107.413736999999</v>
      </c>
      <c r="C1163">
        <v>22.0963829999999</v>
      </c>
    </row>
    <row r="1164" spans="1:3" x14ac:dyDescent="0.2">
      <c r="A1164" t="s">
        <v>1298</v>
      </c>
      <c r="B1164">
        <v>107.643574999999</v>
      </c>
      <c r="C1164">
        <v>22.121096000000001</v>
      </c>
    </row>
    <row r="1165" spans="1:3" x14ac:dyDescent="0.2">
      <c r="A1165" t="s">
        <v>1301</v>
      </c>
      <c r="B1165">
        <v>107.77973900000001</v>
      </c>
      <c r="C1165">
        <v>22.305437000000001</v>
      </c>
    </row>
    <row r="1166" spans="1:3" x14ac:dyDescent="0.2">
      <c r="A1166" t="s">
        <v>1302</v>
      </c>
      <c r="B1166">
        <v>107.87186800000001</v>
      </c>
      <c r="C1166">
        <v>22.804580999999899</v>
      </c>
    </row>
    <row r="1167" spans="1:3" x14ac:dyDescent="0.2">
      <c r="A1167" t="s">
        <v>2499</v>
      </c>
      <c r="B1167">
        <v>107.834205999999</v>
      </c>
      <c r="C1167">
        <v>22.832211000000001</v>
      </c>
    </row>
    <row r="1168" spans="1:3" x14ac:dyDescent="0.2">
      <c r="A1168" t="s">
        <v>1304</v>
      </c>
      <c r="B1168">
        <v>107.195426999999</v>
      </c>
      <c r="C1168">
        <v>22.841093000000001</v>
      </c>
    </row>
    <row r="1169" spans="1:3" x14ac:dyDescent="0.2">
      <c r="A1169" t="s">
        <v>1305</v>
      </c>
      <c r="B1169">
        <v>107.018424999999</v>
      </c>
      <c r="C1169">
        <v>22.980975999999899</v>
      </c>
    </row>
    <row r="1170" spans="1:3" x14ac:dyDescent="0.2">
      <c r="A1170" t="s">
        <v>1306</v>
      </c>
      <c r="B1170">
        <v>107.08442700000001</v>
      </c>
      <c r="C1170">
        <v>23.108405999999899</v>
      </c>
    </row>
    <row r="1171" spans="1:3" x14ac:dyDescent="0.2">
      <c r="A1171" t="s">
        <v>1307</v>
      </c>
      <c r="B1171">
        <v>106.750907999999</v>
      </c>
      <c r="C1171">
        <v>22.9136489999999</v>
      </c>
    </row>
    <row r="1172" spans="1:3" x14ac:dyDescent="0.2">
      <c r="A1172" t="s">
        <v>1308</v>
      </c>
      <c r="B1172">
        <v>107.310867</v>
      </c>
      <c r="C1172">
        <v>22.903642999999899</v>
      </c>
    </row>
    <row r="1173" spans="1:3" x14ac:dyDescent="0.2">
      <c r="A1173" t="s">
        <v>1309</v>
      </c>
      <c r="B1173">
        <v>107.252914</v>
      </c>
      <c r="C1173">
        <v>23.220814000000001</v>
      </c>
    </row>
    <row r="1174" spans="1:3" x14ac:dyDescent="0.2">
      <c r="A1174" t="s">
        <v>1310</v>
      </c>
      <c r="B1174">
        <v>107.277434999999</v>
      </c>
      <c r="C1174">
        <v>23.240044000000001</v>
      </c>
    </row>
    <row r="1175" spans="1:3" x14ac:dyDescent="0.2">
      <c r="A1175" t="s">
        <v>1311</v>
      </c>
      <c r="B1175">
        <v>107.464416</v>
      </c>
      <c r="C1175">
        <v>23.19286</v>
      </c>
    </row>
    <row r="1176" spans="1:3" x14ac:dyDescent="0.2">
      <c r="A1176" t="s">
        <v>1312</v>
      </c>
      <c r="B1176">
        <v>107.410622</v>
      </c>
      <c r="C1176">
        <v>23.417728</v>
      </c>
    </row>
    <row r="1177" spans="1:3" x14ac:dyDescent="0.2">
      <c r="A1177" t="s">
        <v>1313</v>
      </c>
      <c r="B1177">
        <v>107.684951999999</v>
      </c>
      <c r="C1177">
        <v>23.178166999999899</v>
      </c>
    </row>
    <row r="1178" spans="1:3" x14ac:dyDescent="0.2">
      <c r="A1178" t="s">
        <v>547</v>
      </c>
      <c r="B1178">
        <v>108.312072999999</v>
      </c>
      <c r="C1178">
        <v>22.806145000000001</v>
      </c>
    </row>
    <row r="1179" spans="1:3" x14ac:dyDescent="0.2">
      <c r="A1179" t="s">
        <v>1314</v>
      </c>
      <c r="B1179">
        <v>108.914207</v>
      </c>
      <c r="C1179">
        <v>22.804642000000001</v>
      </c>
    </row>
    <row r="1180" spans="1:3" x14ac:dyDescent="0.2">
      <c r="A1180" t="s">
        <v>1315</v>
      </c>
      <c r="B1180">
        <v>109.60844400000001</v>
      </c>
      <c r="C1180">
        <v>23.099091999999899</v>
      </c>
    </row>
    <row r="1181" spans="1:3" x14ac:dyDescent="0.2">
      <c r="A1181" t="s">
        <v>1316</v>
      </c>
      <c r="B1181">
        <v>109.267043999999</v>
      </c>
      <c r="C1181">
        <v>22.692957</v>
      </c>
    </row>
    <row r="1182" spans="1:3" x14ac:dyDescent="0.2">
      <c r="A1182" t="s">
        <v>1317</v>
      </c>
      <c r="B1182">
        <v>109.971412999999</v>
      </c>
      <c r="C1182">
        <v>22.275869</v>
      </c>
    </row>
    <row r="1183" spans="1:3" x14ac:dyDescent="0.2">
      <c r="A1183" t="s">
        <v>1320</v>
      </c>
      <c r="B1183">
        <v>110.266807999999</v>
      </c>
      <c r="C1183">
        <v>22.3252519999999</v>
      </c>
    </row>
    <row r="1184" spans="1:3" x14ac:dyDescent="0.2">
      <c r="A1184" t="s">
        <v>1321</v>
      </c>
      <c r="B1184">
        <v>109.869536999999</v>
      </c>
      <c r="C1184">
        <v>22.7486339999999</v>
      </c>
    </row>
    <row r="1185" spans="1:3" x14ac:dyDescent="0.2">
      <c r="A1185" t="s">
        <v>1322</v>
      </c>
      <c r="B1185">
        <v>110.071663</v>
      </c>
      <c r="C1185">
        <v>23.3945709999999</v>
      </c>
    </row>
    <row r="1186" spans="1:3" x14ac:dyDescent="0.2">
      <c r="A1186" t="s">
        <v>1323</v>
      </c>
      <c r="B1186">
        <v>110.904281999999</v>
      </c>
      <c r="C1186">
        <v>23.3731189999999</v>
      </c>
    </row>
    <row r="1187" spans="1:3" x14ac:dyDescent="0.2">
      <c r="A1187" t="s">
        <v>1324</v>
      </c>
      <c r="B1187">
        <v>110.803612</v>
      </c>
      <c r="C1187">
        <v>24.1691229999999</v>
      </c>
    </row>
    <row r="1188" spans="1:3" x14ac:dyDescent="0.2">
      <c r="A1188" t="s">
        <v>1325</v>
      </c>
      <c r="B1188">
        <v>110.519797999999</v>
      </c>
      <c r="C1188">
        <v>24.203249</v>
      </c>
    </row>
    <row r="1189" spans="1:3" x14ac:dyDescent="0.2">
      <c r="A1189" t="s">
        <v>1326</v>
      </c>
      <c r="B1189">
        <v>106.575721999999</v>
      </c>
      <c r="C1189">
        <v>24.348548999999899</v>
      </c>
    </row>
    <row r="1190" spans="1:3" x14ac:dyDescent="0.2">
      <c r="A1190" t="s">
        <v>1327</v>
      </c>
      <c r="B1190">
        <v>106.88320400000001</v>
      </c>
      <c r="C1190">
        <v>23.7270059999999</v>
      </c>
    </row>
    <row r="1191" spans="1:3" x14ac:dyDescent="0.2">
      <c r="A1191" t="s">
        <v>1328</v>
      </c>
      <c r="B1191">
        <v>107.307253</v>
      </c>
      <c r="C1191">
        <v>23.460442</v>
      </c>
    </row>
    <row r="1192" spans="1:3" x14ac:dyDescent="0.2">
      <c r="A1192" t="s">
        <v>1331</v>
      </c>
      <c r="B1192">
        <v>108.276291</v>
      </c>
      <c r="C1192">
        <v>23.166767</v>
      </c>
    </row>
    <row r="1193" spans="1:3" x14ac:dyDescent="0.2">
      <c r="A1193" t="s">
        <v>1332</v>
      </c>
      <c r="B1193">
        <v>107.840896999999</v>
      </c>
      <c r="C1193">
        <v>23.483286</v>
      </c>
    </row>
    <row r="1194" spans="1:3" x14ac:dyDescent="0.2">
      <c r="A1194" t="s">
        <v>1333</v>
      </c>
      <c r="B1194">
        <v>108.061306999999</v>
      </c>
      <c r="C1194">
        <v>23.637730999999899</v>
      </c>
    </row>
    <row r="1195" spans="1:3" x14ac:dyDescent="0.2">
      <c r="A1195" t="s">
        <v>1334</v>
      </c>
      <c r="B1195">
        <v>108.591140999999</v>
      </c>
      <c r="C1195">
        <v>23.442163000000001</v>
      </c>
    </row>
    <row r="1196" spans="1:3" x14ac:dyDescent="0.2">
      <c r="A1196" t="s">
        <v>1335</v>
      </c>
      <c r="B1196">
        <v>108.306877</v>
      </c>
      <c r="C1196">
        <v>23.639641000000001</v>
      </c>
    </row>
    <row r="1197" spans="1:3" x14ac:dyDescent="0.2">
      <c r="A1197" t="s">
        <v>1336</v>
      </c>
      <c r="B1197">
        <v>108.828368999999</v>
      </c>
      <c r="C1197">
        <v>23.243815999999899</v>
      </c>
    </row>
    <row r="1198" spans="1:3" x14ac:dyDescent="0.2">
      <c r="A1198" t="s">
        <v>1337</v>
      </c>
      <c r="B1198">
        <v>109.264402</v>
      </c>
      <c r="C1198">
        <v>23.6957179999999</v>
      </c>
    </row>
    <row r="1199" spans="1:3" x14ac:dyDescent="0.2">
      <c r="A1199" t="s">
        <v>1338</v>
      </c>
      <c r="B1199">
        <v>108.968711999999</v>
      </c>
      <c r="C1199">
        <v>23.623553999999899</v>
      </c>
    </row>
    <row r="1200" spans="1:3" x14ac:dyDescent="0.2">
      <c r="A1200" t="s">
        <v>1339</v>
      </c>
      <c r="B1200">
        <v>109.682456999999</v>
      </c>
      <c r="C1200">
        <v>23.9580559999999</v>
      </c>
    </row>
    <row r="1201" spans="1:3" x14ac:dyDescent="0.2">
      <c r="A1201" t="s">
        <v>1340</v>
      </c>
      <c r="B1201">
        <v>109.260116999999</v>
      </c>
      <c r="C1201">
        <v>24.527335999999899</v>
      </c>
    </row>
    <row r="1202" spans="1:3" x14ac:dyDescent="0.2">
      <c r="A1202" t="s">
        <v>1341</v>
      </c>
      <c r="B1202">
        <v>108.66046900000001</v>
      </c>
      <c r="C1202">
        <v>24.064043000000002</v>
      </c>
    </row>
    <row r="1203" spans="1:3" x14ac:dyDescent="0.2">
      <c r="A1203" t="s">
        <v>1342</v>
      </c>
      <c r="B1203">
        <v>106.96024300000001</v>
      </c>
      <c r="C1203">
        <v>23.234190000000002</v>
      </c>
    </row>
    <row r="1204" spans="1:3" x14ac:dyDescent="0.2">
      <c r="A1204" t="s">
        <v>1343</v>
      </c>
      <c r="B1204">
        <v>106.608352999999</v>
      </c>
      <c r="C1204">
        <v>23.332321</v>
      </c>
    </row>
    <row r="1205" spans="1:3" x14ac:dyDescent="0.2">
      <c r="A1205" t="s">
        <v>1344</v>
      </c>
      <c r="B1205">
        <v>106.740364999999</v>
      </c>
      <c r="C1205">
        <v>23.756713999999899</v>
      </c>
    </row>
    <row r="1206" spans="1:3" x14ac:dyDescent="0.2">
      <c r="A1206" t="s">
        <v>1345</v>
      </c>
      <c r="B1206">
        <v>108.066236</v>
      </c>
      <c r="C1206">
        <v>24.378252</v>
      </c>
    </row>
    <row r="1207" spans="1:3" x14ac:dyDescent="0.2">
      <c r="A1207" t="s">
        <v>1346</v>
      </c>
      <c r="B1207">
        <v>108.093445</v>
      </c>
      <c r="C1207">
        <v>23.934784000000001</v>
      </c>
    </row>
    <row r="1208" spans="1:3" x14ac:dyDescent="0.2">
      <c r="A1208" t="s">
        <v>1347</v>
      </c>
      <c r="B1208">
        <v>108.655884</v>
      </c>
      <c r="C1208">
        <v>24.4907299999999</v>
      </c>
    </row>
    <row r="1209" spans="1:3" x14ac:dyDescent="0.2">
      <c r="A1209" t="s">
        <v>1348</v>
      </c>
      <c r="B1209">
        <v>107.372626999999</v>
      </c>
      <c r="C1209">
        <v>24.520551999999899</v>
      </c>
    </row>
    <row r="1210" spans="1:3" x14ac:dyDescent="0.2">
      <c r="A1210" t="s">
        <v>1349</v>
      </c>
      <c r="B1210">
        <v>110.063300999999</v>
      </c>
      <c r="C1210">
        <v>25.375401</v>
      </c>
    </row>
    <row r="1211" spans="1:3" x14ac:dyDescent="0.2">
      <c r="A1211" t="s">
        <v>1350</v>
      </c>
      <c r="B1211">
        <v>110.286261999999</v>
      </c>
      <c r="C1211">
        <v>25.280059999999899</v>
      </c>
    </row>
    <row r="1212" spans="1:3" x14ac:dyDescent="0.2">
      <c r="A1212" t="s">
        <v>1351</v>
      </c>
      <c r="B1212">
        <v>110.39119700000001</v>
      </c>
      <c r="C1212">
        <v>24.496013999999899</v>
      </c>
    </row>
    <row r="1213" spans="1:3" x14ac:dyDescent="0.2">
      <c r="A1213" t="s">
        <v>608</v>
      </c>
      <c r="B1213">
        <v>109.980125</v>
      </c>
      <c r="C1213">
        <v>24.981725999999899</v>
      </c>
    </row>
    <row r="1214" spans="1:3" x14ac:dyDescent="0.2">
      <c r="A1214" t="s">
        <v>1352</v>
      </c>
      <c r="B1214">
        <v>110.483626999999</v>
      </c>
      <c r="C1214">
        <v>24.777757999999899</v>
      </c>
    </row>
    <row r="1215" spans="1:3" x14ac:dyDescent="0.2">
      <c r="A1215" t="s">
        <v>2500</v>
      </c>
      <c r="B1215">
        <v>110.665870999999</v>
      </c>
      <c r="C1215">
        <v>25.613132</v>
      </c>
    </row>
    <row r="1216" spans="1:3" x14ac:dyDescent="0.2">
      <c r="A1216" t="s">
        <v>1353</v>
      </c>
      <c r="B1216">
        <v>110.38369</v>
      </c>
      <c r="C1216">
        <v>25.463203</v>
      </c>
    </row>
    <row r="1217" spans="1:3" x14ac:dyDescent="0.2">
      <c r="A1217" t="s">
        <v>1354</v>
      </c>
      <c r="B1217">
        <v>110.008949</v>
      </c>
      <c r="C1217">
        <v>25.794008000000002</v>
      </c>
    </row>
    <row r="1218" spans="1:3" x14ac:dyDescent="0.2">
      <c r="A1218" t="s">
        <v>2498</v>
      </c>
      <c r="B1218">
        <v>109.45031</v>
      </c>
      <c r="C1218">
        <v>25.375333999999899</v>
      </c>
    </row>
    <row r="1219" spans="1:3" x14ac:dyDescent="0.2">
      <c r="A1219" t="s">
        <v>1355</v>
      </c>
      <c r="B1219">
        <v>108.695244</v>
      </c>
      <c r="C1219">
        <v>24.7776409999999</v>
      </c>
    </row>
    <row r="1220" spans="1:3" x14ac:dyDescent="0.2">
      <c r="A1220" t="s">
        <v>1356</v>
      </c>
      <c r="B1220">
        <v>108.898505999999</v>
      </c>
      <c r="C1220">
        <v>24.781307000000002</v>
      </c>
    </row>
    <row r="1221" spans="1:3" x14ac:dyDescent="0.2">
      <c r="A1221" t="s">
        <v>1357</v>
      </c>
      <c r="B1221">
        <v>105.331328999999</v>
      </c>
      <c r="C1221">
        <v>24.781130000000001</v>
      </c>
    </row>
    <row r="1222" spans="1:3" x14ac:dyDescent="0.2">
      <c r="A1222" t="s">
        <v>1358</v>
      </c>
      <c r="B1222">
        <v>105.663642999999</v>
      </c>
      <c r="C1222">
        <v>24.325755999999899</v>
      </c>
    </row>
    <row r="1223" spans="1:3" x14ac:dyDescent="0.2">
      <c r="A1223" t="s">
        <v>1359</v>
      </c>
      <c r="B1223">
        <v>107.399834999999</v>
      </c>
      <c r="C1223">
        <v>24.824591000000002</v>
      </c>
    </row>
    <row r="1224" spans="1:3" x14ac:dyDescent="0.2">
      <c r="A1224" t="s">
        <v>1360</v>
      </c>
      <c r="B1224">
        <v>107.534828</v>
      </c>
      <c r="C1224">
        <v>24.9835929999999</v>
      </c>
    </row>
    <row r="1225" spans="1:3" x14ac:dyDescent="0.2">
      <c r="A1225" t="s">
        <v>1361</v>
      </c>
      <c r="B1225">
        <v>108.409003999999</v>
      </c>
      <c r="C1225">
        <v>25.213118000000001</v>
      </c>
    </row>
    <row r="1226" spans="1:3" x14ac:dyDescent="0.2">
      <c r="A1226" t="s">
        <v>1362</v>
      </c>
      <c r="B1226">
        <v>108.256377999999</v>
      </c>
      <c r="C1226">
        <v>24.829609000000001</v>
      </c>
    </row>
    <row r="1227" spans="1:3" x14ac:dyDescent="0.2">
      <c r="A1227" t="s">
        <v>1363</v>
      </c>
      <c r="B1227">
        <v>110.34751900000001</v>
      </c>
      <c r="C1227">
        <v>22.7141839999999</v>
      </c>
    </row>
    <row r="1228" spans="1:3" x14ac:dyDescent="0.2">
      <c r="A1228" t="s">
        <v>1364</v>
      </c>
      <c r="B1228">
        <v>107.582379</v>
      </c>
      <c r="C1228">
        <v>23.694011</v>
      </c>
    </row>
    <row r="1229" spans="1:3" x14ac:dyDescent="0.2">
      <c r="A1229" t="s">
        <v>1365</v>
      </c>
      <c r="B1229">
        <v>107.844443999999</v>
      </c>
      <c r="C1229">
        <v>24.703178000000001</v>
      </c>
    </row>
    <row r="1230" spans="1:3" x14ac:dyDescent="0.2">
      <c r="A1230" t="s">
        <v>1366</v>
      </c>
      <c r="B1230">
        <v>107.649535999999</v>
      </c>
      <c r="C1230">
        <v>23.978905000000001</v>
      </c>
    </row>
    <row r="1231" spans="1:3" x14ac:dyDescent="0.2">
      <c r="A1231" t="s">
        <v>1367</v>
      </c>
      <c r="B1231">
        <v>108.17472100000001</v>
      </c>
      <c r="C1231">
        <v>23.714365000000001</v>
      </c>
    </row>
    <row r="1232" spans="1:3" x14ac:dyDescent="0.2">
      <c r="A1232" t="s">
        <v>1368</v>
      </c>
      <c r="B1232">
        <v>107.194683999999</v>
      </c>
      <c r="C1232">
        <v>22.929005</v>
      </c>
    </row>
    <row r="1233" spans="1:3" x14ac:dyDescent="0.2">
      <c r="A1233" t="s">
        <v>1369</v>
      </c>
      <c r="B1233">
        <v>106.850357</v>
      </c>
      <c r="C1233">
        <v>22.351666000000002</v>
      </c>
    </row>
    <row r="1234" spans="1:3" x14ac:dyDescent="0.2">
      <c r="A1234" t="s">
        <v>1370</v>
      </c>
      <c r="B1234">
        <v>107.355057</v>
      </c>
      <c r="C1234">
        <v>22.420197000000002</v>
      </c>
    </row>
    <row r="1235" spans="1:3" x14ac:dyDescent="0.2">
      <c r="A1235" t="s">
        <v>1371</v>
      </c>
      <c r="B1235">
        <v>108.159587</v>
      </c>
      <c r="C1235">
        <v>23.592555000000001</v>
      </c>
    </row>
    <row r="1236" spans="1:3" x14ac:dyDescent="0.2">
      <c r="A1236" t="s">
        <v>1372</v>
      </c>
      <c r="B1236">
        <v>107.114159</v>
      </c>
      <c r="C1236">
        <v>23.605626999999899</v>
      </c>
    </row>
    <row r="1237" spans="1:3" x14ac:dyDescent="0.2">
      <c r="A1237" t="s">
        <v>1373</v>
      </c>
      <c r="B1237">
        <v>107.678214999999</v>
      </c>
      <c r="C1237">
        <v>23.563624999999899</v>
      </c>
    </row>
    <row r="1238" spans="1:3" x14ac:dyDescent="0.2">
      <c r="A1238" t="s">
        <v>2501</v>
      </c>
      <c r="B1238">
        <v>109.766677999999</v>
      </c>
      <c r="C1238">
        <v>25.167824</v>
      </c>
    </row>
    <row r="1239" spans="1:3" x14ac:dyDescent="0.2">
      <c r="A1239" t="s">
        <v>1374</v>
      </c>
      <c r="B1239">
        <v>107.517814999999</v>
      </c>
      <c r="C1239">
        <v>22.327504999999899</v>
      </c>
    </row>
    <row r="1240" spans="1:3" x14ac:dyDescent="0.2">
      <c r="A1240" t="s">
        <v>1375</v>
      </c>
      <c r="B1240">
        <v>110.551033</v>
      </c>
      <c r="C1240">
        <v>22.863588</v>
      </c>
    </row>
    <row r="1241" spans="1:3" x14ac:dyDescent="0.2">
      <c r="A1241" t="s">
        <v>1376</v>
      </c>
      <c r="B1241">
        <v>98.914726000000002</v>
      </c>
      <c r="C1241">
        <v>28.491188000000001</v>
      </c>
    </row>
    <row r="1242" spans="1:3" x14ac:dyDescent="0.2">
      <c r="A1242" t="s">
        <v>1379</v>
      </c>
      <c r="B1242">
        <v>99.285270999999895</v>
      </c>
      <c r="C1242">
        <v>27.186052</v>
      </c>
    </row>
    <row r="1243" spans="1:3" x14ac:dyDescent="0.2">
      <c r="A1243" t="s">
        <v>1380</v>
      </c>
      <c r="B1243">
        <v>99.706901000000002</v>
      </c>
      <c r="C1243">
        <v>27.817236000000001</v>
      </c>
    </row>
    <row r="1244" spans="1:3" x14ac:dyDescent="0.2">
      <c r="A1244" t="s">
        <v>1381</v>
      </c>
      <c r="B1244">
        <v>97.936790000000002</v>
      </c>
      <c r="C1244">
        <v>24.707515999999899</v>
      </c>
    </row>
    <row r="1245" spans="1:3" x14ac:dyDescent="0.2">
      <c r="A1245" t="s">
        <v>1382</v>
      </c>
      <c r="B1245">
        <v>97.859154000000004</v>
      </c>
      <c r="C1245">
        <v>24.012642</v>
      </c>
    </row>
    <row r="1246" spans="1:3" x14ac:dyDescent="0.2">
      <c r="A1246" t="s">
        <v>1383</v>
      </c>
      <c r="B1246">
        <v>99.898742999999897</v>
      </c>
      <c r="C1246">
        <v>26.530956</v>
      </c>
    </row>
    <row r="1247" spans="1:3" x14ac:dyDescent="0.2">
      <c r="A1247" t="s">
        <v>1384</v>
      </c>
      <c r="B1247">
        <v>100.179275</v>
      </c>
      <c r="C1247">
        <v>26.559418000000001</v>
      </c>
    </row>
    <row r="1248" spans="1:3" x14ac:dyDescent="0.2">
      <c r="A1248" t="s">
        <v>1385</v>
      </c>
      <c r="B1248">
        <v>101.263901</v>
      </c>
      <c r="C1248">
        <v>26.630206999999899</v>
      </c>
    </row>
    <row r="1249" spans="1:3" x14ac:dyDescent="0.2">
      <c r="A1249" t="s">
        <v>388</v>
      </c>
      <c r="B1249">
        <v>100.164444</v>
      </c>
      <c r="C1249">
        <v>25.69783</v>
      </c>
    </row>
    <row r="1250" spans="1:3" x14ac:dyDescent="0.2">
      <c r="A1250" t="s">
        <v>1388</v>
      </c>
      <c r="B1250">
        <v>99.519340999999898</v>
      </c>
      <c r="C1250">
        <v>25.4631709999999</v>
      </c>
    </row>
    <row r="1251" spans="1:3" x14ac:dyDescent="0.2">
      <c r="A1251" t="s">
        <v>1389</v>
      </c>
      <c r="B1251">
        <v>100.79406</v>
      </c>
      <c r="C1251">
        <v>22.012937999999899</v>
      </c>
    </row>
    <row r="1252" spans="1:3" x14ac:dyDescent="0.2">
      <c r="A1252" t="s">
        <v>1390</v>
      </c>
      <c r="B1252">
        <v>100.69957700000001</v>
      </c>
      <c r="C1252">
        <v>23.499077</v>
      </c>
    </row>
    <row r="1253" spans="1:3" x14ac:dyDescent="0.2">
      <c r="A1253" t="s">
        <v>1391</v>
      </c>
      <c r="B1253">
        <v>99.396393000000003</v>
      </c>
      <c r="C1253">
        <v>23.540479999999899</v>
      </c>
    </row>
    <row r="1254" spans="1:3" x14ac:dyDescent="0.2">
      <c r="A1254" t="s">
        <v>1392</v>
      </c>
      <c r="B1254">
        <v>100.127669999999</v>
      </c>
      <c r="C1254">
        <v>24.448602999999899</v>
      </c>
    </row>
    <row r="1255" spans="1:3" x14ac:dyDescent="0.2">
      <c r="A1255" t="s">
        <v>1393</v>
      </c>
      <c r="B1255">
        <v>99.910979999999896</v>
      </c>
      <c r="C1255">
        <v>24.5918139999999</v>
      </c>
    </row>
    <row r="1256" spans="1:3" x14ac:dyDescent="0.2">
      <c r="A1256" t="s">
        <v>1394</v>
      </c>
      <c r="B1256">
        <v>100.08822600000001</v>
      </c>
      <c r="C1256">
        <v>23.880026000000001</v>
      </c>
    </row>
    <row r="1257" spans="1:3" x14ac:dyDescent="0.2">
      <c r="A1257" t="s">
        <v>1395</v>
      </c>
      <c r="B1257">
        <v>101.276961999999</v>
      </c>
      <c r="C1257">
        <v>25.196549000000001</v>
      </c>
    </row>
    <row r="1258" spans="1:3" x14ac:dyDescent="0.2">
      <c r="A1258" t="s">
        <v>1396</v>
      </c>
      <c r="B1258">
        <v>101.542862</v>
      </c>
      <c r="C1258">
        <v>25.033066000000002</v>
      </c>
    </row>
    <row r="1259" spans="1:3" x14ac:dyDescent="0.2">
      <c r="A1259" t="s">
        <v>1397</v>
      </c>
      <c r="B1259">
        <v>101.876625</v>
      </c>
      <c r="C1259">
        <v>25.704000000000001</v>
      </c>
    </row>
    <row r="1260" spans="1:3" x14ac:dyDescent="0.2">
      <c r="A1260" t="s">
        <v>1400</v>
      </c>
      <c r="B1260">
        <v>102.080100999999</v>
      </c>
      <c r="C1260">
        <v>25.1473979999999</v>
      </c>
    </row>
    <row r="1261" spans="1:3" x14ac:dyDescent="0.2">
      <c r="A1261" t="s">
        <v>1401</v>
      </c>
      <c r="B1261">
        <v>102.404860999999</v>
      </c>
      <c r="C1261">
        <v>24.862545000000001</v>
      </c>
    </row>
    <row r="1262" spans="1:3" x14ac:dyDescent="0.2">
      <c r="A1262" t="s">
        <v>1402</v>
      </c>
      <c r="B1262">
        <v>102.301261999999</v>
      </c>
      <c r="C1262">
        <v>25.309248</v>
      </c>
    </row>
    <row r="1263" spans="1:3" x14ac:dyDescent="0.2">
      <c r="A1263" t="s">
        <v>1403</v>
      </c>
      <c r="B1263">
        <v>102.490005999999</v>
      </c>
      <c r="C1263">
        <v>25.232294</v>
      </c>
    </row>
    <row r="1264" spans="1:3" x14ac:dyDescent="0.2">
      <c r="A1264" t="s">
        <v>1404</v>
      </c>
      <c r="B1264">
        <v>102.149765</v>
      </c>
      <c r="C1264">
        <v>24.6726209999999</v>
      </c>
    </row>
    <row r="1265" spans="1:3" x14ac:dyDescent="0.2">
      <c r="A1265" t="s">
        <v>1405</v>
      </c>
      <c r="B1265">
        <v>102.39843</v>
      </c>
      <c r="C1265">
        <v>24.166214</v>
      </c>
    </row>
    <row r="1266" spans="1:3" x14ac:dyDescent="0.2">
      <c r="A1266" t="s">
        <v>1406</v>
      </c>
      <c r="B1266">
        <v>102.537323</v>
      </c>
      <c r="C1266">
        <v>24.355511</v>
      </c>
    </row>
    <row r="1267" spans="1:3" x14ac:dyDescent="0.2">
      <c r="A1267" t="s">
        <v>1407</v>
      </c>
      <c r="B1267">
        <v>102.639281999999</v>
      </c>
      <c r="C1267">
        <v>24.141741</v>
      </c>
    </row>
    <row r="1268" spans="1:3" x14ac:dyDescent="0.2">
      <c r="A1268" t="s">
        <v>1408</v>
      </c>
      <c r="B1268">
        <v>102.755606999999</v>
      </c>
      <c r="C1268">
        <v>24.106072000000001</v>
      </c>
    </row>
    <row r="1269" spans="1:3" x14ac:dyDescent="0.2">
      <c r="A1269" t="s">
        <v>1409</v>
      </c>
      <c r="B1269">
        <v>102.488258999999</v>
      </c>
      <c r="C1269">
        <v>23.719014999999899</v>
      </c>
    </row>
    <row r="1270" spans="1:3" x14ac:dyDescent="0.2">
      <c r="A1270" t="s">
        <v>1410</v>
      </c>
      <c r="B1270">
        <v>101.63987</v>
      </c>
      <c r="C1270">
        <v>24.694275000000001</v>
      </c>
    </row>
    <row r="1271" spans="1:3" x14ac:dyDescent="0.2">
      <c r="A1271" t="s">
        <v>2550</v>
      </c>
      <c r="B1271">
        <v>101.989715</v>
      </c>
      <c r="C1271">
        <v>24.075866999999899</v>
      </c>
    </row>
    <row r="1272" spans="1:3" x14ac:dyDescent="0.2">
      <c r="A1272" t="s">
        <v>1414</v>
      </c>
      <c r="B1272">
        <v>100.975432999999</v>
      </c>
      <c r="C1272">
        <v>22.793430000000001</v>
      </c>
    </row>
    <row r="1273" spans="1:3" x14ac:dyDescent="0.2">
      <c r="A1273" t="s">
        <v>1415</v>
      </c>
      <c r="B1273">
        <v>101.037307999999</v>
      </c>
      <c r="C1273">
        <v>23.066851</v>
      </c>
    </row>
    <row r="1274" spans="1:3" x14ac:dyDescent="0.2">
      <c r="A1274" t="s">
        <v>1416</v>
      </c>
      <c r="B1274">
        <v>101.69461800000001</v>
      </c>
      <c r="C1274">
        <v>23.436018000000001</v>
      </c>
    </row>
    <row r="1275" spans="1:3" x14ac:dyDescent="0.2">
      <c r="A1275" t="s">
        <v>1417</v>
      </c>
      <c r="B1275">
        <v>103.233811</v>
      </c>
      <c r="C1275">
        <v>23.714905000000002</v>
      </c>
    </row>
    <row r="1276" spans="1:3" x14ac:dyDescent="0.2">
      <c r="A1276" t="s">
        <v>1418</v>
      </c>
      <c r="B1276">
        <v>103.253715</v>
      </c>
      <c r="C1276">
        <v>25.562204000000001</v>
      </c>
    </row>
    <row r="1277" spans="1:3" x14ac:dyDescent="0.2">
      <c r="A1277" t="s">
        <v>1419</v>
      </c>
      <c r="B1277">
        <v>102.461715999999</v>
      </c>
      <c r="C1277">
        <v>25.562650999999899</v>
      </c>
    </row>
    <row r="1278" spans="1:3" x14ac:dyDescent="0.2">
      <c r="A1278" t="s">
        <v>1420</v>
      </c>
      <c r="B1278">
        <v>103.955405999999</v>
      </c>
      <c r="C1278">
        <v>28.597258</v>
      </c>
    </row>
    <row r="1279" spans="1:3" x14ac:dyDescent="0.2">
      <c r="A1279" t="s">
        <v>1421</v>
      </c>
      <c r="B1279">
        <v>103.545188999999</v>
      </c>
      <c r="C1279">
        <v>27.199027999999899</v>
      </c>
    </row>
    <row r="1280" spans="1:3" x14ac:dyDescent="0.2">
      <c r="A1280" t="s">
        <v>1422</v>
      </c>
      <c r="B1280">
        <v>103.294639</v>
      </c>
      <c r="C1280">
        <v>26.420563000000001</v>
      </c>
    </row>
    <row r="1281" spans="1:3" x14ac:dyDescent="0.2">
      <c r="A1281" t="s">
        <v>1423</v>
      </c>
      <c r="B1281">
        <v>104.106407</v>
      </c>
      <c r="C1281">
        <v>26.218841999999899</v>
      </c>
    </row>
    <row r="1282" spans="1:3" x14ac:dyDescent="0.2">
      <c r="A1282" t="s">
        <v>1424</v>
      </c>
      <c r="B1282">
        <v>103.822113</v>
      </c>
      <c r="C1282">
        <v>25.609928</v>
      </c>
    </row>
    <row r="1283" spans="1:3" x14ac:dyDescent="0.2">
      <c r="A1283" t="s">
        <v>1425</v>
      </c>
      <c r="B1283">
        <v>104.248679999999</v>
      </c>
      <c r="C1283">
        <v>25.672685999999899</v>
      </c>
    </row>
    <row r="1284" spans="1:3" x14ac:dyDescent="0.2">
      <c r="A1284" t="s">
        <v>1426</v>
      </c>
      <c r="B1284">
        <v>103.796775999999</v>
      </c>
      <c r="C1284">
        <v>25.495844000000002</v>
      </c>
    </row>
    <row r="1285" spans="1:3" x14ac:dyDescent="0.2">
      <c r="A1285" t="s">
        <v>1427</v>
      </c>
      <c r="B1285">
        <v>103.259934</v>
      </c>
      <c r="C1285">
        <v>24.761479999999899</v>
      </c>
    </row>
    <row r="1286" spans="1:3" x14ac:dyDescent="0.2">
      <c r="A1286" t="s">
        <v>1428</v>
      </c>
      <c r="B1286">
        <v>103.141975</v>
      </c>
      <c r="C1286">
        <v>24.911066000000002</v>
      </c>
    </row>
    <row r="1287" spans="1:3" x14ac:dyDescent="0.2">
      <c r="A1287" t="s">
        <v>1429</v>
      </c>
      <c r="B1287">
        <v>102.798957999999</v>
      </c>
      <c r="C1287">
        <v>24.901342</v>
      </c>
    </row>
    <row r="1288" spans="1:3" x14ac:dyDescent="0.2">
      <c r="A1288" t="s">
        <v>1430</v>
      </c>
      <c r="B1288">
        <v>102.74321</v>
      </c>
      <c r="C1288">
        <v>24.703119000000001</v>
      </c>
    </row>
    <row r="1289" spans="1:3" x14ac:dyDescent="0.2">
      <c r="A1289" t="s">
        <v>1431</v>
      </c>
      <c r="B1289">
        <v>102.911216999999</v>
      </c>
      <c r="C1289">
        <v>24.673196999999899</v>
      </c>
    </row>
    <row r="1290" spans="1:3" x14ac:dyDescent="0.2">
      <c r="A1290" t="s">
        <v>1432</v>
      </c>
      <c r="B1290">
        <v>102.79499800000001</v>
      </c>
      <c r="C1290">
        <v>24.425463000000001</v>
      </c>
    </row>
    <row r="1291" spans="1:3" x14ac:dyDescent="0.2">
      <c r="A1291" t="s">
        <v>1204</v>
      </c>
      <c r="B1291">
        <v>102.92768100000001</v>
      </c>
      <c r="C1291">
        <v>24.197353</v>
      </c>
    </row>
    <row r="1292" spans="1:3" x14ac:dyDescent="0.2">
      <c r="A1292" t="s">
        <v>1433</v>
      </c>
      <c r="B1292">
        <v>105.611785999999</v>
      </c>
      <c r="C1292">
        <v>23.631229000000001</v>
      </c>
    </row>
    <row r="1293" spans="1:3" x14ac:dyDescent="0.2">
      <c r="A1293" t="s">
        <v>1434</v>
      </c>
      <c r="B1293">
        <v>103.66252900000001</v>
      </c>
      <c r="C1293">
        <v>25.032264999999899</v>
      </c>
    </row>
    <row r="1294" spans="1:3" x14ac:dyDescent="0.2">
      <c r="A1294" t="s">
        <v>1435</v>
      </c>
      <c r="B1294">
        <v>103.991287</v>
      </c>
      <c r="C1294">
        <v>24.831855999999899</v>
      </c>
    </row>
    <row r="1295" spans="1:3" x14ac:dyDescent="0.2">
      <c r="A1295" t="s">
        <v>1438</v>
      </c>
      <c r="B1295">
        <v>104.303436</v>
      </c>
      <c r="C1295">
        <v>24.883085000000001</v>
      </c>
    </row>
    <row r="1296" spans="1:3" x14ac:dyDescent="0.2">
      <c r="A1296" t="s">
        <v>1439</v>
      </c>
      <c r="B1296">
        <v>103.433205</v>
      </c>
      <c r="C1296">
        <v>24.409358999999899</v>
      </c>
    </row>
    <row r="1297" spans="1:3" x14ac:dyDescent="0.2">
      <c r="A1297" t="s">
        <v>1440</v>
      </c>
      <c r="B1297">
        <v>103.715255999999</v>
      </c>
      <c r="C1297">
        <v>27.343274999999899</v>
      </c>
    </row>
    <row r="1298" spans="1:3" x14ac:dyDescent="0.2">
      <c r="A1298" t="s">
        <v>1441</v>
      </c>
      <c r="B1298">
        <v>103.587226999999</v>
      </c>
      <c r="C1298">
        <v>27.812228999999899</v>
      </c>
    </row>
    <row r="1299" spans="1:3" x14ac:dyDescent="0.2">
      <c r="A1299" t="s">
        <v>1442</v>
      </c>
      <c r="B1299">
        <v>99.949234000000004</v>
      </c>
      <c r="C1299">
        <v>26.112703</v>
      </c>
    </row>
    <row r="1300" spans="1:3" x14ac:dyDescent="0.2">
      <c r="A1300" t="s">
        <v>1443</v>
      </c>
      <c r="B1300">
        <v>100.083091999999</v>
      </c>
      <c r="C1300">
        <v>25.987939999999899</v>
      </c>
    </row>
    <row r="1301" spans="1:3" x14ac:dyDescent="0.2">
      <c r="A1301" t="s">
        <v>1444</v>
      </c>
      <c r="B1301">
        <v>103.033317999999</v>
      </c>
      <c r="C1301">
        <v>25.3413369999999</v>
      </c>
    </row>
    <row r="1302" spans="1:3" x14ac:dyDescent="0.2">
      <c r="A1302" t="s">
        <v>1445</v>
      </c>
      <c r="B1302">
        <v>103.580207999999</v>
      </c>
      <c r="C1302">
        <v>25.4284339999999</v>
      </c>
    </row>
    <row r="1303" spans="1:3" x14ac:dyDescent="0.2">
      <c r="A1303" t="s">
        <v>1446</v>
      </c>
      <c r="B1303">
        <v>100.577834999999</v>
      </c>
      <c r="C1303">
        <v>25.830271</v>
      </c>
    </row>
    <row r="1304" spans="1:3" x14ac:dyDescent="0.2">
      <c r="A1304" t="s">
        <v>1447</v>
      </c>
      <c r="B1304">
        <v>102.71035000000001</v>
      </c>
      <c r="C1304">
        <v>25.045914</v>
      </c>
    </row>
    <row r="1305" spans="1:3" x14ac:dyDescent="0.2">
      <c r="A1305" t="s">
        <v>1448</v>
      </c>
      <c r="B1305">
        <v>102.599739</v>
      </c>
      <c r="C1305">
        <v>24.673285</v>
      </c>
    </row>
    <row r="1306" spans="1:3" x14ac:dyDescent="0.2">
      <c r="A1306" t="s">
        <v>1449</v>
      </c>
      <c r="B1306">
        <v>103.894645999999</v>
      </c>
      <c r="C1306">
        <v>27.753347000000002</v>
      </c>
    </row>
    <row r="1307" spans="1:3" x14ac:dyDescent="0.2">
      <c r="A1307" t="s">
        <v>1450</v>
      </c>
      <c r="B1307">
        <v>101.242462</v>
      </c>
      <c r="C1307">
        <v>25.513739000000001</v>
      </c>
    </row>
    <row r="1308" spans="1:3" x14ac:dyDescent="0.2">
      <c r="A1308" t="s">
        <v>1451</v>
      </c>
      <c r="B1308">
        <v>101.753387</v>
      </c>
      <c r="C1308">
        <v>25.171420999999899</v>
      </c>
    </row>
    <row r="1309" spans="1:3" x14ac:dyDescent="0.2">
      <c r="A1309" t="s">
        <v>393</v>
      </c>
      <c r="B1309">
        <v>101.535606</v>
      </c>
      <c r="C1309">
        <v>25.317526000000001</v>
      </c>
    </row>
    <row r="1310" spans="1:3" x14ac:dyDescent="0.2">
      <c r="A1310" t="s">
        <v>1452</v>
      </c>
      <c r="B1310">
        <v>101.32531</v>
      </c>
      <c r="C1310">
        <v>25.725731</v>
      </c>
    </row>
    <row r="1311" spans="1:3" x14ac:dyDescent="0.2">
      <c r="A1311" t="s">
        <v>1453</v>
      </c>
      <c r="B1311">
        <v>102.822311999999</v>
      </c>
      <c r="C1311">
        <v>23.624552000000001</v>
      </c>
    </row>
    <row r="1312" spans="1:3" x14ac:dyDescent="0.2">
      <c r="A1312" t="s">
        <v>1454</v>
      </c>
      <c r="B1312">
        <v>103.15554</v>
      </c>
      <c r="C1312">
        <v>23.3571829999999</v>
      </c>
    </row>
    <row r="1313" spans="1:3" x14ac:dyDescent="0.2">
      <c r="A1313" t="s">
        <v>1455</v>
      </c>
      <c r="B1313">
        <v>103.392571</v>
      </c>
      <c r="C1313">
        <v>23.369948999999899</v>
      </c>
    </row>
    <row r="1314" spans="1:3" x14ac:dyDescent="0.2">
      <c r="A1314" t="s">
        <v>1456</v>
      </c>
      <c r="B1314">
        <v>104.23555</v>
      </c>
      <c r="C1314">
        <v>23.376131000000001</v>
      </c>
    </row>
    <row r="1315" spans="1:3" x14ac:dyDescent="0.2">
      <c r="A1315" t="s">
        <v>1457</v>
      </c>
      <c r="B1315">
        <v>104.667762999999</v>
      </c>
      <c r="C1315">
        <v>23.996506</v>
      </c>
    </row>
    <row r="1316" spans="1:3" x14ac:dyDescent="0.2">
      <c r="A1316" t="s">
        <v>1458</v>
      </c>
      <c r="B1316">
        <v>104.192436</v>
      </c>
      <c r="C1316">
        <v>24.0489029999999</v>
      </c>
    </row>
    <row r="1317" spans="1:3" x14ac:dyDescent="0.2">
      <c r="A1317" t="s">
        <v>1459</v>
      </c>
      <c r="B1317">
        <v>99.591956999999894</v>
      </c>
      <c r="C1317">
        <v>22.34</v>
      </c>
    </row>
    <row r="1318" spans="1:3" x14ac:dyDescent="0.2">
      <c r="A1318" t="s">
        <v>1462</v>
      </c>
      <c r="B1318">
        <v>99.374886000000004</v>
      </c>
      <c r="C1318">
        <v>25.893173000000001</v>
      </c>
    </row>
    <row r="1319" spans="1:3" x14ac:dyDescent="0.2">
      <c r="A1319" t="s">
        <v>1463</v>
      </c>
      <c r="B1319">
        <v>100.235984999999</v>
      </c>
      <c r="C1319">
        <v>26.874634</v>
      </c>
    </row>
    <row r="1320" spans="1:3" x14ac:dyDescent="0.2">
      <c r="A1320" t="s">
        <v>1464</v>
      </c>
      <c r="B1320">
        <v>100.558982999999</v>
      </c>
      <c r="C1320">
        <v>25.479092000000001</v>
      </c>
    </row>
    <row r="1321" spans="1:3" x14ac:dyDescent="0.2">
      <c r="A1321" t="s">
        <v>472</v>
      </c>
      <c r="B1321">
        <v>100.31289700000001</v>
      </c>
      <c r="C1321">
        <v>25.5851709999999</v>
      </c>
    </row>
    <row r="1322" spans="1:3" x14ac:dyDescent="0.2">
      <c r="A1322" t="s">
        <v>1465</v>
      </c>
      <c r="B1322">
        <v>100.849609</v>
      </c>
      <c r="C1322">
        <v>27.2881369999999</v>
      </c>
    </row>
    <row r="1323" spans="1:3" x14ac:dyDescent="0.2">
      <c r="A1323" t="s">
        <v>1466</v>
      </c>
      <c r="B1323">
        <v>100.656257999999</v>
      </c>
      <c r="C1323">
        <v>27.763660000000002</v>
      </c>
    </row>
    <row r="1324" spans="1:3" x14ac:dyDescent="0.2">
      <c r="A1324" t="s">
        <v>1467</v>
      </c>
      <c r="B1324">
        <v>102.920249999999</v>
      </c>
      <c r="C1324">
        <v>26.9165689999999</v>
      </c>
    </row>
    <row r="1325" spans="1:3" x14ac:dyDescent="0.2">
      <c r="A1325" t="s">
        <v>1468</v>
      </c>
      <c r="B1325">
        <v>99.344352999999899</v>
      </c>
      <c r="C1325">
        <v>24.4735809999999</v>
      </c>
    </row>
    <row r="1326" spans="1:3" x14ac:dyDescent="0.2">
      <c r="A1326" t="s">
        <v>1469</v>
      </c>
      <c r="B1326">
        <v>99.166863000000006</v>
      </c>
      <c r="C1326">
        <v>25.112435999999899</v>
      </c>
    </row>
    <row r="1327" spans="1:3" x14ac:dyDescent="0.2">
      <c r="A1327" t="s">
        <v>1470</v>
      </c>
      <c r="B1327">
        <v>98.294822999999894</v>
      </c>
      <c r="C1327">
        <v>24.807652999999899</v>
      </c>
    </row>
    <row r="1328" spans="1:3" x14ac:dyDescent="0.2">
      <c r="A1328" t="s">
        <v>1471</v>
      </c>
      <c r="B1328">
        <v>99.088050999999894</v>
      </c>
      <c r="C1328">
        <v>23.564056000000001</v>
      </c>
    </row>
    <row r="1329" spans="1:3" x14ac:dyDescent="0.2">
      <c r="A1329" t="s">
        <v>1303</v>
      </c>
      <c r="B1329">
        <v>99.250793000000002</v>
      </c>
      <c r="C1329">
        <v>24.029347999999899</v>
      </c>
    </row>
    <row r="1330" spans="1:3" x14ac:dyDescent="0.2">
      <c r="A1330" t="s">
        <v>1472</v>
      </c>
      <c r="B1330">
        <v>97.854703000000001</v>
      </c>
      <c r="C1330">
        <v>24.393853</v>
      </c>
    </row>
    <row r="1331" spans="1:3" x14ac:dyDescent="0.2">
      <c r="A1331" t="s">
        <v>1473</v>
      </c>
      <c r="B1331">
        <v>97.962485999999899</v>
      </c>
      <c r="C1331">
        <v>24.365541</v>
      </c>
    </row>
    <row r="1332" spans="1:3" x14ac:dyDescent="0.2">
      <c r="A1332" t="s">
        <v>1474</v>
      </c>
      <c r="B1332">
        <v>97.899215999999896</v>
      </c>
      <c r="C1332">
        <v>24.469795000000001</v>
      </c>
    </row>
    <row r="1333" spans="1:3" x14ac:dyDescent="0.2">
      <c r="A1333" t="s">
        <v>1475</v>
      </c>
      <c r="B1333">
        <v>98.077208999999897</v>
      </c>
      <c r="C1333">
        <v>24.740476999999899</v>
      </c>
    </row>
    <row r="1334" spans="1:3" x14ac:dyDescent="0.2">
      <c r="A1334" t="s">
        <v>1476</v>
      </c>
      <c r="B1334">
        <v>98.690383999999895</v>
      </c>
      <c r="C1334">
        <v>24.590191000000001</v>
      </c>
    </row>
    <row r="1335" spans="1:3" x14ac:dyDescent="0.2">
      <c r="A1335" t="s">
        <v>1477</v>
      </c>
      <c r="B1335">
        <v>98.588607999999894</v>
      </c>
      <c r="C1335">
        <v>24.441521000000002</v>
      </c>
    </row>
    <row r="1336" spans="1:3" x14ac:dyDescent="0.2">
      <c r="A1336" t="s">
        <v>1478</v>
      </c>
      <c r="B1336">
        <v>98.291283000000007</v>
      </c>
      <c r="C1336">
        <v>24.260618000000001</v>
      </c>
    </row>
    <row r="1337" spans="1:3" x14ac:dyDescent="0.2">
      <c r="A1337" t="s">
        <v>1479</v>
      </c>
      <c r="B1337">
        <v>98.494979999999899</v>
      </c>
      <c r="C1337">
        <v>25.024349000000001</v>
      </c>
    </row>
    <row r="1338" spans="1:3" x14ac:dyDescent="0.2">
      <c r="A1338" t="s">
        <v>1480</v>
      </c>
      <c r="B1338">
        <v>104.691513</v>
      </c>
      <c r="C1338">
        <v>23.122219000000001</v>
      </c>
    </row>
    <row r="1339" spans="1:3" x14ac:dyDescent="0.2">
      <c r="A1339" t="s">
        <v>1481</v>
      </c>
      <c r="B1339">
        <v>103.959228999999</v>
      </c>
      <c r="C1339">
        <v>22.518723999999899</v>
      </c>
    </row>
    <row r="1340" spans="1:3" x14ac:dyDescent="0.2">
      <c r="A1340" t="s">
        <v>1482</v>
      </c>
      <c r="B1340">
        <v>104.38784800000001</v>
      </c>
      <c r="C1340">
        <v>23.012882000000001</v>
      </c>
    </row>
    <row r="1341" spans="1:3" x14ac:dyDescent="0.2">
      <c r="A1341" t="s">
        <v>1483</v>
      </c>
      <c r="B1341">
        <v>105.695696999999</v>
      </c>
      <c r="C1341">
        <v>28.5831839999999</v>
      </c>
    </row>
    <row r="1342" spans="1:3" x14ac:dyDescent="0.2">
      <c r="A1342" t="s">
        <v>1486</v>
      </c>
      <c r="B1342">
        <v>106.412768999999</v>
      </c>
      <c r="C1342">
        <v>27.813427000000001</v>
      </c>
    </row>
    <row r="1343" spans="1:3" x14ac:dyDescent="0.2">
      <c r="A1343" t="s">
        <v>1487</v>
      </c>
      <c r="B1343">
        <v>106.816086999999</v>
      </c>
      <c r="C1343">
        <v>28.1366809999999</v>
      </c>
    </row>
    <row r="1344" spans="1:3" x14ac:dyDescent="0.2">
      <c r="A1344" t="s">
        <v>1488</v>
      </c>
      <c r="B1344">
        <v>105.653462</v>
      </c>
      <c r="C1344">
        <v>25.3855919999999</v>
      </c>
    </row>
    <row r="1345" spans="1:3" x14ac:dyDescent="0.2">
      <c r="A1345" t="s">
        <v>2508</v>
      </c>
      <c r="B1345">
        <v>105.484499999999</v>
      </c>
      <c r="C1345">
        <v>25.908704</v>
      </c>
    </row>
    <row r="1346" spans="1:3" x14ac:dyDescent="0.2">
      <c r="A1346" t="s">
        <v>1493</v>
      </c>
      <c r="B1346">
        <v>106.081828</v>
      </c>
      <c r="C1346">
        <v>25.751767999999899</v>
      </c>
    </row>
    <row r="1347" spans="1:3" x14ac:dyDescent="0.2">
      <c r="A1347" t="s">
        <v>1494</v>
      </c>
      <c r="B1347">
        <v>106.75017800000001</v>
      </c>
      <c r="C1347">
        <v>25.426991999999899</v>
      </c>
    </row>
    <row r="1348" spans="1:3" x14ac:dyDescent="0.2">
      <c r="A1348" t="s">
        <v>1497</v>
      </c>
      <c r="B1348">
        <v>106.654939999999</v>
      </c>
      <c r="C1348">
        <v>26.137269</v>
      </c>
    </row>
    <row r="1349" spans="1:3" x14ac:dyDescent="0.2">
      <c r="A1349" t="s">
        <v>1498</v>
      </c>
      <c r="B1349">
        <v>105.344566</v>
      </c>
      <c r="C1349">
        <v>26.0953769999999</v>
      </c>
    </row>
    <row r="1350" spans="1:3" x14ac:dyDescent="0.2">
      <c r="A1350" t="s">
        <v>1499</v>
      </c>
      <c r="B1350">
        <v>106.930289999999</v>
      </c>
      <c r="C1350">
        <v>27.694189999999899</v>
      </c>
    </row>
    <row r="1351" spans="1:3" x14ac:dyDescent="0.2">
      <c r="A1351" t="s">
        <v>1500</v>
      </c>
      <c r="B1351">
        <v>106.466311</v>
      </c>
      <c r="C1351">
        <v>26.554573999999899</v>
      </c>
    </row>
    <row r="1352" spans="1:3" x14ac:dyDescent="0.2">
      <c r="A1352" t="s">
        <v>1501</v>
      </c>
      <c r="B1352">
        <v>106.979765</v>
      </c>
      <c r="C1352">
        <v>26.456862000000001</v>
      </c>
    </row>
    <row r="1353" spans="1:3" x14ac:dyDescent="0.2">
      <c r="A1353" t="s">
        <v>1502</v>
      </c>
      <c r="B1353">
        <v>107.238328999999</v>
      </c>
      <c r="C1353">
        <v>26.584178000000001</v>
      </c>
    </row>
    <row r="1354" spans="1:3" x14ac:dyDescent="0.2">
      <c r="A1354" t="s">
        <v>1503</v>
      </c>
      <c r="B1354">
        <v>107.586748</v>
      </c>
      <c r="C1354">
        <v>26.497070999999899</v>
      </c>
    </row>
    <row r="1355" spans="1:3" x14ac:dyDescent="0.2">
      <c r="A1355" t="s">
        <v>1506</v>
      </c>
      <c r="B1355">
        <v>107.79098</v>
      </c>
      <c r="C1355">
        <v>26.198581000000001</v>
      </c>
    </row>
    <row r="1356" spans="1:3" x14ac:dyDescent="0.2">
      <c r="A1356" t="s">
        <v>1507</v>
      </c>
      <c r="B1356">
        <v>107.877133</v>
      </c>
      <c r="C1356">
        <v>25.412856999999899</v>
      </c>
    </row>
    <row r="1357" spans="1:3" x14ac:dyDescent="0.2">
      <c r="A1357" t="s">
        <v>1508</v>
      </c>
      <c r="B1357">
        <v>108.690743999999</v>
      </c>
      <c r="C1357">
        <v>25.759768000000001</v>
      </c>
    </row>
    <row r="1358" spans="1:3" x14ac:dyDescent="0.2">
      <c r="A1358" t="s">
        <v>1511</v>
      </c>
      <c r="B1358">
        <v>108.08749</v>
      </c>
      <c r="C1358">
        <v>25.936948000000001</v>
      </c>
    </row>
    <row r="1359" spans="1:3" x14ac:dyDescent="0.2">
      <c r="A1359" t="s">
        <v>1512</v>
      </c>
      <c r="B1359">
        <v>107.541466</v>
      </c>
      <c r="C1359">
        <v>25.827582</v>
      </c>
    </row>
    <row r="1360" spans="1:3" x14ac:dyDescent="0.2">
      <c r="A1360" t="s">
        <v>1513</v>
      </c>
      <c r="B1360">
        <v>104.87204800000001</v>
      </c>
      <c r="C1360">
        <v>26.576080999999899</v>
      </c>
    </row>
    <row r="1361" spans="1:3" x14ac:dyDescent="0.2">
      <c r="A1361" t="s">
        <v>1516</v>
      </c>
      <c r="B1361">
        <v>106.035374</v>
      </c>
      <c r="C1361">
        <v>27.032703999999899</v>
      </c>
    </row>
    <row r="1362" spans="1:3" x14ac:dyDescent="0.2">
      <c r="A1362" t="s">
        <v>2504</v>
      </c>
      <c r="B1362">
        <v>106.966078999999</v>
      </c>
      <c r="C1362">
        <v>27.057402</v>
      </c>
    </row>
    <row r="1363" spans="1:3" x14ac:dyDescent="0.2">
      <c r="A1363" t="s">
        <v>1517</v>
      </c>
      <c r="B1363">
        <v>107.481532</v>
      </c>
      <c r="C1363">
        <v>27.0716199999999</v>
      </c>
    </row>
    <row r="1364" spans="1:3" x14ac:dyDescent="0.2">
      <c r="A1364" t="s">
        <v>1520</v>
      </c>
      <c r="B1364">
        <v>107.278919999999</v>
      </c>
      <c r="C1364">
        <v>27.227788</v>
      </c>
    </row>
    <row r="1365" spans="1:3" x14ac:dyDescent="0.2">
      <c r="A1365" t="s">
        <v>1521</v>
      </c>
      <c r="B1365">
        <v>108.58332</v>
      </c>
      <c r="C1365">
        <v>26.649477000000001</v>
      </c>
    </row>
    <row r="1366" spans="1:3" x14ac:dyDescent="0.2">
      <c r="A1366" t="s">
        <v>1524</v>
      </c>
      <c r="B1366">
        <v>109.199174999999</v>
      </c>
      <c r="C1366">
        <v>26.907367000000001</v>
      </c>
    </row>
    <row r="1367" spans="1:3" x14ac:dyDescent="0.2">
      <c r="A1367" t="s">
        <v>1525</v>
      </c>
      <c r="B1367">
        <v>108.309837999999</v>
      </c>
      <c r="C1367">
        <v>26.675262</v>
      </c>
    </row>
    <row r="1368" spans="1:3" x14ac:dyDescent="0.2">
      <c r="A1368" t="s">
        <v>2502</v>
      </c>
      <c r="B1368">
        <v>107.891817</v>
      </c>
      <c r="C1368">
        <v>27.221039000000001</v>
      </c>
    </row>
    <row r="1369" spans="1:3" x14ac:dyDescent="0.2">
      <c r="A1369" t="s">
        <v>1527</v>
      </c>
      <c r="B1369">
        <v>105.926546</v>
      </c>
      <c r="C1369">
        <v>26.241754</v>
      </c>
    </row>
    <row r="1370" spans="1:3" x14ac:dyDescent="0.2">
      <c r="A1370" t="s">
        <v>1528</v>
      </c>
      <c r="B1370">
        <v>105.762238999999</v>
      </c>
      <c r="C1370">
        <v>26.053099</v>
      </c>
    </row>
    <row r="1371" spans="1:3" x14ac:dyDescent="0.2">
      <c r="A1371" t="s">
        <v>1529</v>
      </c>
      <c r="B1371">
        <v>107.900853999999</v>
      </c>
      <c r="C1371">
        <v>26.894383999999899</v>
      </c>
    </row>
    <row r="1372" spans="1:3" x14ac:dyDescent="0.2">
      <c r="A1372" t="s">
        <v>1530</v>
      </c>
      <c r="B1372">
        <v>104.89484400000001</v>
      </c>
      <c r="C1372">
        <v>25.085809000000001</v>
      </c>
    </row>
    <row r="1373" spans="1:3" x14ac:dyDescent="0.2">
      <c r="A1373" t="s">
        <v>1531</v>
      </c>
      <c r="B1373">
        <v>104.648555999999</v>
      </c>
      <c r="C1373">
        <v>25.791626999999899</v>
      </c>
    </row>
    <row r="1374" spans="1:3" x14ac:dyDescent="0.2">
      <c r="A1374" t="s">
        <v>1532</v>
      </c>
      <c r="B1374">
        <v>107.517475</v>
      </c>
      <c r="C1374">
        <v>26.264178000000001</v>
      </c>
    </row>
    <row r="1375" spans="1:3" x14ac:dyDescent="0.2">
      <c r="A1375" t="s">
        <v>1533</v>
      </c>
      <c r="B1375">
        <v>107.476962</v>
      </c>
      <c r="C1375">
        <v>27.7705249999999</v>
      </c>
    </row>
    <row r="1376" spans="1:3" x14ac:dyDescent="0.2">
      <c r="A1376" t="s">
        <v>1534</v>
      </c>
      <c r="B1376">
        <v>108.911545</v>
      </c>
      <c r="C1376">
        <v>27.235931000000001</v>
      </c>
    </row>
    <row r="1377" spans="1:3" x14ac:dyDescent="0.2">
      <c r="A1377" t="s">
        <v>1537</v>
      </c>
      <c r="B1377">
        <v>107.18194800000001</v>
      </c>
      <c r="C1377">
        <v>27.959198000000001</v>
      </c>
    </row>
    <row r="1378" spans="1:3" x14ac:dyDescent="0.2">
      <c r="A1378" t="s">
        <v>1538</v>
      </c>
      <c r="B1378">
        <v>107.446054</v>
      </c>
      <c r="C1378">
        <v>28.5550549999999</v>
      </c>
    </row>
    <row r="1379" spans="1:3" x14ac:dyDescent="0.2">
      <c r="A1379" t="s">
        <v>1539</v>
      </c>
      <c r="B1379">
        <v>109.191423</v>
      </c>
      <c r="C1379">
        <v>27.721063999999899</v>
      </c>
    </row>
    <row r="1380" spans="1:3" x14ac:dyDescent="0.2">
      <c r="A1380" t="s">
        <v>1542</v>
      </c>
      <c r="B1380">
        <v>106.370547999999</v>
      </c>
      <c r="C1380">
        <v>26.193335999999899</v>
      </c>
    </row>
    <row r="1381" spans="1:3" x14ac:dyDescent="0.2">
      <c r="A1381" t="s">
        <v>2509</v>
      </c>
      <c r="B1381">
        <v>104.95074700000001</v>
      </c>
      <c r="C1381">
        <v>25.786898000000001</v>
      </c>
    </row>
    <row r="1382" spans="1:3" x14ac:dyDescent="0.2">
      <c r="A1382" t="s">
        <v>2507</v>
      </c>
      <c r="B1382">
        <v>107.723157999999</v>
      </c>
      <c r="C1382">
        <v>27.969788999999899</v>
      </c>
    </row>
    <row r="1383" spans="1:3" x14ac:dyDescent="0.2">
      <c r="A1383" t="s">
        <v>2506</v>
      </c>
      <c r="B1383">
        <v>108.240542</v>
      </c>
      <c r="C1383">
        <v>27.938735999999899</v>
      </c>
    </row>
    <row r="1384" spans="1:3" x14ac:dyDescent="0.2">
      <c r="A1384" t="s">
        <v>1547</v>
      </c>
      <c r="B1384">
        <v>105.214552999999</v>
      </c>
      <c r="C1384">
        <v>25.831959999999899</v>
      </c>
    </row>
    <row r="1385" spans="1:3" x14ac:dyDescent="0.2">
      <c r="A1385" t="s">
        <v>2505</v>
      </c>
      <c r="B1385">
        <v>106.25954400000001</v>
      </c>
      <c r="C1385">
        <v>26.416307</v>
      </c>
    </row>
    <row r="1386" spans="1:3" x14ac:dyDescent="0.2">
      <c r="A1386" t="s">
        <v>1548</v>
      </c>
      <c r="B1386">
        <v>108.729107999999</v>
      </c>
      <c r="C1386">
        <v>27.125247000000002</v>
      </c>
    </row>
    <row r="1387" spans="1:3" x14ac:dyDescent="0.2">
      <c r="A1387" t="s">
        <v>2503</v>
      </c>
      <c r="B1387">
        <v>107.787694</v>
      </c>
      <c r="C1387">
        <v>26.656856999999899</v>
      </c>
    </row>
    <row r="1388" spans="1:3" x14ac:dyDescent="0.2">
      <c r="A1388" t="s">
        <v>1549</v>
      </c>
      <c r="B1388">
        <v>108.117645999999</v>
      </c>
      <c r="C1388">
        <v>27.035827999999899</v>
      </c>
    </row>
    <row r="1389" spans="1:3" x14ac:dyDescent="0.2">
      <c r="A1389" t="s">
        <v>1550</v>
      </c>
      <c r="B1389">
        <v>108.410009</v>
      </c>
      <c r="C1389">
        <v>28.006184000000001</v>
      </c>
    </row>
    <row r="1390" spans="1:3" x14ac:dyDescent="0.2">
      <c r="A1390" t="s">
        <v>1551</v>
      </c>
      <c r="B1390">
        <v>108.417174</v>
      </c>
      <c r="C1390">
        <v>27.0528219999999</v>
      </c>
    </row>
    <row r="1391" spans="1:3" x14ac:dyDescent="0.2">
      <c r="A1391" t="s">
        <v>1552</v>
      </c>
      <c r="B1391">
        <v>107.888508</v>
      </c>
      <c r="C1391">
        <v>28.524732</v>
      </c>
    </row>
    <row r="1392" spans="1:3" x14ac:dyDescent="0.2">
      <c r="A1392" t="s">
        <v>1553</v>
      </c>
      <c r="B1392">
        <v>104.288476</v>
      </c>
      <c r="C1392">
        <v>26.858789000000002</v>
      </c>
    </row>
    <row r="1393" spans="1:3" x14ac:dyDescent="0.2">
      <c r="A1393" t="s">
        <v>1554</v>
      </c>
      <c r="B1393">
        <v>105.76176700000001</v>
      </c>
      <c r="C1393">
        <v>26.659016999999899</v>
      </c>
    </row>
    <row r="1394" spans="1:3" x14ac:dyDescent="0.2">
      <c r="A1394" t="s">
        <v>1555</v>
      </c>
      <c r="B1394">
        <v>105.282662</v>
      </c>
      <c r="C1394">
        <v>27.306622000000001</v>
      </c>
    </row>
    <row r="1395" spans="1:3" x14ac:dyDescent="0.2">
      <c r="A1395" t="s">
        <v>1556</v>
      </c>
      <c r="B1395">
        <v>109.13200500000001</v>
      </c>
      <c r="C1395">
        <v>26.037154000000001</v>
      </c>
    </row>
    <row r="1396" spans="1:3" x14ac:dyDescent="0.2">
      <c r="A1396" t="s">
        <v>1558</v>
      </c>
      <c r="B1396">
        <v>109.131675</v>
      </c>
      <c r="C1396">
        <v>26.229693999999899</v>
      </c>
    </row>
    <row r="1397" spans="1:3" x14ac:dyDescent="0.2">
      <c r="A1397" t="s">
        <v>1559</v>
      </c>
      <c r="B1397">
        <v>108.066937999999</v>
      </c>
      <c r="C1397">
        <v>26.387187000000001</v>
      </c>
    </row>
    <row r="1398" spans="1:3" x14ac:dyDescent="0.2">
      <c r="A1398" t="s">
        <v>1560</v>
      </c>
      <c r="B1398">
        <v>108.514911999999</v>
      </c>
      <c r="C1398">
        <v>25.924109000000001</v>
      </c>
    </row>
    <row r="1399" spans="1:3" x14ac:dyDescent="0.2">
      <c r="A1399" t="s">
        <v>1561</v>
      </c>
      <c r="B1399">
        <v>106.590616999999</v>
      </c>
      <c r="C1399">
        <v>26.841532999999899</v>
      </c>
    </row>
    <row r="1400" spans="1:3" x14ac:dyDescent="0.2">
      <c r="A1400" t="s">
        <v>1562</v>
      </c>
      <c r="B1400">
        <v>106.707808999999</v>
      </c>
      <c r="C1400">
        <v>26.5793059999999</v>
      </c>
    </row>
    <row r="1401" spans="1:3" x14ac:dyDescent="0.2">
      <c r="A1401" t="s">
        <v>1563</v>
      </c>
      <c r="B1401">
        <v>109.887576999999</v>
      </c>
      <c r="C1401">
        <v>31.080058999999899</v>
      </c>
    </row>
    <row r="1402" spans="1:3" x14ac:dyDescent="0.2">
      <c r="A1402" t="s">
        <v>1566</v>
      </c>
      <c r="B1402">
        <v>108.890187999999</v>
      </c>
      <c r="C1402">
        <v>30.965554999999899</v>
      </c>
    </row>
    <row r="1403" spans="1:3" x14ac:dyDescent="0.2">
      <c r="A1403" t="s">
        <v>1567</v>
      </c>
      <c r="B1403">
        <v>108.782414</v>
      </c>
      <c r="C1403">
        <v>29.524833999999899</v>
      </c>
    </row>
    <row r="1404" spans="1:3" x14ac:dyDescent="0.2">
      <c r="A1404" t="s">
        <v>1570</v>
      </c>
      <c r="B1404">
        <v>108.986599999999</v>
      </c>
      <c r="C1404">
        <v>28.448941000000001</v>
      </c>
    </row>
    <row r="1405" spans="1:3" x14ac:dyDescent="0.2">
      <c r="A1405" t="s">
        <v>2464</v>
      </c>
      <c r="B1405">
        <v>109.621171</v>
      </c>
      <c r="C1405">
        <v>31.404858000000001</v>
      </c>
    </row>
    <row r="1406" spans="1:3" x14ac:dyDescent="0.2">
      <c r="A1406" t="s">
        <v>1571</v>
      </c>
      <c r="B1406">
        <v>109.523837</v>
      </c>
      <c r="C1406">
        <v>31.053462</v>
      </c>
    </row>
    <row r="1407" spans="1:3" x14ac:dyDescent="0.2">
      <c r="A1407" t="s">
        <v>1572</v>
      </c>
      <c r="B1407">
        <v>108.37227900000001</v>
      </c>
      <c r="C1407">
        <v>30.811554999999899</v>
      </c>
    </row>
    <row r="1408" spans="1:3" x14ac:dyDescent="0.2">
      <c r="A1408" t="s">
        <v>1573</v>
      </c>
      <c r="B1408">
        <v>108.418182</v>
      </c>
      <c r="C1408">
        <v>31.1866109999999</v>
      </c>
    </row>
    <row r="1409" spans="1:3" x14ac:dyDescent="0.2">
      <c r="A1409" t="s">
        <v>1574</v>
      </c>
      <c r="B1409">
        <v>108.668391999999</v>
      </c>
      <c r="C1409">
        <v>31.9488039999999</v>
      </c>
    </row>
    <row r="1410" spans="1:3" x14ac:dyDescent="0.2">
      <c r="A1410" t="s">
        <v>356</v>
      </c>
      <c r="B1410">
        <v>108.044635</v>
      </c>
      <c r="C1410">
        <v>32.068699000000002</v>
      </c>
    </row>
    <row r="1411" spans="1:3" x14ac:dyDescent="0.2">
      <c r="A1411" t="s">
        <v>833</v>
      </c>
      <c r="B1411">
        <v>107.713948</v>
      </c>
      <c r="C1411">
        <v>31.358076000000001</v>
      </c>
    </row>
    <row r="1412" spans="1:3" x14ac:dyDescent="0.2">
      <c r="A1412" t="s">
        <v>252</v>
      </c>
      <c r="B1412">
        <v>107.866123</v>
      </c>
      <c r="C1412">
        <v>31.077528999999899</v>
      </c>
    </row>
    <row r="1413" spans="1:3" x14ac:dyDescent="0.2">
      <c r="A1413" t="s">
        <v>1575</v>
      </c>
      <c r="B1413">
        <v>107.787643</v>
      </c>
      <c r="C1413">
        <v>30.665336</v>
      </c>
    </row>
    <row r="1414" spans="1:3" x14ac:dyDescent="0.2">
      <c r="A1414" t="s">
        <v>1578</v>
      </c>
      <c r="B1414">
        <v>107.49875</v>
      </c>
      <c r="C1414">
        <v>31.225667000000001</v>
      </c>
    </row>
    <row r="1415" spans="1:3" x14ac:dyDescent="0.2">
      <c r="A1415" t="s">
        <v>1580</v>
      </c>
      <c r="B1415">
        <v>107.713240999999</v>
      </c>
      <c r="C1415">
        <v>29.886047999999899</v>
      </c>
    </row>
    <row r="1416" spans="1:3" x14ac:dyDescent="0.2">
      <c r="A1416" t="s">
        <v>1581</v>
      </c>
      <c r="B1416">
        <v>107.389635999999</v>
      </c>
      <c r="C1416">
        <v>29.701419000000001</v>
      </c>
    </row>
    <row r="1417" spans="1:3" x14ac:dyDescent="0.2">
      <c r="A1417" t="s">
        <v>1582</v>
      </c>
      <c r="B1417">
        <v>107.10335000000001</v>
      </c>
      <c r="C1417">
        <v>29.166969000000002</v>
      </c>
    </row>
    <row r="1418" spans="1:3" x14ac:dyDescent="0.2">
      <c r="A1418" t="s">
        <v>1583</v>
      </c>
      <c r="B1418">
        <v>106.637979999999</v>
      </c>
      <c r="C1418">
        <v>29.023871</v>
      </c>
    </row>
    <row r="1419" spans="1:3" x14ac:dyDescent="0.2">
      <c r="A1419" t="s">
        <v>1584</v>
      </c>
      <c r="B1419">
        <v>106.555179999999</v>
      </c>
      <c r="C1419">
        <v>29.559871999999899</v>
      </c>
    </row>
    <row r="1420" spans="1:3" x14ac:dyDescent="0.2">
      <c r="A1420" t="s">
        <v>1585</v>
      </c>
      <c r="B1420">
        <v>106.753395999999</v>
      </c>
      <c r="C1420">
        <v>31.847728</v>
      </c>
    </row>
    <row r="1421" spans="1:3" x14ac:dyDescent="0.2">
      <c r="A1421" t="s">
        <v>1586</v>
      </c>
      <c r="B1421">
        <v>107.203501</v>
      </c>
      <c r="C1421">
        <v>30.736875000000001</v>
      </c>
    </row>
    <row r="1422" spans="1:3" x14ac:dyDescent="0.2">
      <c r="A1422" t="s">
        <v>1587</v>
      </c>
      <c r="B1422">
        <v>107.354861</v>
      </c>
      <c r="C1422">
        <v>30.322406000000001</v>
      </c>
    </row>
    <row r="1423" spans="1:3" x14ac:dyDescent="0.2">
      <c r="A1423" t="s">
        <v>2466</v>
      </c>
      <c r="B1423">
        <v>107.059816999999</v>
      </c>
      <c r="C1423">
        <v>29.832280999999899</v>
      </c>
    </row>
    <row r="1424" spans="1:3" x14ac:dyDescent="0.2">
      <c r="A1424" t="s">
        <v>1589</v>
      </c>
      <c r="B1424">
        <v>106.918289999999</v>
      </c>
      <c r="C1424">
        <v>30.333981999999899</v>
      </c>
    </row>
    <row r="1425" spans="1:3" x14ac:dyDescent="0.2">
      <c r="A1425" t="s">
        <v>1590</v>
      </c>
      <c r="B1425">
        <v>106.630402</v>
      </c>
      <c r="C1425">
        <v>30.473091</v>
      </c>
    </row>
    <row r="1426" spans="1:3" x14ac:dyDescent="0.2">
      <c r="A1426" t="s">
        <v>1591</v>
      </c>
      <c r="B1426">
        <v>106.251615999999</v>
      </c>
      <c r="C1426">
        <v>29.280125000000002</v>
      </c>
    </row>
    <row r="1427" spans="1:3" x14ac:dyDescent="0.2">
      <c r="A1427" t="s">
        <v>1592</v>
      </c>
      <c r="B1427">
        <v>106.55328</v>
      </c>
      <c r="C1427">
        <v>29.578284</v>
      </c>
    </row>
    <row r="1428" spans="1:3" x14ac:dyDescent="0.2">
      <c r="A1428" t="s">
        <v>1593</v>
      </c>
      <c r="B1428">
        <v>106.215913999999</v>
      </c>
      <c r="C1428">
        <v>29.598137000000001</v>
      </c>
    </row>
    <row r="1429" spans="1:3" x14ac:dyDescent="0.2">
      <c r="A1429" t="s">
        <v>1594</v>
      </c>
      <c r="B1429">
        <v>105.895253999999</v>
      </c>
      <c r="C1429">
        <v>29.3589039999999</v>
      </c>
    </row>
    <row r="1430" spans="1:3" x14ac:dyDescent="0.2">
      <c r="A1430" t="s">
        <v>1595</v>
      </c>
      <c r="B1430">
        <v>105.825382</v>
      </c>
      <c r="C1430">
        <v>28.810600000000001</v>
      </c>
    </row>
    <row r="1431" spans="1:3" x14ac:dyDescent="0.2">
      <c r="A1431" t="s">
        <v>1598</v>
      </c>
      <c r="B1431">
        <v>106.960893999999</v>
      </c>
      <c r="C1431">
        <v>30.8430059999999</v>
      </c>
    </row>
    <row r="1432" spans="1:3" x14ac:dyDescent="0.2">
      <c r="A1432" t="s">
        <v>1599</v>
      </c>
      <c r="B1432">
        <v>106.56367400000001</v>
      </c>
      <c r="C1432">
        <v>31.074480000000001</v>
      </c>
    </row>
    <row r="1433" spans="1:3" x14ac:dyDescent="0.2">
      <c r="A1433" t="s">
        <v>1600</v>
      </c>
      <c r="B1433">
        <v>106.365977</v>
      </c>
      <c r="C1433">
        <v>31.0369899999999</v>
      </c>
    </row>
    <row r="1434" spans="1:3" x14ac:dyDescent="0.2">
      <c r="A1434" t="s">
        <v>1601</v>
      </c>
      <c r="B1434">
        <v>106.402310999999</v>
      </c>
      <c r="C1434">
        <v>31.525545000000001</v>
      </c>
    </row>
    <row r="1435" spans="1:3" x14ac:dyDescent="0.2">
      <c r="A1435" t="s">
        <v>1602</v>
      </c>
      <c r="B1435">
        <v>106.831385999999</v>
      </c>
      <c r="C1435">
        <v>32.360487999999897</v>
      </c>
    </row>
    <row r="1436" spans="1:3" x14ac:dyDescent="0.2">
      <c r="A1436" t="s">
        <v>1603</v>
      </c>
      <c r="B1436">
        <v>105.831599999999</v>
      </c>
      <c r="C1436">
        <v>32.442616000000001</v>
      </c>
    </row>
    <row r="1437" spans="1:3" x14ac:dyDescent="0.2">
      <c r="A1437" t="s">
        <v>1604</v>
      </c>
      <c r="B1437">
        <v>105.931656</v>
      </c>
      <c r="C1437">
        <v>31.741807000000001</v>
      </c>
    </row>
    <row r="1438" spans="1:3" x14ac:dyDescent="0.2">
      <c r="A1438" t="s">
        <v>1605</v>
      </c>
      <c r="B1438">
        <v>105.705195</v>
      </c>
      <c r="C1438">
        <v>32.330435999999899</v>
      </c>
    </row>
    <row r="1439" spans="1:3" x14ac:dyDescent="0.2">
      <c r="A1439" t="s">
        <v>1606</v>
      </c>
      <c r="B1439">
        <v>105.96808900000001</v>
      </c>
      <c r="C1439">
        <v>31.58184</v>
      </c>
    </row>
    <row r="1440" spans="1:3" x14ac:dyDescent="0.2">
      <c r="A1440" t="s">
        <v>1607</v>
      </c>
      <c r="B1440">
        <v>106.040392999999</v>
      </c>
      <c r="C1440">
        <v>29.851074000000001</v>
      </c>
    </row>
    <row r="1441" spans="1:3" x14ac:dyDescent="0.2">
      <c r="A1441" t="s">
        <v>1608</v>
      </c>
      <c r="B1441">
        <v>106.258206999999</v>
      </c>
      <c r="C1441">
        <v>30.002586000000001</v>
      </c>
    </row>
    <row r="1442" spans="1:3" x14ac:dyDescent="0.2">
      <c r="A1442" t="s">
        <v>2548</v>
      </c>
      <c r="B1442">
        <v>106.257043999999</v>
      </c>
      <c r="C1442">
        <v>30.271024000000001</v>
      </c>
    </row>
    <row r="1443" spans="1:3" x14ac:dyDescent="0.2">
      <c r="A1443" t="s">
        <v>1609</v>
      </c>
      <c r="B1443">
        <v>106.43922000000001</v>
      </c>
      <c r="C1443">
        <v>30.544284000000001</v>
      </c>
    </row>
    <row r="1444" spans="1:3" x14ac:dyDescent="0.2">
      <c r="A1444" t="s">
        <v>1610</v>
      </c>
      <c r="B1444">
        <v>106.07936100000001</v>
      </c>
      <c r="C1444">
        <v>30.797656</v>
      </c>
    </row>
    <row r="1445" spans="1:3" x14ac:dyDescent="0.2">
      <c r="A1445" t="s">
        <v>1611</v>
      </c>
      <c r="B1445">
        <v>106.05721200000001</v>
      </c>
      <c r="C1445">
        <v>31.358305000000001</v>
      </c>
    </row>
    <row r="1446" spans="1:3" x14ac:dyDescent="0.2">
      <c r="A1446" t="s">
        <v>1612</v>
      </c>
      <c r="B1446">
        <v>105.707252999999</v>
      </c>
      <c r="C1446">
        <v>30.775037999999899</v>
      </c>
    </row>
    <row r="1447" spans="1:3" x14ac:dyDescent="0.2">
      <c r="A1447" t="s">
        <v>1613</v>
      </c>
      <c r="B1447">
        <v>105.87957</v>
      </c>
      <c r="C1447">
        <v>31.009132999999899</v>
      </c>
    </row>
    <row r="1448" spans="1:3" x14ac:dyDescent="0.2">
      <c r="A1448" t="s">
        <v>1614</v>
      </c>
      <c r="B1448">
        <v>105.374728</v>
      </c>
      <c r="C1448">
        <v>31.227982999999899</v>
      </c>
    </row>
    <row r="1449" spans="1:3" x14ac:dyDescent="0.2">
      <c r="A1449" t="s">
        <v>1615</v>
      </c>
      <c r="B1449">
        <v>105.274638999999</v>
      </c>
      <c r="C1449">
        <v>30.987828</v>
      </c>
    </row>
    <row r="1450" spans="1:3" x14ac:dyDescent="0.2">
      <c r="A1450" t="s">
        <v>1616</v>
      </c>
      <c r="B1450">
        <v>105.086179999999</v>
      </c>
      <c r="C1450">
        <v>31.093291000000001</v>
      </c>
    </row>
    <row r="1451" spans="1:3" x14ac:dyDescent="0.2">
      <c r="A1451" t="s">
        <v>1617</v>
      </c>
      <c r="B1451">
        <v>105.461922999999</v>
      </c>
      <c r="C1451">
        <v>32.032108999999899</v>
      </c>
    </row>
    <row r="1452" spans="1:3" x14ac:dyDescent="0.2">
      <c r="A1452" t="s">
        <v>1618</v>
      </c>
      <c r="B1452">
        <v>105.156234999999</v>
      </c>
      <c r="C1452">
        <v>31.637121</v>
      </c>
    </row>
    <row r="1453" spans="1:3" x14ac:dyDescent="0.2">
      <c r="A1453" t="s">
        <v>1621</v>
      </c>
      <c r="B1453">
        <v>104.71713800000001</v>
      </c>
      <c r="C1453">
        <v>31.717320999999899</v>
      </c>
    </row>
    <row r="1454" spans="1:3" x14ac:dyDescent="0.2">
      <c r="A1454" t="s">
        <v>1622</v>
      </c>
      <c r="B1454">
        <v>104.52830400000001</v>
      </c>
      <c r="C1454">
        <v>32.411867000000001</v>
      </c>
    </row>
    <row r="1455" spans="1:3" x14ac:dyDescent="0.2">
      <c r="A1455" t="s">
        <v>1623</v>
      </c>
      <c r="B1455">
        <v>104.833625999999</v>
      </c>
      <c r="C1455">
        <v>32.215304000000003</v>
      </c>
    </row>
    <row r="1456" spans="1:3" x14ac:dyDescent="0.2">
      <c r="A1456" t="s">
        <v>1624</v>
      </c>
      <c r="B1456">
        <v>105.808018</v>
      </c>
      <c r="C1456">
        <v>28.036686</v>
      </c>
    </row>
    <row r="1457" spans="1:3" x14ac:dyDescent="0.2">
      <c r="A1457" t="s">
        <v>1627</v>
      </c>
      <c r="B1457">
        <v>105.227362999999</v>
      </c>
      <c r="C1457">
        <v>28.304124000000002</v>
      </c>
    </row>
    <row r="1458" spans="1:3" x14ac:dyDescent="0.2">
      <c r="A1458" t="s">
        <v>1628</v>
      </c>
      <c r="B1458">
        <v>105.184901999999</v>
      </c>
      <c r="C1458">
        <v>28.3266449999999</v>
      </c>
    </row>
    <row r="1459" spans="1:3" x14ac:dyDescent="0.2">
      <c r="A1459" t="s">
        <v>1629</v>
      </c>
      <c r="B1459">
        <v>105.084969999999</v>
      </c>
      <c r="C1459">
        <v>28.3392009999999</v>
      </c>
    </row>
    <row r="1460" spans="1:3" x14ac:dyDescent="0.2">
      <c r="A1460" t="s">
        <v>1630</v>
      </c>
      <c r="B1460">
        <v>104.79642800000001</v>
      </c>
      <c r="C1460">
        <v>28.3797649999999</v>
      </c>
    </row>
    <row r="1461" spans="1:3" x14ac:dyDescent="0.2">
      <c r="A1461" t="s">
        <v>1631</v>
      </c>
      <c r="B1461">
        <v>105.38037300000001</v>
      </c>
      <c r="C1461">
        <v>28.780656</v>
      </c>
    </row>
    <row r="1462" spans="1:3" x14ac:dyDescent="0.2">
      <c r="A1462" t="s">
        <v>1632</v>
      </c>
      <c r="B1462">
        <v>105.055842999999</v>
      </c>
      <c r="C1462">
        <v>28.724758999999899</v>
      </c>
    </row>
    <row r="1463" spans="1:3" x14ac:dyDescent="0.2">
      <c r="A1463" t="s">
        <v>1633</v>
      </c>
      <c r="B1463">
        <v>105.594954</v>
      </c>
      <c r="C1463">
        <v>29.411387000000001</v>
      </c>
    </row>
    <row r="1464" spans="1:3" x14ac:dyDescent="0.2">
      <c r="A1464" t="s">
        <v>1634</v>
      </c>
      <c r="B1464">
        <v>105.709126999999</v>
      </c>
      <c r="C1464">
        <v>29.710096</v>
      </c>
    </row>
    <row r="1465" spans="1:3" x14ac:dyDescent="0.2">
      <c r="A1465" t="s">
        <v>1635</v>
      </c>
      <c r="B1465">
        <v>105.568832999999</v>
      </c>
      <c r="C1465">
        <v>30.502573000000002</v>
      </c>
    </row>
    <row r="1466" spans="1:3" x14ac:dyDescent="0.2">
      <c r="A1466" t="s">
        <v>1636</v>
      </c>
      <c r="B1466">
        <v>105.323143</v>
      </c>
      <c r="C1466">
        <v>30.111336999999899</v>
      </c>
    </row>
    <row r="1467" spans="1:3" x14ac:dyDescent="0.2">
      <c r="A1467" t="s">
        <v>1637</v>
      </c>
      <c r="B1467">
        <v>104.677649</v>
      </c>
      <c r="C1467">
        <v>31.042942</v>
      </c>
    </row>
    <row r="1468" spans="1:3" x14ac:dyDescent="0.2">
      <c r="A1468" t="s">
        <v>1638</v>
      </c>
      <c r="B1468">
        <v>104.549014999999</v>
      </c>
      <c r="C1468">
        <v>30.388912999999899</v>
      </c>
    </row>
    <row r="1469" spans="1:3" x14ac:dyDescent="0.2">
      <c r="A1469" t="s">
        <v>1639</v>
      </c>
      <c r="B1469">
        <v>104.648804999999</v>
      </c>
      <c r="C1469">
        <v>30.121303999999899</v>
      </c>
    </row>
    <row r="1470" spans="1:3" x14ac:dyDescent="0.2">
      <c r="A1470" t="s">
        <v>1642</v>
      </c>
      <c r="B1470">
        <v>105.052521999999</v>
      </c>
      <c r="C1470">
        <v>29.5793719999999</v>
      </c>
    </row>
    <row r="1471" spans="1:3" x14ac:dyDescent="0.2">
      <c r="A1471" t="s">
        <v>1643</v>
      </c>
      <c r="B1471">
        <v>105.271675999999</v>
      </c>
      <c r="C1471">
        <v>29.347992000000001</v>
      </c>
    </row>
    <row r="1472" spans="1:3" x14ac:dyDescent="0.2">
      <c r="A1472" t="s">
        <v>1644</v>
      </c>
      <c r="B1472">
        <v>104.986942999999</v>
      </c>
      <c r="C1472">
        <v>29.187324</v>
      </c>
    </row>
    <row r="1473" spans="1:3" x14ac:dyDescent="0.2">
      <c r="A1473" t="s">
        <v>1645</v>
      </c>
      <c r="B1473">
        <v>104.657815999999</v>
      </c>
      <c r="C1473">
        <v>29.523184000000001</v>
      </c>
    </row>
    <row r="1474" spans="1:3" x14ac:dyDescent="0.2">
      <c r="A1474" t="s">
        <v>1646</v>
      </c>
      <c r="B1474">
        <v>104.315781999999</v>
      </c>
      <c r="C1474">
        <v>30.859134000000001</v>
      </c>
    </row>
    <row r="1475" spans="1:3" x14ac:dyDescent="0.2">
      <c r="A1475" t="s">
        <v>1647</v>
      </c>
      <c r="B1475">
        <v>104.281661</v>
      </c>
      <c r="C1475">
        <v>30.979969000000001</v>
      </c>
    </row>
    <row r="1476" spans="1:3" x14ac:dyDescent="0.2">
      <c r="A1476" t="s">
        <v>1648</v>
      </c>
      <c r="B1476">
        <v>104.159138999999</v>
      </c>
      <c r="C1476">
        <v>30.830043</v>
      </c>
    </row>
    <row r="1477" spans="1:3" x14ac:dyDescent="0.2">
      <c r="A1477" t="s">
        <v>1649</v>
      </c>
      <c r="B1477">
        <v>103.88736</v>
      </c>
      <c r="C1477">
        <v>30.805723</v>
      </c>
    </row>
    <row r="1478" spans="1:3" x14ac:dyDescent="0.2">
      <c r="A1478" t="s">
        <v>1650</v>
      </c>
      <c r="B1478">
        <v>104.014574999999</v>
      </c>
      <c r="C1478">
        <v>30.875209000000002</v>
      </c>
    </row>
    <row r="1479" spans="1:3" x14ac:dyDescent="0.2">
      <c r="A1479" t="s">
        <v>119</v>
      </c>
      <c r="B1479">
        <v>104.321117</v>
      </c>
      <c r="C1479">
        <v>31.868413</v>
      </c>
    </row>
    <row r="1480" spans="1:3" x14ac:dyDescent="0.2">
      <c r="A1480" t="s">
        <v>1651</v>
      </c>
      <c r="B1480">
        <v>104.427116999999</v>
      </c>
      <c r="C1480">
        <v>31.648188000000001</v>
      </c>
    </row>
    <row r="1481" spans="1:3" x14ac:dyDescent="0.2">
      <c r="A1481" t="s">
        <v>1652</v>
      </c>
      <c r="B1481">
        <v>104.19620500000001</v>
      </c>
      <c r="C1481">
        <v>31.341155000000001</v>
      </c>
    </row>
    <row r="1482" spans="1:3" x14ac:dyDescent="0.2">
      <c r="A1482" t="s">
        <v>1653</v>
      </c>
      <c r="B1482">
        <v>104.389600999999</v>
      </c>
      <c r="C1482">
        <v>31.1310369999999</v>
      </c>
    </row>
    <row r="1483" spans="1:3" x14ac:dyDescent="0.2">
      <c r="A1483" t="s">
        <v>1654</v>
      </c>
      <c r="B1483">
        <v>104.511099999999</v>
      </c>
      <c r="C1483">
        <v>31.302665999999899</v>
      </c>
    </row>
    <row r="1484" spans="1:3" x14ac:dyDescent="0.2">
      <c r="A1484" t="s">
        <v>1655</v>
      </c>
      <c r="B1484">
        <v>104.172631999999</v>
      </c>
      <c r="C1484">
        <v>31.132933000000001</v>
      </c>
    </row>
    <row r="1485" spans="1:3" x14ac:dyDescent="0.2">
      <c r="A1485" t="s">
        <v>1656</v>
      </c>
      <c r="B1485">
        <v>103.620002999999</v>
      </c>
      <c r="C1485">
        <v>31.013048999999899</v>
      </c>
    </row>
    <row r="1486" spans="1:3" x14ac:dyDescent="0.2">
      <c r="A1486" t="s">
        <v>1657</v>
      </c>
      <c r="B1486">
        <v>103.943656</v>
      </c>
      <c r="C1486">
        <v>30.990535000000001</v>
      </c>
    </row>
    <row r="1487" spans="1:3" x14ac:dyDescent="0.2">
      <c r="A1487" t="s">
        <v>1658</v>
      </c>
      <c r="B1487">
        <v>103.821056999999</v>
      </c>
      <c r="C1487">
        <v>30.925626000000001</v>
      </c>
    </row>
    <row r="1488" spans="1:3" x14ac:dyDescent="0.2">
      <c r="A1488" t="s">
        <v>1659</v>
      </c>
      <c r="B1488">
        <v>103.829194</v>
      </c>
      <c r="C1488">
        <v>30.700914000000001</v>
      </c>
    </row>
    <row r="1489" spans="1:3" x14ac:dyDescent="0.2">
      <c r="A1489" t="s">
        <v>1660</v>
      </c>
      <c r="B1489">
        <v>103.921902</v>
      </c>
      <c r="C1489">
        <v>30.578534999999899</v>
      </c>
    </row>
    <row r="1490" spans="1:3" x14ac:dyDescent="0.2">
      <c r="A1490" t="s">
        <v>1661</v>
      </c>
      <c r="B1490">
        <v>104.142371999999</v>
      </c>
      <c r="C1490">
        <v>30.003070000000001</v>
      </c>
    </row>
    <row r="1491" spans="1:3" x14ac:dyDescent="0.2">
      <c r="A1491" t="s">
        <v>1662</v>
      </c>
      <c r="B1491">
        <v>104.970651</v>
      </c>
      <c r="C1491">
        <v>28.846575000000001</v>
      </c>
    </row>
    <row r="1492" spans="1:3" x14ac:dyDescent="0.2">
      <c r="A1492" t="s">
        <v>15</v>
      </c>
      <c r="B1492">
        <v>104.887815</v>
      </c>
      <c r="C1492">
        <v>28.377842999999899</v>
      </c>
    </row>
    <row r="1493" spans="1:3" x14ac:dyDescent="0.2">
      <c r="A1493" t="s">
        <v>1663</v>
      </c>
      <c r="B1493">
        <v>104.517748999999</v>
      </c>
      <c r="C1493">
        <v>28.453246</v>
      </c>
    </row>
    <row r="1494" spans="1:3" x14ac:dyDescent="0.2">
      <c r="A1494" t="s">
        <v>1664</v>
      </c>
      <c r="B1494">
        <v>104.555172999999</v>
      </c>
      <c r="C1494">
        <v>28.39086</v>
      </c>
    </row>
    <row r="1495" spans="1:3" x14ac:dyDescent="0.2">
      <c r="A1495" t="s">
        <v>1665</v>
      </c>
      <c r="B1495">
        <v>104.512030999999</v>
      </c>
      <c r="C1495">
        <v>28.162112</v>
      </c>
    </row>
    <row r="1496" spans="1:3" x14ac:dyDescent="0.2">
      <c r="A1496" t="s">
        <v>1666</v>
      </c>
      <c r="B1496">
        <v>104.418988999999</v>
      </c>
      <c r="C1496">
        <v>29.462506000000001</v>
      </c>
    </row>
    <row r="1497" spans="1:3" x14ac:dyDescent="0.2">
      <c r="A1497" t="s">
        <v>1667</v>
      </c>
      <c r="B1497">
        <v>104.076044999999</v>
      </c>
      <c r="C1497">
        <v>29.657121</v>
      </c>
    </row>
    <row r="1498" spans="1:3" x14ac:dyDescent="0.2">
      <c r="A1498" t="s">
        <v>1668</v>
      </c>
      <c r="B1498">
        <v>103.843709</v>
      </c>
      <c r="C1498">
        <v>29.835891</v>
      </c>
    </row>
    <row r="1499" spans="1:3" x14ac:dyDescent="0.2">
      <c r="A1499" t="s">
        <v>1671</v>
      </c>
      <c r="B1499">
        <v>103.809528</v>
      </c>
      <c r="C1499">
        <v>30.422170999999899</v>
      </c>
    </row>
    <row r="1500" spans="1:3" x14ac:dyDescent="0.2">
      <c r="A1500" t="s">
        <v>1672</v>
      </c>
      <c r="B1500">
        <v>103.671194</v>
      </c>
      <c r="C1500">
        <v>30.6352049999999</v>
      </c>
    </row>
    <row r="1501" spans="1:3" x14ac:dyDescent="0.2">
      <c r="A1501" t="s">
        <v>1673</v>
      </c>
      <c r="B1501">
        <v>103.521625999999</v>
      </c>
      <c r="C1501">
        <v>30.58342</v>
      </c>
    </row>
    <row r="1502" spans="1:3" x14ac:dyDescent="0.2">
      <c r="A1502" t="s">
        <v>1676</v>
      </c>
      <c r="B1502">
        <v>103.501175</v>
      </c>
      <c r="C1502">
        <v>30.2128219999999</v>
      </c>
    </row>
    <row r="1503" spans="1:3" x14ac:dyDescent="0.2">
      <c r="A1503" t="s">
        <v>1677</v>
      </c>
      <c r="B1503">
        <v>103.510852999999</v>
      </c>
      <c r="C1503">
        <v>30.024809000000001</v>
      </c>
    </row>
    <row r="1504" spans="1:3" x14ac:dyDescent="0.2">
      <c r="A1504" t="s">
        <v>1678</v>
      </c>
      <c r="B1504">
        <v>103.57101400000001</v>
      </c>
      <c r="C1504">
        <v>29.739968999999899</v>
      </c>
    </row>
    <row r="1505" spans="1:3" x14ac:dyDescent="0.2">
      <c r="A1505" t="s">
        <v>1679</v>
      </c>
      <c r="B1505">
        <v>103.368295</v>
      </c>
      <c r="C1505">
        <v>29.911425999999899</v>
      </c>
    </row>
    <row r="1506" spans="1:3" x14ac:dyDescent="0.2">
      <c r="A1506" t="s">
        <v>1680</v>
      </c>
      <c r="B1506">
        <v>103.480819999999</v>
      </c>
      <c r="C1506">
        <v>29.600334</v>
      </c>
    </row>
    <row r="1507" spans="1:3" x14ac:dyDescent="0.2">
      <c r="A1507" t="s">
        <v>1681</v>
      </c>
      <c r="B1507">
        <v>103.750165999999</v>
      </c>
      <c r="C1507">
        <v>29.569291</v>
      </c>
    </row>
    <row r="1508" spans="1:3" x14ac:dyDescent="0.2">
      <c r="A1508" t="s">
        <v>1682</v>
      </c>
      <c r="B1508">
        <v>103.166015</v>
      </c>
      <c r="C1508">
        <v>29.1073279999999</v>
      </c>
    </row>
    <row r="1509" spans="1:3" x14ac:dyDescent="0.2">
      <c r="A1509" t="s">
        <v>1683</v>
      </c>
      <c r="B1509">
        <v>103.571168999999</v>
      </c>
      <c r="C1509">
        <v>28.260950999999899</v>
      </c>
    </row>
    <row r="1510" spans="1:3" x14ac:dyDescent="0.2">
      <c r="A1510" t="s">
        <v>1684</v>
      </c>
      <c r="B1510">
        <v>103.528666</v>
      </c>
      <c r="C1510">
        <v>28.831637000000001</v>
      </c>
    </row>
    <row r="1511" spans="1:3" x14ac:dyDescent="0.2">
      <c r="A1511" t="s">
        <v>1685</v>
      </c>
      <c r="B1511">
        <v>104.159593999999</v>
      </c>
      <c r="C1511">
        <v>28.655722000000001</v>
      </c>
    </row>
    <row r="1512" spans="1:3" x14ac:dyDescent="0.2">
      <c r="A1512" t="s">
        <v>1687</v>
      </c>
      <c r="B1512">
        <v>104.148838999999</v>
      </c>
      <c r="C1512">
        <v>28.6466069999999</v>
      </c>
    </row>
    <row r="1513" spans="1:3" x14ac:dyDescent="0.2">
      <c r="A1513" t="s">
        <v>1688</v>
      </c>
      <c r="B1513">
        <v>103.946911999999</v>
      </c>
      <c r="C1513">
        <v>28.613530999999899</v>
      </c>
    </row>
    <row r="1514" spans="1:3" x14ac:dyDescent="0.2">
      <c r="A1514" t="s">
        <v>1689</v>
      </c>
      <c r="B1514">
        <v>103.828577999999</v>
      </c>
      <c r="C1514">
        <v>28.6818139999999</v>
      </c>
    </row>
    <row r="1515" spans="1:3" x14ac:dyDescent="0.2">
      <c r="A1515" t="s">
        <v>1686</v>
      </c>
      <c r="B1515">
        <v>103.903306</v>
      </c>
      <c r="C1515">
        <v>28.960756</v>
      </c>
    </row>
    <row r="1516" spans="1:3" x14ac:dyDescent="0.2">
      <c r="A1516" t="s">
        <v>1690</v>
      </c>
      <c r="B1516">
        <v>104.77512</v>
      </c>
      <c r="C1516">
        <v>31.881508</v>
      </c>
    </row>
    <row r="1517" spans="1:3" x14ac:dyDescent="0.2">
      <c r="A1517" t="s">
        <v>1691</v>
      </c>
      <c r="B1517">
        <v>103.867842999999</v>
      </c>
      <c r="C1517">
        <v>30.199380000000001</v>
      </c>
    </row>
    <row r="1518" spans="1:3" x14ac:dyDescent="0.2">
      <c r="A1518" t="s">
        <v>1692</v>
      </c>
      <c r="B1518">
        <v>103.941732999999</v>
      </c>
      <c r="C1518">
        <v>29.207837999999899</v>
      </c>
    </row>
    <row r="1519" spans="1:3" x14ac:dyDescent="0.2">
      <c r="A1519" t="s">
        <v>1693</v>
      </c>
      <c r="B1519">
        <v>105.019524</v>
      </c>
      <c r="C1519">
        <v>30.2854689999999</v>
      </c>
    </row>
    <row r="1520" spans="1:3" x14ac:dyDescent="0.2">
      <c r="A1520" t="s">
        <v>1694</v>
      </c>
      <c r="B1520">
        <v>108.169656</v>
      </c>
      <c r="C1520">
        <v>29.290692</v>
      </c>
    </row>
    <row r="1521" spans="1:3" x14ac:dyDescent="0.2">
      <c r="A1521" t="s">
        <v>1695</v>
      </c>
      <c r="B1521">
        <v>107.244601</v>
      </c>
      <c r="C1521">
        <v>31.923846000000001</v>
      </c>
    </row>
    <row r="1522" spans="1:3" x14ac:dyDescent="0.2">
      <c r="A1522" t="s">
        <v>1696</v>
      </c>
      <c r="B1522">
        <v>103.689014999999</v>
      </c>
      <c r="C1522">
        <v>31.913799000000001</v>
      </c>
    </row>
    <row r="1523" spans="1:3" x14ac:dyDescent="0.2">
      <c r="A1523" t="s">
        <v>1697</v>
      </c>
      <c r="B1523">
        <v>104.614985</v>
      </c>
      <c r="C1523">
        <v>28.7734179999999</v>
      </c>
    </row>
    <row r="1524" spans="1:3" x14ac:dyDescent="0.2">
      <c r="A1524" t="s">
        <v>1698</v>
      </c>
      <c r="B1524">
        <v>118.05101000000001</v>
      </c>
      <c r="C1524">
        <v>43.600822000000001</v>
      </c>
    </row>
    <row r="1525" spans="1:3" x14ac:dyDescent="0.2">
      <c r="A1525" t="s">
        <v>1699</v>
      </c>
      <c r="B1525">
        <v>121.307395999999</v>
      </c>
      <c r="C1525">
        <v>43.599083</v>
      </c>
    </row>
    <row r="1526" spans="1:3" x14ac:dyDescent="0.2">
      <c r="A1526" t="s">
        <v>1700</v>
      </c>
      <c r="B1526">
        <v>109.609099999999</v>
      </c>
      <c r="C1526">
        <v>24.41452</v>
      </c>
    </row>
    <row r="1527" spans="1:3" x14ac:dyDescent="0.2">
      <c r="A1527" t="s">
        <v>1702</v>
      </c>
      <c r="B1527">
        <v>100.2</v>
      </c>
      <c r="C1527">
        <v>38.1</v>
      </c>
    </row>
    <row r="1528" spans="1:3" x14ac:dyDescent="0.2">
      <c r="A1528" t="s">
        <v>1708</v>
      </c>
      <c r="B1528">
        <v>100.86634100000001</v>
      </c>
      <c r="C1528">
        <v>37.44408</v>
      </c>
    </row>
    <row r="1529" spans="1:3" x14ac:dyDescent="0.2">
      <c r="A1529" t="s">
        <v>1710</v>
      </c>
      <c r="B1529">
        <v>101.202866</v>
      </c>
      <c r="C1529">
        <v>36.1154709999999</v>
      </c>
    </row>
    <row r="1530" spans="1:3" x14ac:dyDescent="0.2">
      <c r="A1530" t="s">
        <v>1714</v>
      </c>
      <c r="B1530">
        <v>100.5</v>
      </c>
      <c r="C1530">
        <v>35.5</v>
      </c>
    </row>
    <row r="1531" spans="1:3" x14ac:dyDescent="0.2">
      <c r="A1531" t="s">
        <v>1715</v>
      </c>
      <c r="B1531">
        <v>118.282859999999</v>
      </c>
      <c r="C1531">
        <v>41.681564000000002</v>
      </c>
    </row>
    <row r="1532" spans="1:3" x14ac:dyDescent="0.2">
      <c r="A1532" t="s">
        <v>1718</v>
      </c>
      <c r="B1532">
        <v>118.779608999999</v>
      </c>
      <c r="C1532">
        <v>41.285300999999897</v>
      </c>
    </row>
    <row r="1533" spans="1:3" x14ac:dyDescent="0.2">
      <c r="A1533" t="s">
        <v>1719</v>
      </c>
      <c r="B1533">
        <v>119.73584700000001</v>
      </c>
      <c r="C1533">
        <v>41.122233999999899</v>
      </c>
    </row>
    <row r="1534" spans="1:3" x14ac:dyDescent="0.2">
      <c r="A1534" t="s">
        <v>1720</v>
      </c>
      <c r="B1534">
        <v>120.850357</v>
      </c>
      <c r="C1534">
        <v>42.918540999999898</v>
      </c>
    </row>
    <row r="1535" spans="1:3" x14ac:dyDescent="0.2">
      <c r="A1535" t="s">
        <v>1721</v>
      </c>
      <c r="B1535">
        <v>121.91403800000001</v>
      </c>
      <c r="C1535">
        <v>42.736448000000003</v>
      </c>
    </row>
    <row r="1536" spans="1:3" x14ac:dyDescent="0.2">
      <c r="A1536" t="s">
        <v>2552</v>
      </c>
      <c r="B1536">
        <v>121.495604999999</v>
      </c>
      <c r="C1536">
        <v>42.055511000000003</v>
      </c>
    </row>
    <row r="1537" spans="1:3" x14ac:dyDescent="0.2">
      <c r="A1537" t="s">
        <v>1723</v>
      </c>
      <c r="B1537">
        <v>119.825301999999</v>
      </c>
      <c r="C1537">
        <v>42.674594999999897</v>
      </c>
    </row>
    <row r="1538" spans="1:3" x14ac:dyDescent="0.2">
      <c r="A1538" t="s">
        <v>1724</v>
      </c>
      <c r="B1538">
        <v>119.274467</v>
      </c>
      <c r="C1538">
        <v>43.002468</v>
      </c>
    </row>
    <row r="1539" spans="1:3" x14ac:dyDescent="0.2">
      <c r="A1539" t="s">
        <v>1725</v>
      </c>
      <c r="B1539">
        <v>118.249747999999</v>
      </c>
      <c r="C1539">
        <v>42.186478000000001</v>
      </c>
    </row>
    <row r="1540" spans="1:3" x14ac:dyDescent="0.2">
      <c r="A1540" t="s">
        <v>1726</v>
      </c>
      <c r="B1540">
        <v>104.55777500000001</v>
      </c>
      <c r="C1540">
        <v>32.531858999999898</v>
      </c>
    </row>
    <row r="1541" spans="1:3" x14ac:dyDescent="0.2">
      <c r="A1541" t="s">
        <v>1727</v>
      </c>
      <c r="B1541">
        <v>105.422201</v>
      </c>
      <c r="C1541">
        <v>30.417145000000001</v>
      </c>
    </row>
    <row r="1542" spans="1:3" x14ac:dyDescent="0.2">
      <c r="A1542" t="s">
        <v>1728</v>
      </c>
      <c r="B1542">
        <v>103.49968800000001</v>
      </c>
      <c r="C1542">
        <v>31.361882999999899</v>
      </c>
    </row>
    <row r="1543" spans="1:3" x14ac:dyDescent="0.2">
      <c r="A1543" t="s">
        <v>1729</v>
      </c>
      <c r="B1543">
        <v>103.434680999999</v>
      </c>
      <c r="C1543">
        <v>31.4196659999999</v>
      </c>
    </row>
    <row r="1544" spans="1:3" x14ac:dyDescent="0.2">
      <c r="A1544" t="s">
        <v>1730</v>
      </c>
      <c r="B1544">
        <v>103.094650999999</v>
      </c>
      <c r="C1544">
        <v>30.092849999999899</v>
      </c>
    </row>
    <row r="1545" spans="1:3" x14ac:dyDescent="0.2">
      <c r="A1545" t="s">
        <v>1731</v>
      </c>
      <c r="B1545">
        <v>102.982949</v>
      </c>
      <c r="C1545">
        <v>29.984168</v>
      </c>
    </row>
    <row r="1546" spans="1:3" x14ac:dyDescent="0.2">
      <c r="A1546" t="s">
        <v>1732</v>
      </c>
      <c r="B1546">
        <v>102.925313</v>
      </c>
      <c r="C1546">
        <v>30.158197999999899</v>
      </c>
    </row>
    <row r="1547" spans="1:3" x14ac:dyDescent="0.2">
      <c r="A1547" t="s">
        <v>1733</v>
      </c>
      <c r="B1547">
        <v>101.543870999999</v>
      </c>
      <c r="C1547">
        <v>26.9115439999999</v>
      </c>
    </row>
    <row r="1548" spans="1:3" x14ac:dyDescent="0.2">
      <c r="A1548" t="s">
        <v>1734</v>
      </c>
      <c r="B1548">
        <v>101.43979</v>
      </c>
      <c r="C1548">
        <v>26.831734000000001</v>
      </c>
    </row>
    <row r="1549" spans="1:3" x14ac:dyDescent="0.2">
      <c r="A1549" t="s">
        <v>1735</v>
      </c>
      <c r="B1549">
        <v>101.558109999999</v>
      </c>
      <c r="C1549">
        <v>26.711918000000001</v>
      </c>
    </row>
    <row r="1550" spans="1:3" x14ac:dyDescent="0.2">
      <c r="A1550" t="s">
        <v>1736</v>
      </c>
      <c r="B1550">
        <v>102.819596</v>
      </c>
      <c r="C1550">
        <v>30.3709799999999</v>
      </c>
    </row>
    <row r="1551" spans="1:3" x14ac:dyDescent="0.2">
      <c r="A1551" t="s">
        <v>1737</v>
      </c>
      <c r="B1551">
        <v>102.749078999999</v>
      </c>
      <c r="C1551">
        <v>30.077251</v>
      </c>
    </row>
    <row r="1552" spans="1:3" x14ac:dyDescent="0.2">
      <c r="A1552" t="s">
        <v>1738</v>
      </c>
      <c r="B1552">
        <v>102.835898999999</v>
      </c>
      <c r="C1552">
        <v>29.79393</v>
      </c>
    </row>
    <row r="1553" spans="1:3" x14ac:dyDescent="0.2">
      <c r="A1553" t="s">
        <v>1739</v>
      </c>
      <c r="B1553">
        <v>102.239305999999</v>
      </c>
      <c r="C1553">
        <v>29.921755999999899</v>
      </c>
    </row>
    <row r="1554" spans="1:3" x14ac:dyDescent="0.2">
      <c r="A1554" t="s">
        <v>1740</v>
      </c>
      <c r="B1554">
        <v>102.223471</v>
      </c>
      <c r="C1554">
        <v>29.750019000000002</v>
      </c>
    </row>
    <row r="1555" spans="1:3" x14ac:dyDescent="0.2">
      <c r="A1555" t="s">
        <v>1741</v>
      </c>
      <c r="B1555">
        <v>102.616377999999</v>
      </c>
      <c r="C1555">
        <v>29.583649000000001</v>
      </c>
    </row>
    <row r="1556" spans="1:3" x14ac:dyDescent="0.2">
      <c r="A1556" t="s">
        <v>1742</v>
      </c>
      <c r="B1556">
        <v>102.502365999999</v>
      </c>
      <c r="C1556">
        <v>28.642327000000002</v>
      </c>
    </row>
    <row r="1557" spans="1:3" x14ac:dyDescent="0.2">
      <c r="A1557" t="s">
        <v>1743</v>
      </c>
      <c r="B1557">
        <v>102.268923999999</v>
      </c>
      <c r="C1557">
        <v>29.285798</v>
      </c>
    </row>
    <row r="1558" spans="1:3" x14ac:dyDescent="0.2">
      <c r="A1558" t="s">
        <v>1744</v>
      </c>
      <c r="B1558">
        <v>102.640733999999</v>
      </c>
      <c r="C1558">
        <v>28.858191000000001</v>
      </c>
    </row>
    <row r="1559" spans="1:3" x14ac:dyDescent="0.2">
      <c r="A1559" t="s">
        <v>1745</v>
      </c>
      <c r="B1559">
        <v>102.563779999999</v>
      </c>
      <c r="C1559">
        <v>28.698951000000001</v>
      </c>
    </row>
    <row r="1560" spans="1:3" x14ac:dyDescent="0.2">
      <c r="A1560" t="s">
        <v>1746</v>
      </c>
      <c r="B1560">
        <v>102.164287</v>
      </c>
      <c r="C1560">
        <v>28.549506999999899</v>
      </c>
    </row>
    <row r="1561" spans="1:3" x14ac:dyDescent="0.2">
      <c r="A1561" t="s">
        <v>1747</v>
      </c>
      <c r="B1561">
        <v>101.514752999999</v>
      </c>
      <c r="C1561">
        <v>27.900523</v>
      </c>
    </row>
    <row r="1562" spans="1:3" x14ac:dyDescent="0.2">
      <c r="A1562" t="s">
        <v>1748</v>
      </c>
      <c r="B1562">
        <v>101.648473999999</v>
      </c>
      <c r="C1562">
        <v>27.4508049999999</v>
      </c>
    </row>
    <row r="1563" spans="1:3" x14ac:dyDescent="0.2">
      <c r="A1563" t="s">
        <v>1749</v>
      </c>
      <c r="B1563">
        <v>101.877565</v>
      </c>
      <c r="C1563">
        <v>27.500145</v>
      </c>
    </row>
    <row r="1564" spans="1:3" x14ac:dyDescent="0.2">
      <c r="A1564" t="s">
        <v>1750</v>
      </c>
      <c r="B1564">
        <v>100.848643999999</v>
      </c>
      <c r="C1564">
        <v>27.7264699999999</v>
      </c>
    </row>
    <row r="1565" spans="1:3" x14ac:dyDescent="0.2">
      <c r="A1565" t="s">
        <v>1751</v>
      </c>
      <c r="B1565">
        <v>100.772773999999</v>
      </c>
      <c r="C1565">
        <v>27.826089</v>
      </c>
    </row>
    <row r="1566" spans="1:3" x14ac:dyDescent="0.2">
      <c r="A1566" t="s">
        <v>1752</v>
      </c>
      <c r="B1566">
        <v>101.100240999999</v>
      </c>
      <c r="C1566">
        <v>27.865918000000001</v>
      </c>
    </row>
    <row r="1567" spans="1:3" x14ac:dyDescent="0.2">
      <c r="A1567" t="s">
        <v>1753</v>
      </c>
      <c r="B1567">
        <v>101.370925</v>
      </c>
      <c r="C1567">
        <v>27.330642000000001</v>
      </c>
    </row>
    <row r="1568" spans="1:3" x14ac:dyDescent="0.2">
      <c r="A1568" t="s">
        <v>1754</v>
      </c>
      <c r="B1568">
        <v>100.841848999999</v>
      </c>
      <c r="C1568">
        <v>28.145019999999899</v>
      </c>
    </row>
    <row r="1569" spans="1:3" x14ac:dyDescent="0.2">
      <c r="A1569" t="s">
        <v>1755</v>
      </c>
      <c r="B1569">
        <v>101.579059999999</v>
      </c>
      <c r="C1569">
        <v>27.5505239999999</v>
      </c>
    </row>
    <row r="1570" spans="1:3" x14ac:dyDescent="0.2">
      <c r="A1570" t="s">
        <v>1756</v>
      </c>
      <c r="B1570">
        <v>102.201948</v>
      </c>
      <c r="C1570">
        <v>29.9590339999999</v>
      </c>
    </row>
    <row r="1571" spans="1:3" x14ac:dyDescent="0.2">
      <c r="A1571" t="s">
        <v>1757</v>
      </c>
      <c r="B1571">
        <v>101.1889</v>
      </c>
      <c r="C1571">
        <v>28.860876999999899</v>
      </c>
    </row>
    <row r="1572" spans="1:3" x14ac:dyDescent="0.2">
      <c r="A1572" t="s">
        <v>1758</v>
      </c>
      <c r="B1572">
        <v>101.561757999999</v>
      </c>
      <c r="C1572">
        <v>29.853494000000001</v>
      </c>
    </row>
    <row r="1573" spans="1:3" x14ac:dyDescent="0.2">
      <c r="A1573" t="s">
        <v>1759</v>
      </c>
      <c r="B1573">
        <v>101.957049999999</v>
      </c>
      <c r="C1573">
        <v>30.05115</v>
      </c>
    </row>
    <row r="1574" spans="1:3" x14ac:dyDescent="0.2">
      <c r="A1574" t="s">
        <v>1760</v>
      </c>
      <c r="B1574">
        <v>101.49773500000001</v>
      </c>
      <c r="C1574">
        <v>31.2383139999999</v>
      </c>
    </row>
    <row r="1575" spans="1:3" x14ac:dyDescent="0.2">
      <c r="A1575" t="s">
        <v>1761</v>
      </c>
      <c r="B1575">
        <v>101.12058</v>
      </c>
      <c r="C1575">
        <v>30.987653000000002</v>
      </c>
    </row>
    <row r="1576" spans="1:3" x14ac:dyDescent="0.2">
      <c r="A1576" t="s">
        <v>1762</v>
      </c>
      <c r="B1576">
        <v>101.177819999999</v>
      </c>
      <c r="C1576">
        <v>31.283836999999899</v>
      </c>
    </row>
    <row r="1577" spans="1:3" x14ac:dyDescent="0.2">
      <c r="A1577" t="s">
        <v>1763</v>
      </c>
      <c r="B1577">
        <v>101.401454999999</v>
      </c>
      <c r="C1577">
        <v>30.568404000000001</v>
      </c>
    </row>
    <row r="1578" spans="1:3" x14ac:dyDescent="0.2">
      <c r="A1578" t="s">
        <v>1764</v>
      </c>
      <c r="B1578">
        <v>101.058565999999</v>
      </c>
      <c r="C1578">
        <v>30.516658</v>
      </c>
    </row>
    <row r="1579" spans="1:3" x14ac:dyDescent="0.2">
      <c r="A1579" t="s">
        <v>1765</v>
      </c>
      <c r="B1579">
        <v>101.175454999999</v>
      </c>
      <c r="C1579">
        <v>30.762229999999899</v>
      </c>
    </row>
    <row r="1580" spans="1:3" x14ac:dyDescent="0.2">
      <c r="A1580" t="s">
        <v>1766</v>
      </c>
      <c r="B1580">
        <v>101.297608999999</v>
      </c>
      <c r="C1580">
        <v>30.640713000000002</v>
      </c>
    </row>
    <row r="1581" spans="1:3" x14ac:dyDescent="0.2">
      <c r="A1581" t="s">
        <v>1767</v>
      </c>
      <c r="B1581">
        <v>101.196451999999</v>
      </c>
      <c r="C1581">
        <v>30.724761000000001</v>
      </c>
    </row>
    <row r="1582" spans="1:3" x14ac:dyDescent="0.2">
      <c r="A1582" t="s">
        <v>1768</v>
      </c>
      <c r="B1582">
        <v>101.02528700000001</v>
      </c>
      <c r="C1582">
        <v>30.030529000000001</v>
      </c>
    </row>
    <row r="1583" spans="1:3" x14ac:dyDescent="0.2">
      <c r="A1583" t="s">
        <v>1769</v>
      </c>
      <c r="B1583">
        <v>101.02528700000001</v>
      </c>
      <c r="C1583">
        <v>30.030529000000001</v>
      </c>
    </row>
    <row r="1584" spans="1:3" x14ac:dyDescent="0.2">
      <c r="A1584" t="s">
        <v>1770</v>
      </c>
      <c r="B1584">
        <v>101.008262</v>
      </c>
      <c r="C1584">
        <v>30.101312</v>
      </c>
    </row>
    <row r="1585" spans="1:3" x14ac:dyDescent="0.2">
      <c r="A1585" t="s">
        <v>1771</v>
      </c>
      <c r="B1585">
        <v>99.814319999999896</v>
      </c>
      <c r="C1585">
        <v>29.831557</v>
      </c>
    </row>
    <row r="1586" spans="1:3" x14ac:dyDescent="0.2">
      <c r="A1586" t="s">
        <v>1772</v>
      </c>
      <c r="B1586">
        <v>98.149035999999896</v>
      </c>
      <c r="C1586">
        <v>33.016624999999898</v>
      </c>
    </row>
    <row r="1587" spans="1:3" x14ac:dyDescent="0.2">
      <c r="A1587" t="s">
        <v>1773</v>
      </c>
      <c r="B1587">
        <v>97.951092000000003</v>
      </c>
      <c r="C1587">
        <v>32.675193999999898</v>
      </c>
    </row>
    <row r="1588" spans="1:3" x14ac:dyDescent="0.2">
      <c r="A1588" t="s">
        <v>1774</v>
      </c>
      <c r="B1588">
        <v>97.839286000000001</v>
      </c>
      <c r="C1588">
        <v>32.511744999999898</v>
      </c>
    </row>
    <row r="1589" spans="1:3" x14ac:dyDescent="0.2">
      <c r="A1589" t="s">
        <v>1775</v>
      </c>
      <c r="B1589">
        <v>97.530067000000003</v>
      </c>
      <c r="C1589">
        <v>32.646275000000003</v>
      </c>
    </row>
    <row r="1590" spans="1:3" x14ac:dyDescent="0.2">
      <c r="A1590" t="s">
        <v>1776</v>
      </c>
      <c r="B1590">
        <v>98.582176000000004</v>
      </c>
      <c r="C1590">
        <v>31.803799000000001</v>
      </c>
    </row>
    <row r="1591" spans="1:3" x14ac:dyDescent="0.2">
      <c r="A1591" t="s">
        <v>1777</v>
      </c>
      <c r="B1591">
        <v>98.825436999999894</v>
      </c>
      <c r="C1591">
        <v>31.21556</v>
      </c>
    </row>
    <row r="1592" spans="1:3" x14ac:dyDescent="0.2">
      <c r="A1592" t="s">
        <v>1778</v>
      </c>
      <c r="B1592">
        <v>98.371390000000005</v>
      </c>
      <c r="C1592">
        <v>31.596025999999899</v>
      </c>
    </row>
    <row r="1593" spans="1:3" x14ac:dyDescent="0.2">
      <c r="A1593" t="s">
        <v>1779</v>
      </c>
      <c r="B1593">
        <v>100.661901999999</v>
      </c>
      <c r="C1593">
        <v>31.3804459999999</v>
      </c>
    </row>
    <row r="1594" spans="1:3" x14ac:dyDescent="0.2">
      <c r="A1594" t="s">
        <v>1780</v>
      </c>
      <c r="B1594">
        <v>100.301249999999</v>
      </c>
      <c r="C1594">
        <v>31.635732999999899</v>
      </c>
    </row>
    <row r="1595" spans="1:3" x14ac:dyDescent="0.2">
      <c r="A1595" t="s">
        <v>1781</v>
      </c>
      <c r="B1595">
        <v>100.33323900000001</v>
      </c>
      <c r="C1595">
        <v>32.268546000000001</v>
      </c>
    </row>
    <row r="1596" spans="1:3" x14ac:dyDescent="0.2">
      <c r="A1596" t="s">
        <v>1782</v>
      </c>
      <c r="B1596">
        <v>99.985219000000001</v>
      </c>
      <c r="C1596">
        <v>31.629781999999899</v>
      </c>
    </row>
    <row r="1597" spans="1:3" x14ac:dyDescent="0.2">
      <c r="A1597" t="s">
        <v>1783</v>
      </c>
      <c r="B1597">
        <v>100.302176</v>
      </c>
      <c r="C1597">
        <v>30.943577999999899</v>
      </c>
    </row>
    <row r="1598" spans="1:3" x14ac:dyDescent="0.2">
      <c r="A1598" t="s">
        <v>1784</v>
      </c>
      <c r="B1598">
        <v>100.529166</v>
      </c>
      <c r="C1598">
        <v>30.985126999999899</v>
      </c>
    </row>
    <row r="1599" spans="1:3" x14ac:dyDescent="0.2">
      <c r="A1599" t="s">
        <v>1785</v>
      </c>
      <c r="B1599">
        <v>100.259912</v>
      </c>
      <c r="C1599">
        <v>30.664275</v>
      </c>
    </row>
    <row r="1600" spans="1:3" x14ac:dyDescent="0.2">
      <c r="A1600" t="s">
        <v>1786</v>
      </c>
      <c r="B1600">
        <v>100.240026999999</v>
      </c>
      <c r="C1600">
        <v>31.316852000000001</v>
      </c>
    </row>
    <row r="1601" spans="1:3" x14ac:dyDescent="0.2">
      <c r="A1601" t="s">
        <v>1787</v>
      </c>
      <c r="B1601">
        <v>100.160276999999</v>
      </c>
      <c r="C1601">
        <v>30.757528000000001</v>
      </c>
    </row>
    <row r="1602" spans="1:3" x14ac:dyDescent="0.2">
      <c r="A1602" t="s">
        <v>1788</v>
      </c>
      <c r="B1602">
        <v>100.370198</v>
      </c>
      <c r="C1602">
        <v>30.947673000000002</v>
      </c>
    </row>
    <row r="1603" spans="1:3" x14ac:dyDescent="0.2">
      <c r="A1603" t="s">
        <v>1789</v>
      </c>
      <c r="B1603">
        <v>100.263959</v>
      </c>
      <c r="C1603">
        <v>31.267465000000001</v>
      </c>
    </row>
    <row r="1604" spans="1:3" x14ac:dyDescent="0.2">
      <c r="A1604" t="s">
        <v>1790</v>
      </c>
      <c r="B1604">
        <v>99.633868000000007</v>
      </c>
      <c r="C1604">
        <v>31.908774000000001</v>
      </c>
    </row>
    <row r="1605" spans="1:3" x14ac:dyDescent="0.2">
      <c r="A1605" t="s">
        <v>1791</v>
      </c>
      <c r="B1605">
        <v>99.700987999999896</v>
      </c>
      <c r="C1605">
        <v>31.682680999999899</v>
      </c>
    </row>
    <row r="1606" spans="1:3" x14ac:dyDescent="0.2">
      <c r="A1606" t="s">
        <v>1792</v>
      </c>
      <c r="B1606">
        <v>98.585089999999894</v>
      </c>
      <c r="C1606">
        <v>29.678977</v>
      </c>
    </row>
    <row r="1607" spans="1:3" x14ac:dyDescent="0.2">
      <c r="A1607" t="s">
        <v>1793</v>
      </c>
      <c r="B1607">
        <v>98.358907000000002</v>
      </c>
      <c r="C1607">
        <v>30.6493369999999</v>
      </c>
    </row>
    <row r="1608" spans="1:3" x14ac:dyDescent="0.2">
      <c r="A1608" t="s">
        <v>1794</v>
      </c>
      <c r="B1608">
        <v>97.968046999999899</v>
      </c>
      <c r="C1608">
        <v>30.567772999999899</v>
      </c>
    </row>
    <row r="1609" spans="1:3" x14ac:dyDescent="0.2">
      <c r="A1609" t="s">
        <v>1795</v>
      </c>
      <c r="B1609">
        <v>99.624855999999895</v>
      </c>
      <c r="C1609">
        <v>30.897293999999899</v>
      </c>
    </row>
    <row r="1610" spans="1:3" x14ac:dyDescent="0.2">
      <c r="A1610" t="s">
        <v>1796</v>
      </c>
      <c r="B1610">
        <v>128.03285700000001</v>
      </c>
      <c r="C1610">
        <v>45.945700000000002</v>
      </c>
    </row>
    <row r="1611" spans="1:3" x14ac:dyDescent="0.2">
      <c r="A1611" t="s">
        <v>1801</v>
      </c>
      <c r="B1611">
        <v>126.281441</v>
      </c>
      <c r="C1611">
        <v>46.255750999999897</v>
      </c>
    </row>
    <row r="1612" spans="1:3" x14ac:dyDescent="0.2">
      <c r="A1612" t="s">
        <v>1802</v>
      </c>
      <c r="B1612">
        <v>126.10441</v>
      </c>
      <c r="C1612">
        <v>46.684288000000002</v>
      </c>
    </row>
    <row r="1613" spans="1:3" x14ac:dyDescent="0.2">
      <c r="A1613" t="s">
        <v>1805</v>
      </c>
      <c r="B1613">
        <v>126.083472</v>
      </c>
      <c r="C1613">
        <v>47.606284000000002</v>
      </c>
    </row>
    <row r="1614" spans="1:3" x14ac:dyDescent="0.2">
      <c r="A1614" t="s">
        <v>1526</v>
      </c>
      <c r="B1614">
        <v>127.499245999999</v>
      </c>
      <c r="C1614">
        <v>46.878597999999897</v>
      </c>
    </row>
    <row r="1615" spans="1:3" x14ac:dyDescent="0.2">
      <c r="A1615" t="s">
        <v>1808</v>
      </c>
      <c r="B1615">
        <v>127.394740999999</v>
      </c>
      <c r="C1615">
        <v>46.073520000000002</v>
      </c>
    </row>
    <row r="1616" spans="1:3" x14ac:dyDescent="0.2">
      <c r="A1616" t="s">
        <v>1206</v>
      </c>
      <c r="B1616">
        <v>128.85480000000001</v>
      </c>
      <c r="C1616">
        <v>46.018216000000002</v>
      </c>
    </row>
    <row r="1617" spans="1:3" x14ac:dyDescent="0.2">
      <c r="A1617" t="s">
        <v>1811</v>
      </c>
      <c r="B1617">
        <v>132.029911999999</v>
      </c>
      <c r="C1617">
        <v>47.249876</v>
      </c>
    </row>
    <row r="1618" spans="1:3" x14ac:dyDescent="0.2">
      <c r="A1618" t="s">
        <v>1812</v>
      </c>
      <c r="B1618">
        <v>130.715307999999</v>
      </c>
      <c r="C1618">
        <v>47.020974000000002</v>
      </c>
    </row>
    <row r="1619" spans="1:3" x14ac:dyDescent="0.2">
      <c r="A1619" t="s">
        <v>1813</v>
      </c>
      <c r="B1619">
        <v>131.234883999999</v>
      </c>
      <c r="C1619">
        <v>44.019351999999898</v>
      </c>
    </row>
    <row r="1620" spans="1:3" x14ac:dyDescent="0.2">
      <c r="A1620" t="s">
        <v>1814</v>
      </c>
      <c r="B1620">
        <v>130.322766</v>
      </c>
      <c r="C1620">
        <v>44.593902999999898</v>
      </c>
    </row>
    <row r="1621" spans="1:3" x14ac:dyDescent="0.2">
      <c r="A1621" t="s">
        <v>1815</v>
      </c>
      <c r="B1621">
        <v>128.823534999999</v>
      </c>
      <c r="C1621">
        <v>45.830503999999898</v>
      </c>
    </row>
    <row r="1622" spans="1:3" x14ac:dyDescent="0.2">
      <c r="A1622" t="s">
        <v>1588</v>
      </c>
      <c r="B1622">
        <v>128.326560999999</v>
      </c>
      <c r="C1622">
        <v>45.44896</v>
      </c>
    </row>
    <row r="1623" spans="1:3" x14ac:dyDescent="0.2">
      <c r="A1623" t="s">
        <v>1816</v>
      </c>
      <c r="B1623">
        <v>126.964094</v>
      </c>
      <c r="C1623">
        <v>45.544665000000002</v>
      </c>
    </row>
    <row r="1624" spans="1:3" x14ac:dyDescent="0.2">
      <c r="A1624" t="s">
        <v>1817</v>
      </c>
      <c r="B1624">
        <v>126.644453999999</v>
      </c>
      <c r="C1624">
        <v>45.741799</v>
      </c>
    </row>
    <row r="1625" spans="1:3" x14ac:dyDescent="0.2">
      <c r="A1625" t="s">
        <v>1818</v>
      </c>
      <c r="B1625">
        <v>133.657049</v>
      </c>
      <c r="C1625">
        <v>45.978166000000002</v>
      </c>
    </row>
    <row r="1626" spans="1:3" x14ac:dyDescent="0.2">
      <c r="A1626" t="s">
        <v>1819</v>
      </c>
      <c r="B1626">
        <v>133.728767</v>
      </c>
      <c r="C1626">
        <v>47.214561000000003</v>
      </c>
    </row>
    <row r="1627" spans="1:3" x14ac:dyDescent="0.2">
      <c r="A1627" t="s">
        <v>1820</v>
      </c>
      <c r="B1627">
        <v>134.27824000000001</v>
      </c>
      <c r="C1627">
        <v>48.366247000000001</v>
      </c>
    </row>
    <row r="1628" spans="1:3" x14ac:dyDescent="0.2">
      <c r="A1628" t="s">
        <v>1821</v>
      </c>
      <c r="B1628">
        <v>126.549007</v>
      </c>
      <c r="C1628">
        <v>44.8238699999999</v>
      </c>
    </row>
    <row r="1629" spans="1:3" x14ac:dyDescent="0.2">
      <c r="A1629" t="s">
        <v>1822</v>
      </c>
      <c r="B1629">
        <v>126.811627</v>
      </c>
      <c r="C1629">
        <v>44.358697999999897</v>
      </c>
    </row>
    <row r="1630" spans="1:3" x14ac:dyDescent="0.2">
      <c r="A1630" t="s">
        <v>1823</v>
      </c>
      <c r="B1630">
        <v>128.148799999999</v>
      </c>
      <c r="C1630">
        <v>43.751320999999898</v>
      </c>
    </row>
    <row r="1631" spans="1:3" x14ac:dyDescent="0.2">
      <c r="A1631" t="s">
        <v>1824</v>
      </c>
      <c r="B1631">
        <v>130.36234099999899</v>
      </c>
      <c r="C1631">
        <v>42.873635</v>
      </c>
    </row>
    <row r="1632" spans="1:3" x14ac:dyDescent="0.2">
      <c r="A1632" t="s">
        <v>1825</v>
      </c>
      <c r="B1632">
        <v>129.60423900000001</v>
      </c>
      <c r="C1632">
        <v>43.260778000000002</v>
      </c>
    </row>
    <row r="1633" spans="1:3" x14ac:dyDescent="0.2">
      <c r="A1633" t="s">
        <v>1826</v>
      </c>
      <c r="B1633">
        <v>129.560742</v>
      </c>
      <c r="C1633">
        <v>42.634158999999897</v>
      </c>
    </row>
    <row r="1634" spans="1:3" x14ac:dyDescent="0.2">
      <c r="A1634" t="s">
        <v>1827</v>
      </c>
      <c r="B1634">
        <v>128.22528500000001</v>
      </c>
      <c r="C1634">
        <v>43.3690029999999</v>
      </c>
    </row>
    <row r="1635" spans="1:3" x14ac:dyDescent="0.2">
      <c r="A1635" t="s">
        <v>1828</v>
      </c>
      <c r="B1635">
        <v>127.26496400000001</v>
      </c>
      <c r="C1635">
        <v>42.324838</v>
      </c>
    </row>
    <row r="1636" spans="1:3" x14ac:dyDescent="0.2">
      <c r="A1636" t="s">
        <v>1833</v>
      </c>
      <c r="B1636">
        <v>126.793679999999</v>
      </c>
      <c r="C1636">
        <v>42.389572000000001</v>
      </c>
    </row>
    <row r="1637" spans="1:3" x14ac:dyDescent="0.2">
      <c r="A1637" t="s">
        <v>1834</v>
      </c>
      <c r="B1637">
        <v>126.73265000000001</v>
      </c>
      <c r="C1637">
        <v>42.967061999999899</v>
      </c>
    </row>
    <row r="1638" spans="1:3" x14ac:dyDescent="0.2">
      <c r="A1638" t="s">
        <v>1835</v>
      </c>
      <c r="B1638">
        <v>126.911603999999</v>
      </c>
      <c r="C1638">
        <v>41.8145659999999</v>
      </c>
    </row>
    <row r="1639" spans="1:3" x14ac:dyDescent="0.2">
      <c r="A1639" t="s">
        <v>1838</v>
      </c>
      <c r="B1639">
        <v>126.182777</v>
      </c>
      <c r="C1639">
        <v>41.121667000000002</v>
      </c>
    </row>
    <row r="1640" spans="1:3" x14ac:dyDescent="0.2">
      <c r="A1640" t="s">
        <v>1839</v>
      </c>
      <c r="B1640">
        <v>125.728713999999</v>
      </c>
      <c r="C1640">
        <v>42.269437000000003</v>
      </c>
    </row>
    <row r="1641" spans="1:3" x14ac:dyDescent="0.2">
      <c r="A1641" t="s">
        <v>1842</v>
      </c>
      <c r="B1641">
        <v>125.920141999999</v>
      </c>
      <c r="C1641">
        <v>41.722811</v>
      </c>
    </row>
    <row r="1642" spans="1:3" x14ac:dyDescent="0.2">
      <c r="A1642" t="s">
        <v>1843</v>
      </c>
      <c r="B1642">
        <v>126.062073999999</v>
      </c>
      <c r="C1642">
        <v>42.944014000000003</v>
      </c>
    </row>
    <row r="1643" spans="1:3" x14ac:dyDescent="0.2">
      <c r="A1643" t="s">
        <v>1844</v>
      </c>
      <c r="B1643">
        <v>125.920357999999</v>
      </c>
      <c r="C1643">
        <v>44.5576709999999</v>
      </c>
    </row>
    <row r="1644" spans="1:3" x14ac:dyDescent="0.2">
      <c r="A1644" t="s">
        <v>1845</v>
      </c>
      <c r="B1644">
        <v>125.671571999999</v>
      </c>
      <c r="C1644">
        <v>43.525817000000004</v>
      </c>
    </row>
    <row r="1645" spans="1:3" x14ac:dyDescent="0.2">
      <c r="A1645" t="s">
        <v>1846</v>
      </c>
      <c r="B1645">
        <v>125.178865999999</v>
      </c>
      <c r="C1645">
        <v>44.420828999999898</v>
      </c>
    </row>
    <row r="1646" spans="1:3" x14ac:dyDescent="0.2">
      <c r="A1646" t="s">
        <v>1847</v>
      </c>
      <c r="B1646">
        <v>123.973827</v>
      </c>
      <c r="C1646">
        <v>44.272019999999898</v>
      </c>
    </row>
    <row r="1647" spans="1:3" x14ac:dyDescent="0.2">
      <c r="A1647" t="s">
        <v>1848</v>
      </c>
      <c r="B1647">
        <v>123.659779999999</v>
      </c>
      <c r="C1647">
        <v>45.339550000000003</v>
      </c>
    </row>
    <row r="1648" spans="1:3" x14ac:dyDescent="0.2">
      <c r="A1648" t="s">
        <v>1851</v>
      </c>
      <c r="B1648">
        <v>125.523630999999</v>
      </c>
      <c r="C1648">
        <v>42.669882000000001</v>
      </c>
    </row>
    <row r="1649" spans="1:3" x14ac:dyDescent="0.2">
      <c r="A1649" t="s">
        <v>2539</v>
      </c>
      <c r="B1649">
        <v>125.135896</v>
      </c>
      <c r="C1649">
        <v>42.909847999999897</v>
      </c>
    </row>
    <row r="1650" spans="1:3" x14ac:dyDescent="0.2">
      <c r="A1650" t="s">
        <v>1852</v>
      </c>
      <c r="B1650">
        <v>124.761601999999</v>
      </c>
      <c r="C1650">
        <v>43.884073999999899</v>
      </c>
    </row>
    <row r="1651" spans="1:3" x14ac:dyDescent="0.2">
      <c r="A1651" t="s">
        <v>2538</v>
      </c>
      <c r="B1651">
        <v>124.331474</v>
      </c>
      <c r="C1651">
        <v>43.3138089999999</v>
      </c>
    </row>
    <row r="1652" spans="1:3" x14ac:dyDescent="0.2">
      <c r="A1652" t="s">
        <v>1855</v>
      </c>
      <c r="B1652">
        <v>123.199100999999</v>
      </c>
      <c r="C1652">
        <v>45.841402000000002</v>
      </c>
    </row>
    <row r="1653" spans="1:3" x14ac:dyDescent="0.2">
      <c r="A1653" t="s">
        <v>2536</v>
      </c>
      <c r="B1653">
        <v>122.840023</v>
      </c>
      <c r="C1653">
        <v>45.611713000000002</v>
      </c>
    </row>
    <row r="1654" spans="1:3" x14ac:dyDescent="0.2">
      <c r="A1654" t="s">
        <v>1856</v>
      </c>
      <c r="B1654">
        <v>123.08138700000001</v>
      </c>
      <c r="C1654">
        <v>44.799633999999898</v>
      </c>
    </row>
    <row r="1655" spans="1:3" x14ac:dyDescent="0.2">
      <c r="A1655" t="s">
        <v>1857</v>
      </c>
      <c r="B1655">
        <v>124.717001999999</v>
      </c>
      <c r="C1655">
        <v>42.734689000000003</v>
      </c>
    </row>
    <row r="1656" spans="1:3" x14ac:dyDescent="0.2">
      <c r="A1656" t="s">
        <v>1858</v>
      </c>
      <c r="B1656">
        <v>124.075671</v>
      </c>
      <c r="C1656">
        <v>42.603696999999897</v>
      </c>
    </row>
    <row r="1657" spans="1:3" x14ac:dyDescent="0.2">
      <c r="A1657" t="s">
        <v>1001</v>
      </c>
      <c r="B1657">
        <v>125.35103100000001</v>
      </c>
      <c r="C1657">
        <v>41.263931999999897</v>
      </c>
    </row>
    <row r="1658" spans="1:3" x14ac:dyDescent="0.2">
      <c r="A1658" t="s">
        <v>1861</v>
      </c>
      <c r="B1658">
        <v>124.771795999999</v>
      </c>
      <c r="C1658">
        <v>40.727806000000001</v>
      </c>
    </row>
    <row r="1659" spans="1:3" x14ac:dyDescent="0.2">
      <c r="A1659" t="s">
        <v>1864</v>
      </c>
      <c r="B1659">
        <v>123.787786999999</v>
      </c>
      <c r="C1659">
        <v>41.845284999999897</v>
      </c>
    </row>
    <row r="1660" spans="1:3" x14ac:dyDescent="0.2">
      <c r="A1660" t="s">
        <v>1865</v>
      </c>
      <c r="B1660">
        <v>123.762602</v>
      </c>
      <c r="C1660">
        <v>41.289357000000003</v>
      </c>
    </row>
    <row r="1661" spans="1:3" x14ac:dyDescent="0.2">
      <c r="A1661" t="s">
        <v>1866</v>
      </c>
      <c r="B1661">
        <v>123.84678700000001</v>
      </c>
      <c r="C1661">
        <v>42.294798</v>
      </c>
    </row>
    <row r="1662" spans="1:3" x14ac:dyDescent="0.2">
      <c r="A1662" t="s">
        <v>1867</v>
      </c>
      <c r="B1662">
        <v>123.340271999999</v>
      </c>
      <c r="C1662">
        <v>42.744486000000002</v>
      </c>
    </row>
    <row r="1663" spans="1:3" x14ac:dyDescent="0.2">
      <c r="A1663" t="s">
        <v>1868</v>
      </c>
      <c r="B1663">
        <v>121.552494999999</v>
      </c>
      <c r="C1663">
        <v>45.376770999999898</v>
      </c>
    </row>
    <row r="1664" spans="1:3" x14ac:dyDescent="0.2">
      <c r="A1664" t="s">
        <v>1869</v>
      </c>
      <c r="B1664">
        <v>123.166910999999</v>
      </c>
      <c r="C1664">
        <v>41.265089000000003</v>
      </c>
    </row>
    <row r="1665" spans="1:3" x14ac:dyDescent="0.2">
      <c r="A1665" t="s">
        <v>421</v>
      </c>
      <c r="B1665">
        <v>124.382661999999</v>
      </c>
      <c r="C1665">
        <v>40.134698999999898</v>
      </c>
    </row>
    <row r="1666" spans="1:3" x14ac:dyDescent="0.2">
      <c r="A1666" t="s">
        <v>1870</v>
      </c>
      <c r="B1666">
        <v>122.358383</v>
      </c>
      <c r="C1666">
        <v>40.397156000000003</v>
      </c>
    </row>
    <row r="1667" spans="1:3" x14ac:dyDescent="0.2">
      <c r="A1667" t="s">
        <v>1871</v>
      </c>
      <c r="B1667">
        <v>121.71050700000001</v>
      </c>
      <c r="C1667">
        <v>39.732900000000001</v>
      </c>
    </row>
    <row r="1668" spans="1:3" x14ac:dyDescent="0.2">
      <c r="A1668" t="s">
        <v>1872</v>
      </c>
      <c r="B1668">
        <v>121.699963999999</v>
      </c>
      <c r="C1668">
        <v>39.098081000000001</v>
      </c>
    </row>
    <row r="1669" spans="1:3" x14ac:dyDescent="0.2">
      <c r="A1669" t="s">
        <v>1234</v>
      </c>
      <c r="B1669">
        <v>122.749263999999</v>
      </c>
      <c r="C1669">
        <v>40.848854000000003</v>
      </c>
    </row>
    <row r="1670" spans="1:3" x14ac:dyDescent="0.2">
      <c r="A1670" t="s">
        <v>1873</v>
      </c>
      <c r="B1670">
        <v>122.048278999999</v>
      </c>
      <c r="C1670">
        <v>41.188206000000001</v>
      </c>
    </row>
    <row r="1671" spans="1:3" x14ac:dyDescent="0.2">
      <c r="A1671" t="s">
        <v>309</v>
      </c>
      <c r="B1671">
        <v>121.785477999999</v>
      </c>
      <c r="C1671">
        <v>41.5944059999999</v>
      </c>
    </row>
    <row r="1672" spans="1:3" x14ac:dyDescent="0.2">
      <c r="A1672" t="s">
        <v>1876</v>
      </c>
      <c r="B1672">
        <v>122.728111999999</v>
      </c>
      <c r="C1672">
        <v>41.506017</v>
      </c>
    </row>
    <row r="1673" spans="1:3" x14ac:dyDescent="0.2">
      <c r="A1673" t="s">
        <v>1877</v>
      </c>
      <c r="B1673">
        <v>120.33188800000001</v>
      </c>
      <c r="C1673">
        <v>40.327437000000003</v>
      </c>
    </row>
    <row r="1674" spans="1:3" x14ac:dyDescent="0.2">
      <c r="A1674" t="s">
        <v>1878</v>
      </c>
      <c r="B1674">
        <v>120.70230100000001</v>
      </c>
      <c r="C1674">
        <v>40.618417999999899</v>
      </c>
    </row>
    <row r="1675" spans="1:3" x14ac:dyDescent="0.2">
      <c r="A1675" t="s">
        <v>1879</v>
      </c>
      <c r="B1675">
        <v>123.267713</v>
      </c>
      <c r="C1675">
        <v>40.2776169999999</v>
      </c>
    </row>
    <row r="1676" spans="1:3" x14ac:dyDescent="0.2">
      <c r="A1676" t="s">
        <v>1880</v>
      </c>
      <c r="B1676">
        <v>128.327472999999</v>
      </c>
      <c r="C1676">
        <v>42.568519000000002</v>
      </c>
    </row>
    <row r="1677" spans="1:3" x14ac:dyDescent="0.2">
      <c r="A1677" t="s">
        <v>1881</v>
      </c>
      <c r="B1677">
        <v>129.89619099999899</v>
      </c>
      <c r="C1677">
        <v>46.724739999999898</v>
      </c>
    </row>
    <row r="1678" spans="1:3" x14ac:dyDescent="0.2">
      <c r="A1678" t="s">
        <v>1882</v>
      </c>
      <c r="B1678">
        <v>119.894285999999</v>
      </c>
      <c r="C1678">
        <v>51.332203999999898</v>
      </c>
    </row>
    <row r="1679" spans="1:3" x14ac:dyDescent="0.2">
      <c r="A1679" t="s">
        <v>1885</v>
      </c>
      <c r="B1679">
        <v>120.617783</v>
      </c>
      <c r="C1679">
        <v>40.920614999999898</v>
      </c>
    </row>
    <row r="1680" spans="1:3" x14ac:dyDescent="0.2">
      <c r="A1680" t="s">
        <v>2540</v>
      </c>
      <c r="B1680">
        <v>122.111873</v>
      </c>
      <c r="C1680">
        <v>41.685080999999897</v>
      </c>
    </row>
    <row r="1681" spans="1:3" x14ac:dyDescent="0.2">
      <c r="A1681" t="s">
        <v>1888</v>
      </c>
      <c r="B1681">
        <v>121.24189200000001</v>
      </c>
      <c r="C1681">
        <v>41.538628000000003</v>
      </c>
    </row>
    <row r="1682" spans="1:3" x14ac:dyDescent="0.2">
      <c r="A1682" t="s">
        <v>1889</v>
      </c>
      <c r="B1682">
        <v>100.295722999999</v>
      </c>
      <c r="C1682">
        <v>29.035221</v>
      </c>
    </row>
    <row r="1683" spans="1:3" x14ac:dyDescent="0.2">
      <c r="A1683" t="s">
        <v>1890</v>
      </c>
      <c r="B1683">
        <v>100.20098400000001</v>
      </c>
      <c r="C1683">
        <v>28.744230000000002</v>
      </c>
    </row>
    <row r="1684" spans="1:3" x14ac:dyDescent="0.2">
      <c r="A1684" t="s">
        <v>1891</v>
      </c>
      <c r="B1684">
        <v>100.266893999999</v>
      </c>
      <c r="C1684">
        <v>29.991959999999899</v>
      </c>
    </row>
    <row r="1685" spans="1:3" x14ac:dyDescent="0.2">
      <c r="A1685" t="s">
        <v>1892</v>
      </c>
      <c r="B1685">
        <v>99.836785000000006</v>
      </c>
      <c r="C1685">
        <v>30.459091000000001</v>
      </c>
    </row>
    <row r="1686" spans="1:3" x14ac:dyDescent="0.2">
      <c r="A1686" t="s">
        <v>1893</v>
      </c>
      <c r="B1686">
        <v>99.282494999999898</v>
      </c>
      <c r="C1686">
        <v>28.71114</v>
      </c>
    </row>
    <row r="1687" spans="1:3" x14ac:dyDescent="0.2">
      <c r="A1687" t="s">
        <v>1894</v>
      </c>
      <c r="B1687">
        <v>98.609871999999896</v>
      </c>
      <c r="C1687">
        <v>29.0303749999999</v>
      </c>
    </row>
    <row r="1688" spans="1:3" x14ac:dyDescent="0.2">
      <c r="A1688" t="s">
        <v>1895</v>
      </c>
      <c r="B1688">
        <v>99.797409000000002</v>
      </c>
      <c r="C1688">
        <v>28.925203</v>
      </c>
    </row>
    <row r="1689" spans="1:3" x14ac:dyDescent="0.2">
      <c r="A1689" t="s">
        <v>1896</v>
      </c>
      <c r="B1689">
        <v>99.836788999999897</v>
      </c>
      <c r="C1689">
        <v>30.1448959999999</v>
      </c>
    </row>
    <row r="1690" spans="1:3" x14ac:dyDescent="0.2">
      <c r="A1690" t="s">
        <v>1897</v>
      </c>
      <c r="B1690">
        <v>103.664486999999</v>
      </c>
      <c r="C1690">
        <v>31.826369</v>
      </c>
    </row>
    <row r="1691" spans="1:3" x14ac:dyDescent="0.2">
      <c r="A1691" t="s">
        <v>1898</v>
      </c>
      <c r="B1691">
        <v>103.853812</v>
      </c>
      <c r="C1691">
        <v>31.695637999999899</v>
      </c>
    </row>
    <row r="1692" spans="1:3" x14ac:dyDescent="0.2">
      <c r="A1692" t="s">
        <v>1899</v>
      </c>
      <c r="B1692">
        <v>103.824516</v>
      </c>
      <c r="C1692">
        <v>31.674630000000001</v>
      </c>
    </row>
    <row r="1693" spans="1:3" x14ac:dyDescent="0.2">
      <c r="A1693" t="s">
        <v>1900</v>
      </c>
      <c r="B1693">
        <v>103.674768</v>
      </c>
      <c r="C1693">
        <v>31.546537000000001</v>
      </c>
    </row>
    <row r="1694" spans="1:3" x14ac:dyDescent="0.2">
      <c r="A1694" t="s">
        <v>1901</v>
      </c>
      <c r="B1694">
        <v>103.982630999999</v>
      </c>
      <c r="C1694">
        <v>31.758665000000001</v>
      </c>
    </row>
    <row r="1695" spans="1:3" x14ac:dyDescent="0.2">
      <c r="A1695" t="s">
        <v>1902</v>
      </c>
      <c r="B1695">
        <v>103.538281999999</v>
      </c>
      <c r="C1695">
        <v>32.171320999999899</v>
      </c>
    </row>
    <row r="1696" spans="1:3" x14ac:dyDescent="0.2">
      <c r="A1696" t="s">
        <v>1903</v>
      </c>
      <c r="B1696">
        <v>103.72086400000001</v>
      </c>
      <c r="C1696">
        <v>31.816835999999899</v>
      </c>
    </row>
    <row r="1697" spans="1:3" x14ac:dyDescent="0.2">
      <c r="A1697" t="s">
        <v>1904</v>
      </c>
      <c r="B1697">
        <v>103.680184999999</v>
      </c>
      <c r="C1697">
        <v>32.46508</v>
      </c>
    </row>
    <row r="1698" spans="1:3" x14ac:dyDescent="0.2">
      <c r="A1698" t="s">
        <v>1905</v>
      </c>
      <c r="B1698">
        <v>103.619916</v>
      </c>
      <c r="C1698">
        <v>32.334702</v>
      </c>
    </row>
    <row r="1699" spans="1:3" x14ac:dyDescent="0.2">
      <c r="A1699" t="s">
        <v>1906</v>
      </c>
      <c r="B1699">
        <v>102.978595999999</v>
      </c>
      <c r="C1699">
        <v>32.064307999999897</v>
      </c>
    </row>
    <row r="1700" spans="1:3" x14ac:dyDescent="0.2">
      <c r="A1700" t="s">
        <v>1907</v>
      </c>
      <c r="B1700">
        <v>103.183432999999</v>
      </c>
      <c r="C1700">
        <v>32.188457</v>
      </c>
    </row>
    <row r="1701" spans="1:3" x14ac:dyDescent="0.2">
      <c r="A1701" t="s">
        <v>1908</v>
      </c>
      <c r="B1701">
        <v>102.833861999999</v>
      </c>
      <c r="C1701">
        <v>28.017340999999899</v>
      </c>
    </row>
    <row r="1702" spans="1:3" x14ac:dyDescent="0.2">
      <c r="A1702" t="s">
        <v>1909</v>
      </c>
      <c r="B1702">
        <v>103.373172999999</v>
      </c>
      <c r="C1702">
        <v>27.8686229999999</v>
      </c>
    </row>
    <row r="1703" spans="1:3" x14ac:dyDescent="0.2">
      <c r="A1703" t="s">
        <v>1910</v>
      </c>
      <c r="B1703">
        <v>102.265545</v>
      </c>
      <c r="C1703">
        <v>27.898350000000001</v>
      </c>
    </row>
    <row r="1704" spans="1:3" x14ac:dyDescent="0.2">
      <c r="A1704" t="s">
        <v>1911</v>
      </c>
      <c r="B1704">
        <v>102.16825900000001</v>
      </c>
      <c r="C1704">
        <v>28.052795</v>
      </c>
    </row>
    <row r="1705" spans="1:3" x14ac:dyDescent="0.2">
      <c r="A1705" t="s">
        <v>1912</v>
      </c>
      <c r="B1705">
        <v>102.000373999999</v>
      </c>
      <c r="C1705">
        <v>27.516196000000001</v>
      </c>
    </row>
    <row r="1706" spans="1:3" x14ac:dyDescent="0.2">
      <c r="A1706" t="s">
        <v>1913</v>
      </c>
      <c r="B1706">
        <v>102.130871999999</v>
      </c>
      <c r="C1706">
        <v>27.990438000000001</v>
      </c>
    </row>
    <row r="1707" spans="1:3" x14ac:dyDescent="0.2">
      <c r="A1707" t="s">
        <v>1914</v>
      </c>
      <c r="B1707">
        <v>101.99298</v>
      </c>
      <c r="C1707">
        <v>27.313348999999899</v>
      </c>
    </row>
    <row r="1708" spans="1:3" x14ac:dyDescent="0.2">
      <c r="A1708" t="s">
        <v>2549</v>
      </c>
      <c r="B1708">
        <v>102.145128999999</v>
      </c>
      <c r="C1708">
        <v>27.377241000000001</v>
      </c>
    </row>
    <row r="1709" spans="1:3" x14ac:dyDescent="0.2">
      <c r="A1709" t="s">
        <v>1915</v>
      </c>
      <c r="B1709">
        <v>102.641716</v>
      </c>
      <c r="C1709">
        <v>27.584788</v>
      </c>
    </row>
    <row r="1710" spans="1:3" x14ac:dyDescent="0.2">
      <c r="A1710" t="s">
        <v>1916</v>
      </c>
      <c r="B1710">
        <v>102.23247000000001</v>
      </c>
      <c r="C1710">
        <v>26.660361000000002</v>
      </c>
    </row>
    <row r="1711" spans="1:3" x14ac:dyDescent="0.2">
      <c r="A1711" t="s">
        <v>1917</v>
      </c>
      <c r="B1711">
        <v>102.115217</v>
      </c>
      <c r="C1711">
        <v>26.221957</v>
      </c>
    </row>
    <row r="1712" spans="1:3" x14ac:dyDescent="0.2">
      <c r="A1712" t="s">
        <v>1918</v>
      </c>
      <c r="B1712">
        <v>101.993448</v>
      </c>
      <c r="C1712">
        <v>26.329450000000001</v>
      </c>
    </row>
    <row r="1713" spans="1:3" x14ac:dyDescent="0.2">
      <c r="A1713" t="s">
        <v>1919</v>
      </c>
      <c r="B1713">
        <v>123.490876</v>
      </c>
      <c r="C1713">
        <v>43.510451000000003</v>
      </c>
    </row>
    <row r="1714" spans="1:3" x14ac:dyDescent="0.2">
      <c r="A1714" t="s">
        <v>1920</v>
      </c>
      <c r="B1714">
        <v>122.537328</v>
      </c>
      <c r="C1714">
        <v>42.383704000000002</v>
      </c>
    </row>
    <row r="1715" spans="1:3" x14ac:dyDescent="0.2">
      <c r="A1715" t="s">
        <v>1921</v>
      </c>
      <c r="B1715">
        <v>118.666984999999</v>
      </c>
      <c r="C1715">
        <v>43.522350000000003</v>
      </c>
    </row>
    <row r="1716" spans="1:3" x14ac:dyDescent="0.2">
      <c r="A1716" t="s">
        <v>1922</v>
      </c>
      <c r="B1716">
        <v>118.567474</v>
      </c>
      <c r="C1716">
        <v>43.861998999999898</v>
      </c>
    </row>
    <row r="1717" spans="1:3" x14ac:dyDescent="0.2">
      <c r="A1717" t="s">
        <v>1923</v>
      </c>
      <c r="B1717">
        <v>121.992592</v>
      </c>
      <c r="C1717">
        <v>44.029404</v>
      </c>
    </row>
    <row r="1718" spans="1:3" x14ac:dyDescent="0.2">
      <c r="A1718" t="s">
        <v>1924</v>
      </c>
      <c r="B1718">
        <v>120.64104500000001</v>
      </c>
      <c r="C1718">
        <v>44.8197779999999</v>
      </c>
    </row>
    <row r="1719" spans="1:3" x14ac:dyDescent="0.2">
      <c r="A1719" t="s">
        <v>1925</v>
      </c>
      <c r="B1719">
        <v>120.340141</v>
      </c>
      <c r="C1719">
        <v>44.802689000000001</v>
      </c>
    </row>
    <row r="1720" spans="1:3" x14ac:dyDescent="0.2">
      <c r="A1720" t="s">
        <v>1926</v>
      </c>
      <c r="B1720">
        <v>120.017053</v>
      </c>
      <c r="C1720">
        <v>44.320557999999899</v>
      </c>
    </row>
    <row r="1721" spans="1:3" x14ac:dyDescent="0.2">
      <c r="A1721" t="s">
        <v>1927</v>
      </c>
      <c r="B1721">
        <v>95.5</v>
      </c>
      <c r="C1721">
        <v>32.1</v>
      </c>
    </row>
    <row r="1722" spans="1:3" x14ac:dyDescent="0.2">
      <c r="A1722" t="s">
        <v>1928</v>
      </c>
      <c r="B1722">
        <v>117.92347700000001</v>
      </c>
      <c r="C1722">
        <v>45.200195000000001</v>
      </c>
    </row>
    <row r="1723" spans="1:3" x14ac:dyDescent="0.2">
      <c r="A1723" t="s">
        <v>1929</v>
      </c>
      <c r="B1723">
        <v>117.536147999999</v>
      </c>
      <c r="C1723">
        <v>44.748966000000003</v>
      </c>
    </row>
    <row r="1724" spans="1:3" x14ac:dyDescent="0.2">
      <c r="A1724" t="s">
        <v>1930</v>
      </c>
      <c r="B1724">
        <v>116.599999999999</v>
      </c>
      <c r="C1724">
        <v>44.7</v>
      </c>
    </row>
    <row r="1725" spans="1:3" x14ac:dyDescent="0.2">
      <c r="A1725" t="s">
        <v>1931</v>
      </c>
      <c r="B1725">
        <v>116.2</v>
      </c>
      <c r="C1725">
        <v>44.2</v>
      </c>
    </row>
    <row r="1726" spans="1:3" x14ac:dyDescent="0.2">
      <c r="A1726" t="s">
        <v>1932</v>
      </c>
      <c r="B1726">
        <v>113.799999999999</v>
      </c>
      <c r="C1726">
        <v>43.7</v>
      </c>
    </row>
    <row r="1727" spans="1:3" x14ac:dyDescent="0.2">
      <c r="A1727" t="s">
        <v>1933</v>
      </c>
      <c r="B1727">
        <v>114.7</v>
      </c>
      <c r="C1727">
        <v>43.299999999999898</v>
      </c>
    </row>
    <row r="1728" spans="1:3" x14ac:dyDescent="0.2">
      <c r="A1728" t="s">
        <v>1934</v>
      </c>
      <c r="B1728">
        <v>96.599999999999895</v>
      </c>
      <c r="C1728">
        <v>32.018062</v>
      </c>
    </row>
    <row r="1729" spans="1:3" x14ac:dyDescent="0.2">
      <c r="A1729" t="s">
        <v>1935</v>
      </c>
      <c r="B1729">
        <v>96.299999999999898</v>
      </c>
      <c r="C1729">
        <v>32.1</v>
      </c>
    </row>
    <row r="1730" spans="1:3" x14ac:dyDescent="0.2">
      <c r="A1730" t="s">
        <v>1936</v>
      </c>
      <c r="B1730">
        <v>96.680747999999895</v>
      </c>
      <c r="C1730">
        <v>32.1622699999999</v>
      </c>
    </row>
    <row r="1731" spans="1:3" x14ac:dyDescent="0.2">
      <c r="A1731" t="s">
        <v>1937</v>
      </c>
      <c r="B1731">
        <v>95.9</v>
      </c>
      <c r="C1731">
        <v>32.5</v>
      </c>
    </row>
    <row r="1732" spans="1:3" x14ac:dyDescent="0.2">
      <c r="A1732" t="s">
        <v>1938</v>
      </c>
      <c r="B1732">
        <v>96.7</v>
      </c>
      <c r="C1732">
        <v>32.399999999999899</v>
      </c>
    </row>
    <row r="1733" spans="1:3" x14ac:dyDescent="0.2">
      <c r="A1733" t="s">
        <v>1939</v>
      </c>
      <c r="B1733">
        <v>97.099999999999895</v>
      </c>
      <c r="C1733">
        <v>32.899999999999899</v>
      </c>
    </row>
    <row r="1734" spans="1:3" x14ac:dyDescent="0.2">
      <c r="A1734" t="s">
        <v>1940</v>
      </c>
      <c r="B1734">
        <v>96.439746</v>
      </c>
      <c r="C1734">
        <v>32.799638000000002</v>
      </c>
    </row>
    <row r="1735" spans="1:3" x14ac:dyDescent="0.2">
      <c r="A1735" t="s">
        <v>1941</v>
      </c>
      <c r="B1735">
        <v>95.926111000000006</v>
      </c>
      <c r="C1735">
        <v>32.592756999999899</v>
      </c>
    </row>
    <row r="1736" spans="1:3" x14ac:dyDescent="0.2">
      <c r="A1736" t="s">
        <v>1942</v>
      </c>
      <c r="B1736">
        <v>96.599999999999895</v>
      </c>
      <c r="C1736">
        <v>33.399999999999899</v>
      </c>
    </row>
    <row r="1737" spans="1:3" x14ac:dyDescent="0.2">
      <c r="A1737" t="s">
        <v>1943</v>
      </c>
      <c r="B1737">
        <v>96.448784000000003</v>
      </c>
      <c r="C1737">
        <v>33</v>
      </c>
    </row>
    <row r="1738" spans="1:3" x14ac:dyDescent="0.2">
      <c r="A1738" t="s">
        <v>1944</v>
      </c>
      <c r="B1738">
        <v>96.149037000000007</v>
      </c>
      <c r="C1738">
        <v>32.81935</v>
      </c>
    </row>
    <row r="1739" spans="1:3" x14ac:dyDescent="0.2">
      <c r="A1739" t="s">
        <v>1945</v>
      </c>
      <c r="B1739">
        <v>96.024017999999899</v>
      </c>
      <c r="C1739">
        <v>33.111429000000001</v>
      </c>
    </row>
    <row r="1740" spans="1:3" x14ac:dyDescent="0.2">
      <c r="A1740" t="s">
        <v>1946</v>
      </c>
      <c r="B1740">
        <v>96.311713999999895</v>
      </c>
      <c r="C1740">
        <v>33.200000000000003</v>
      </c>
    </row>
    <row r="1741" spans="1:3" x14ac:dyDescent="0.2">
      <c r="A1741" t="s">
        <v>1947</v>
      </c>
      <c r="B1741">
        <v>97.198902000000004</v>
      </c>
      <c r="C1741">
        <v>33.1</v>
      </c>
    </row>
    <row r="1742" spans="1:3" x14ac:dyDescent="0.2">
      <c r="A1742" t="s">
        <v>1948</v>
      </c>
      <c r="B1742">
        <v>97.2</v>
      </c>
      <c r="C1742">
        <v>33.200000000000003</v>
      </c>
    </row>
    <row r="1743" spans="1:3" x14ac:dyDescent="0.2">
      <c r="A1743" t="s">
        <v>1949</v>
      </c>
      <c r="B1743">
        <v>97.104102999999895</v>
      </c>
      <c r="C1743">
        <v>33.360183999999897</v>
      </c>
    </row>
    <row r="1744" spans="1:3" x14ac:dyDescent="0.2">
      <c r="A1744" t="s">
        <v>1950</v>
      </c>
      <c r="B1744">
        <v>96.3358139999999</v>
      </c>
      <c r="C1744">
        <v>33.4162269999999</v>
      </c>
    </row>
    <row r="1745" spans="1:3" x14ac:dyDescent="0.2">
      <c r="A1745" t="s">
        <v>1951</v>
      </c>
      <c r="B1745">
        <v>96.570791</v>
      </c>
      <c r="C1745">
        <v>33.493808999999899</v>
      </c>
    </row>
    <row r="1746" spans="1:3" x14ac:dyDescent="0.2">
      <c r="A1746" t="s">
        <v>1952</v>
      </c>
      <c r="B1746">
        <v>96.777148999999895</v>
      </c>
      <c r="C1746">
        <v>33.490459000000001</v>
      </c>
    </row>
    <row r="1747" spans="1:3" x14ac:dyDescent="0.2">
      <c r="A1747" t="s">
        <v>1953</v>
      </c>
      <c r="B1747">
        <v>96.573803999999896</v>
      </c>
      <c r="C1747">
        <v>33.613917999999899</v>
      </c>
    </row>
    <row r="1748" spans="1:3" x14ac:dyDescent="0.2">
      <c r="A1748" t="s">
        <v>1954</v>
      </c>
      <c r="B1748">
        <v>96.099999999999895</v>
      </c>
      <c r="C1748">
        <v>33.399999999999899</v>
      </c>
    </row>
    <row r="1749" spans="1:3" x14ac:dyDescent="0.2">
      <c r="A1749" t="s">
        <v>1955</v>
      </c>
      <c r="B1749">
        <v>96.106863000000004</v>
      </c>
      <c r="C1749">
        <v>33.548282999999898</v>
      </c>
    </row>
    <row r="1750" spans="1:3" x14ac:dyDescent="0.2">
      <c r="A1750" t="s">
        <v>1956</v>
      </c>
      <c r="B1750">
        <v>95.501345000000001</v>
      </c>
      <c r="C1750">
        <v>33.285440000000001</v>
      </c>
    </row>
    <row r="1751" spans="1:3" x14ac:dyDescent="0.2">
      <c r="A1751" t="s">
        <v>1957</v>
      </c>
      <c r="B1751">
        <v>95.299999999999898</v>
      </c>
      <c r="C1751">
        <v>33.899999999999899</v>
      </c>
    </row>
    <row r="1752" spans="1:3" x14ac:dyDescent="0.2">
      <c r="A1752" t="s">
        <v>1958</v>
      </c>
      <c r="B1752">
        <v>98.2</v>
      </c>
      <c r="C1752">
        <v>34.399999999999899</v>
      </c>
    </row>
    <row r="1753" spans="1:3" x14ac:dyDescent="0.2">
      <c r="A1753" t="s">
        <v>1959</v>
      </c>
      <c r="B1753">
        <v>96.370458999999897</v>
      </c>
      <c r="C1753">
        <v>33.770699</v>
      </c>
    </row>
    <row r="1754" spans="1:3" x14ac:dyDescent="0.2">
      <c r="A1754" t="s">
        <v>1960</v>
      </c>
      <c r="B1754">
        <v>95.5</v>
      </c>
      <c r="C1754">
        <v>34.200000000000003</v>
      </c>
    </row>
    <row r="1755" spans="1:3" x14ac:dyDescent="0.2">
      <c r="A1755" t="s">
        <v>2553</v>
      </c>
      <c r="B1755">
        <v>97.529409000000001</v>
      </c>
      <c r="C1755">
        <v>32.636356999999897</v>
      </c>
    </row>
    <row r="1756" spans="1:3" x14ac:dyDescent="0.2">
      <c r="A1756" t="s">
        <v>1961</v>
      </c>
      <c r="B1756">
        <v>100.299999999999</v>
      </c>
      <c r="C1756">
        <v>35.200000000000003</v>
      </c>
    </row>
    <row r="1757" spans="1:3" x14ac:dyDescent="0.2">
      <c r="A1757" t="s">
        <v>1962</v>
      </c>
      <c r="B1757">
        <v>94.9</v>
      </c>
      <c r="C1757">
        <v>36.299999999999898</v>
      </c>
    </row>
    <row r="1758" spans="1:3" x14ac:dyDescent="0.2">
      <c r="A1758" t="s">
        <v>1963</v>
      </c>
      <c r="B1758">
        <v>95.799999999999898</v>
      </c>
      <c r="C1758">
        <v>36.1</v>
      </c>
    </row>
    <row r="1759" spans="1:3" x14ac:dyDescent="0.2">
      <c r="A1759" t="s">
        <v>1964</v>
      </c>
      <c r="B1759">
        <v>96.9</v>
      </c>
      <c r="C1759">
        <v>36.1</v>
      </c>
    </row>
    <row r="1760" spans="1:3" x14ac:dyDescent="0.2">
      <c r="A1760" t="s">
        <v>1965</v>
      </c>
      <c r="B1760">
        <v>98.799999999999898</v>
      </c>
      <c r="C1760">
        <v>35.700000000000003</v>
      </c>
    </row>
    <row r="1761" spans="1:3" x14ac:dyDescent="0.2">
      <c r="A1761" t="s">
        <v>1966</v>
      </c>
      <c r="B1761">
        <v>98.099999999999895</v>
      </c>
      <c r="C1761">
        <v>34.799999999999898</v>
      </c>
    </row>
    <row r="1762" spans="1:3" x14ac:dyDescent="0.2">
      <c r="A1762" t="s">
        <v>1967</v>
      </c>
      <c r="B1762">
        <v>99.299999999999898</v>
      </c>
      <c r="C1762">
        <v>35.6</v>
      </c>
    </row>
    <row r="1763" spans="1:3" x14ac:dyDescent="0.2">
      <c r="A1763" t="s">
        <v>1968</v>
      </c>
      <c r="B1763">
        <v>99.2</v>
      </c>
      <c r="C1763">
        <v>35.899999999999899</v>
      </c>
    </row>
    <row r="1764" spans="1:3" x14ac:dyDescent="0.2">
      <c r="A1764" t="s">
        <v>1969</v>
      </c>
      <c r="B1764">
        <v>100.099999999999</v>
      </c>
      <c r="C1764">
        <v>36.299999999999898</v>
      </c>
    </row>
    <row r="1765" spans="1:3" x14ac:dyDescent="0.2">
      <c r="A1765" t="s">
        <v>1970</v>
      </c>
      <c r="B1765">
        <v>99.7</v>
      </c>
      <c r="C1765">
        <v>36.299999999999898</v>
      </c>
    </row>
    <row r="1766" spans="1:3" x14ac:dyDescent="0.2">
      <c r="A1766" t="s">
        <v>1971</v>
      </c>
      <c r="B1766">
        <v>99.5</v>
      </c>
      <c r="C1766">
        <v>36.6</v>
      </c>
    </row>
    <row r="1767" spans="1:3" x14ac:dyDescent="0.2">
      <c r="A1767" t="s">
        <v>1972</v>
      </c>
      <c r="B1767">
        <v>99.599999999999895</v>
      </c>
      <c r="C1767">
        <v>36.899999999999899</v>
      </c>
    </row>
    <row r="1768" spans="1:3" x14ac:dyDescent="0.2">
      <c r="A1768" t="s">
        <v>1973</v>
      </c>
      <c r="B1768">
        <v>100.59</v>
      </c>
      <c r="C1768">
        <v>37.124904000000001</v>
      </c>
    </row>
    <row r="1769" spans="1:3" x14ac:dyDescent="0.2">
      <c r="A1769" t="s">
        <v>1974</v>
      </c>
      <c r="B1769">
        <v>99.9</v>
      </c>
      <c r="C1769">
        <v>37.5</v>
      </c>
    </row>
    <row r="1770" spans="1:3" x14ac:dyDescent="0.2">
      <c r="A1770" t="s">
        <v>1975</v>
      </c>
      <c r="B1770">
        <v>99.726303000000001</v>
      </c>
      <c r="C1770">
        <v>37.403106000000001</v>
      </c>
    </row>
    <row r="1771" spans="1:3" x14ac:dyDescent="0.2">
      <c r="A1771" t="s">
        <v>1976</v>
      </c>
      <c r="B1771">
        <v>100</v>
      </c>
      <c r="C1771">
        <v>37.700000000000003</v>
      </c>
    </row>
    <row r="1772" spans="1:3" x14ac:dyDescent="0.2">
      <c r="A1772" t="s">
        <v>1977</v>
      </c>
      <c r="B1772">
        <v>98.9</v>
      </c>
      <c r="C1772">
        <v>36.922950999999898</v>
      </c>
    </row>
    <row r="1773" spans="1:3" x14ac:dyDescent="0.2">
      <c r="A1773" t="s">
        <v>1978</v>
      </c>
      <c r="B1773">
        <v>98.310575999999898</v>
      </c>
      <c r="C1773">
        <v>36.9540679999999</v>
      </c>
    </row>
    <row r="1774" spans="1:3" x14ac:dyDescent="0.2">
      <c r="A1774" t="s">
        <v>1979</v>
      </c>
      <c r="B1774">
        <v>99.175855999999897</v>
      </c>
      <c r="C1774">
        <v>37.2569149999999</v>
      </c>
    </row>
    <row r="1775" spans="1:3" x14ac:dyDescent="0.2">
      <c r="A1775" t="s">
        <v>1980</v>
      </c>
      <c r="B1775">
        <v>98</v>
      </c>
      <c r="C1775">
        <v>38.200000000000003</v>
      </c>
    </row>
    <row r="1776" spans="1:3" x14ac:dyDescent="0.2">
      <c r="A1776" t="s">
        <v>1981</v>
      </c>
      <c r="B1776">
        <v>95.377831999999898</v>
      </c>
      <c r="C1776">
        <v>32.910694999999897</v>
      </c>
    </row>
    <row r="1777" spans="1:3" x14ac:dyDescent="0.2">
      <c r="A1777" t="s">
        <v>1982</v>
      </c>
      <c r="B1777">
        <v>94.5</v>
      </c>
      <c r="C1777">
        <v>34.1</v>
      </c>
    </row>
    <row r="1778" spans="1:3" x14ac:dyDescent="0.2">
      <c r="A1778" t="s">
        <v>1983</v>
      </c>
      <c r="B1778">
        <v>94.9</v>
      </c>
      <c r="C1778">
        <v>34.799999999999898</v>
      </c>
    </row>
    <row r="1779" spans="1:3" x14ac:dyDescent="0.2">
      <c r="A1779" t="s">
        <v>1984</v>
      </c>
      <c r="B1779">
        <v>94.7</v>
      </c>
      <c r="C1779">
        <v>34.6</v>
      </c>
    </row>
    <row r="1780" spans="1:3" x14ac:dyDescent="0.2">
      <c r="A1780" t="s">
        <v>1985</v>
      </c>
      <c r="B1780">
        <v>94.7</v>
      </c>
      <c r="C1780">
        <v>35.1</v>
      </c>
    </row>
    <row r="1781" spans="1:3" x14ac:dyDescent="0.2">
      <c r="A1781" t="s">
        <v>1986</v>
      </c>
      <c r="B1781">
        <v>118.399179</v>
      </c>
      <c r="C1781">
        <v>47.119526999999898</v>
      </c>
    </row>
    <row r="1782" spans="1:3" x14ac:dyDescent="0.2">
      <c r="A1782" t="s">
        <v>1989</v>
      </c>
      <c r="B1782">
        <v>117.410338999999</v>
      </c>
      <c r="C1782">
        <v>47.203719</v>
      </c>
    </row>
    <row r="1783" spans="1:3" x14ac:dyDescent="0.2">
      <c r="A1783" t="s">
        <v>1990</v>
      </c>
      <c r="B1783">
        <v>115.503941999999</v>
      </c>
      <c r="C1783">
        <v>46.112659000000001</v>
      </c>
    </row>
    <row r="1784" spans="1:3" x14ac:dyDescent="0.2">
      <c r="A1784" t="s">
        <v>1991</v>
      </c>
      <c r="B1784">
        <v>115.70883000000001</v>
      </c>
      <c r="C1784">
        <v>46.9016009999999</v>
      </c>
    </row>
    <row r="1785" spans="1:3" x14ac:dyDescent="0.2">
      <c r="A1785" t="s">
        <v>1992</v>
      </c>
      <c r="B1785">
        <v>114.426017</v>
      </c>
      <c r="C1785">
        <v>48.131053999999899</v>
      </c>
    </row>
    <row r="1786" spans="1:3" x14ac:dyDescent="0.2">
      <c r="A1786" t="s">
        <v>1993</v>
      </c>
      <c r="B1786">
        <v>113.918238</v>
      </c>
      <c r="C1786">
        <v>46.695261000000002</v>
      </c>
    </row>
    <row r="1787" spans="1:3" x14ac:dyDescent="0.2">
      <c r="A1787" t="s">
        <v>1994</v>
      </c>
      <c r="B1787">
        <v>112.884856999999</v>
      </c>
      <c r="C1787">
        <v>48.999622000000002</v>
      </c>
    </row>
    <row r="1788" spans="1:3" x14ac:dyDescent="0.2">
      <c r="A1788" t="s">
        <v>1995</v>
      </c>
      <c r="B1788">
        <v>112.412712999999</v>
      </c>
      <c r="C1788">
        <v>47.203719</v>
      </c>
    </row>
    <row r="1789" spans="1:3" x14ac:dyDescent="0.2">
      <c r="A1789" t="s">
        <v>1996</v>
      </c>
      <c r="B1789">
        <v>113.196657</v>
      </c>
      <c r="C1789">
        <v>48.050973999999897</v>
      </c>
    </row>
    <row r="1790" spans="1:3" x14ac:dyDescent="0.2">
      <c r="A1790" t="s">
        <v>1997</v>
      </c>
      <c r="B1790">
        <v>111.806938</v>
      </c>
      <c r="C1790">
        <v>48.3035339999999</v>
      </c>
    </row>
    <row r="1791" spans="1:3" x14ac:dyDescent="0.2">
      <c r="A1791" t="s">
        <v>1998</v>
      </c>
      <c r="B1791">
        <v>111.949471</v>
      </c>
      <c r="C1791">
        <v>47.841183999999899</v>
      </c>
    </row>
    <row r="1792" spans="1:3" x14ac:dyDescent="0.2">
      <c r="A1792" t="s">
        <v>1999</v>
      </c>
      <c r="B1792">
        <v>110.56832</v>
      </c>
      <c r="C1792">
        <v>44.563071000000001</v>
      </c>
    </row>
    <row r="1793" spans="1:3" x14ac:dyDescent="0.2">
      <c r="A1793" t="s">
        <v>2000</v>
      </c>
      <c r="B1793">
        <v>111.49875</v>
      </c>
      <c r="C1793">
        <v>46.391154999999898</v>
      </c>
    </row>
    <row r="1794" spans="1:3" x14ac:dyDescent="0.2">
      <c r="A1794" t="s">
        <v>2001</v>
      </c>
      <c r="B1794">
        <v>111.085357999999</v>
      </c>
      <c r="C1794">
        <v>47.6382499999999</v>
      </c>
    </row>
    <row r="1795" spans="1:3" x14ac:dyDescent="0.2">
      <c r="A1795" t="s">
        <v>2002</v>
      </c>
      <c r="B1795">
        <v>110.80919400000001</v>
      </c>
      <c r="C1795">
        <v>47.428807999999897</v>
      </c>
    </row>
    <row r="1796" spans="1:3" x14ac:dyDescent="0.2">
      <c r="A1796" t="s">
        <v>2003</v>
      </c>
      <c r="B1796">
        <v>110.809196999999</v>
      </c>
      <c r="C1796">
        <v>46.656464</v>
      </c>
    </row>
    <row r="1797" spans="1:3" x14ac:dyDescent="0.2">
      <c r="A1797" t="s">
        <v>2004</v>
      </c>
      <c r="B1797">
        <v>110.613209999999</v>
      </c>
      <c r="C1797">
        <v>47.321776</v>
      </c>
    </row>
    <row r="1798" spans="1:3" x14ac:dyDescent="0.2">
      <c r="A1798" t="s">
        <v>2005</v>
      </c>
      <c r="B1798">
        <v>110.14106200000001</v>
      </c>
      <c r="C1798">
        <v>47.841532000000001</v>
      </c>
    </row>
    <row r="1799" spans="1:3" x14ac:dyDescent="0.2">
      <c r="A1799" t="s">
        <v>2006</v>
      </c>
      <c r="B1799">
        <v>110.016345</v>
      </c>
      <c r="C1799">
        <v>48.304245000000002</v>
      </c>
    </row>
    <row r="1800" spans="1:3" x14ac:dyDescent="0.2">
      <c r="A1800" t="s">
        <v>2007</v>
      </c>
      <c r="B1800">
        <v>109.0802</v>
      </c>
      <c r="C1800">
        <v>44.112285</v>
      </c>
    </row>
    <row r="1801" spans="1:3" x14ac:dyDescent="0.2">
      <c r="A1801" t="s">
        <v>2008</v>
      </c>
      <c r="B1801">
        <v>108.115329</v>
      </c>
      <c r="C1801">
        <v>44.235567000000003</v>
      </c>
    </row>
    <row r="1802" spans="1:3" x14ac:dyDescent="0.2">
      <c r="A1802" t="s">
        <v>2009</v>
      </c>
      <c r="B1802">
        <v>107.880617</v>
      </c>
      <c r="C1802">
        <v>45.124322999999897</v>
      </c>
    </row>
    <row r="1803" spans="1:3" x14ac:dyDescent="0.2">
      <c r="A1803" t="s">
        <v>2010</v>
      </c>
      <c r="B1803">
        <v>109.401662999999</v>
      </c>
      <c r="C1803">
        <v>46.337204</v>
      </c>
    </row>
    <row r="1804" spans="1:3" x14ac:dyDescent="0.2">
      <c r="A1804" t="s">
        <v>2011</v>
      </c>
      <c r="B1804">
        <v>109.633285999999</v>
      </c>
      <c r="C1804">
        <v>46.991447000000001</v>
      </c>
    </row>
    <row r="1805" spans="1:3" x14ac:dyDescent="0.2">
      <c r="A1805" t="s">
        <v>2012</v>
      </c>
      <c r="B1805">
        <v>106.822653</v>
      </c>
      <c r="C1805">
        <v>47.949976999999897</v>
      </c>
    </row>
    <row r="1806" spans="1:3" x14ac:dyDescent="0.2">
      <c r="A1806" t="s">
        <v>2013</v>
      </c>
      <c r="B1806">
        <v>109.009692</v>
      </c>
      <c r="C1806">
        <v>48.402095000000003</v>
      </c>
    </row>
    <row r="1807" spans="1:3" x14ac:dyDescent="0.2">
      <c r="A1807" t="s">
        <v>2014</v>
      </c>
      <c r="B1807">
        <v>109.241310999999</v>
      </c>
      <c r="C1807">
        <v>47.693689999999897</v>
      </c>
    </row>
    <row r="1808" spans="1:3" x14ac:dyDescent="0.2">
      <c r="A1808" t="s">
        <v>2015</v>
      </c>
      <c r="B1808">
        <v>108.145572999999</v>
      </c>
      <c r="C1808">
        <v>46.409897999999899</v>
      </c>
    </row>
    <row r="1809" spans="1:3" x14ac:dyDescent="0.2">
      <c r="A1809" t="s">
        <v>2016</v>
      </c>
      <c r="B1809">
        <v>107.22083000000001</v>
      </c>
      <c r="C1809">
        <v>49.018742000000003</v>
      </c>
    </row>
    <row r="1810" spans="1:3" x14ac:dyDescent="0.2">
      <c r="A1810" t="s">
        <v>2017</v>
      </c>
      <c r="B1810">
        <v>106.822682999999</v>
      </c>
      <c r="C1810">
        <v>48.393506000000002</v>
      </c>
    </row>
    <row r="1811" spans="1:3" x14ac:dyDescent="0.2">
      <c r="A1811" t="s">
        <v>2018</v>
      </c>
      <c r="B1811">
        <v>105.460314999999</v>
      </c>
      <c r="C1811">
        <v>49.296039</v>
      </c>
    </row>
    <row r="1812" spans="1:3" x14ac:dyDescent="0.2">
      <c r="A1812" t="s">
        <v>2019</v>
      </c>
      <c r="B1812">
        <v>104.11646</v>
      </c>
      <c r="C1812">
        <v>49.5183409999999</v>
      </c>
    </row>
    <row r="1813" spans="1:3" x14ac:dyDescent="0.2">
      <c r="A1813" t="s">
        <v>2020</v>
      </c>
      <c r="B1813">
        <v>100.89290200000001</v>
      </c>
      <c r="C1813">
        <v>50.443581000000002</v>
      </c>
    </row>
    <row r="1814" spans="1:3" x14ac:dyDescent="0.2">
      <c r="A1814" t="s">
        <v>2021</v>
      </c>
      <c r="B1814">
        <v>103.543734</v>
      </c>
      <c r="C1814">
        <v>48.779474</v>
      </c>
    </row>
    <row r="1815" spans="1:3" x14ac:dyDescent="0.2">
      <c r="A1815" t="s">
        <v>2022</v>
      </c>
      <c r="B1815">
        <v>102.259488</v>
      </c>
      <c r="C1815">
        <v>48.901251000000002</v>
      </c>
    </row>
    <row r="1816" spans="1:3" x14ac:dyDescent="0.2">
      <c r="A1816" t="s">
        <v>2023</v>
      </c>
      <c r="B1816">
        <v>105.529765999999</v>
      </c>
      <c r="C1816">
        <v>47.448709999999899</v>
      </c>
    </row>
    <row r="1817" spans="1:3" x14ac:dyDescent="0.2">
      <c r="A1817" t="s">
        <v>2024</v>
      </c>
      <c r="B1817">
        <v>106.28573</v>
      </c>
      <c r="C1817">
        <v>44.346820999999899</v>
      </c>
    </row>
    <row r="1818" spans="1:3" x14ac:dyDescent="0.2">
      <c r="A1818" t="s">
        <v>2025</v>
      </c>
      <c r="B1818">
        <v>104.321061999999</v>
      </c>
      <c r="C1818">
        <v>44.999764999999897</v>
      </c>
    </row>
    <row r="1819" spans="1:3" x14ac:dyDescent="0.2">
      <c r="A1819" t="s">
        <v>2026</v>
      </c>
      <c r="B1819">
        <v>103.890198999999</v>
      </c>
      <c r="C1819">
        <v>46.291823000000001</v>
      </c>
    </row>
    <row r="1820" spans="1:3" x14ac:dyDescent="0.2">
      <c r="A1820" t="s">
        <v>2027</v>
      </c>
      <c r="B1820">
        <v>103.094159</v>
      </c>
      <c r="C1820">
        <v>46.134295000000002</v>
      </c>
    </row>
    <row r="1821" spans="1:3" x14ac:dyDescent="0.2">
      <c r="A1821" t="s">
        <v>2028</v>
      </c>
      <c r="B1821">
        <v>104.358664</v>
      </c>
      <c r="C1821">
        <v>46.870297999999899</v>
      </c>
    </row>
    <row r="1822" spans="1:3" x14ac:dyDescent="0.2">
      <c r="A1822" t="s">
        <v>2029</v>
      </c>
      <c r="B1822">
        <v>104.358690999999</v>
      </c>
      <c r="C1822">
        <v>47.275258999999899</v>
      </c>
    </row>
    <row r="1823" spans="1:3" x14ac:dyDescent="0.2">
      <c r="A1823" t="s">
        <v>2030</v>
      </c>
      <c r="B1823">
        <v>104.03539600000001</v>
      </c>
      <c r="C1823">
        <v>47.940843999999899</v>
      </c>
    </row>
    <row r="1824" spans="1:3" x14ac:dyDescent="0.2">
      <c r="A1824" t="s">
        <v>2031</v>
      </c>
      <c r="B1824">
        <v>104.105763999999</v>
      </c>
      <c r="C1824">
        <v>47.603107000000001</v>
      </c>
    </row>
    <row r="1825" spans="1:3" x14ac:dyDescent="0.2">
      <c r="A1825" t="s">
        <v>2032</v>
      </c>
      <c r="B1825">
        <v>102.869169999999</v>
      </c>
      <c r="C1825">
        <v>48.303863999999898</v>
      </c>
    </row>
    <row r="1826" spans="1:3" x14ac:dyDescent="0.2">
      <c r="A1826" t="s">
        <v>2033</v>
      </c>
      <c r="B1826">
        <v>100.946558999999</v>
      </c>
      <c r="C1826">
        <v>51.311366</v>
      </c>
    </row>
    <row r="1827" spans="1:3" x14ac:dyDescent="0.2">
      <c r="A1827" t="s">
        <v>2034</v>
      </c>
      <c r="B1827">
        <v>100.385582999999</v>
      </c>
      <c r="C1827">
        <v>51.687438999999898</v>
      </c>
    </row>
    <row r="1828" spans="1:3" x14ac:dyDescent="0.2">
      <c r="A1828" t="s">
        <v>2035</v>
      </c>
      <c r="B1828">
        <v>99.5367999999999</v>
      </c>
      <c r="C1828">
        <v>51.79007</v>
      </c>
    </row>
    <row r="1829" spans="1:3" x14ac:dyDescent="0.2">
      <c r="A1829" t="s">
        <v>2036</v>
      </c>
      <c r="B1829">
        <v>104.622288999999</v>
      </c>
      <c r="C1829">
        <v>42.792912000000001</v>
      </c>
    </row>
    <row r="1830" spans="1:3" x14ac:dyDescent="0.2">
      <c r="A1830" t="s">
        <v>2554</v>
      </c>
      <c r="B1830">
        <v>99.819727</v>
      </c>
      <c r="C1830">
        <v>49.911861000000002</v>
      </c>
    </row>
    <row r="1831" spans="1:3" x14ac:dyDescent="0.2">
      <c r="A1831" t="s">
        <v>2037</v>
      </c>
      <c r="B1831">
        <v>100.205389999999</v>
      </c>
      <c r="C1831">
        <v>49.708407999999899</v>
      </c>
    </row>
    <row r="1832" spans="1:3" x14ac:dyDescent="0.2">
      <c r="A1832" t="s">
        <v>2038</v>
      </c>
      <c r="B1832">
        <v>102.114571999999</v>
      </c>
      <c r="C1832">
        <v>49.034751</v>
      </c>
    </row>
    <row r="1833" spans="1:3" x14ac:dyDescent="0.2">
      <c r="A1833" t="s">
        <v>2039</v>
      </c>
      <c r="B1833">
        <v>102.133026999999</v>
      </c>
      <c r="C1833">
        <v>49.38729</v>
      </c>
    </row>
    <row r="1834" spans="1:3" x14ac:dyDescent="0.2">
      <c r="A1834" t="s">
        <v>2040</v>
      </c>
      <c r="B1834">
        <v>101.192548</v>
      </c>
      <c r="C1834">
        <v>49.127164</v>
      </c>
    </row>
    <row r="1835" spans="1:3" x14ac:dyDescent="0.2">
      <c r="A1835" t="s">
        <v>2041</v>
      </c>
      <c r="B1835">
        <v>100.282004</v>
      </c>
      <c r="C1835">
        <v>49.325018</v>
      </c>
    </row>
    <row r="1836" spans="1:3" x14ac:dyDescent="0.2">
      <c r="A1836" t="s">
        <v>2042</v>
      </c>
      <c r="B1836">
        <v>101.985394999999</v>
      </c>
      <c r="C1836">
        <v>48.372877000000003</v>
      </c>
    </row>
    <row r="1837" spans="1:3" x14ac:dyDescent="0.2">
      <c r="A1837" t="s">
        <v>2043</v>
      </c>
      <c r="B1837">
        <v>102.462001</v>
      </c>
      <c r="C1837">
        <v>47.818024999999899</v>
      </c>
    </row>
    <row r="1838" spans="1:3" x14ac:dyDescent="0.2">
      <c r="A1838" t="s">
        <v>2044</v>
      </c>
      <c r="B1838">
        <v>102.9</v>
      </c>
      <c r="C1838">
        <v>47.1</v>
      </c>
    </row>
    <row r="1839" spans="1:3" x14ac:dyDescent="0.2">
      <c r="A1839" t="s">
        <v>2045</v>
      </c>
      <c r="B1839">
        <v>102.851269</v>
      </c>
      <c r="C1839">
        <v>45.814926999999898</v>
      </c>
    </row>
    <row r="1840" spans="1:3" x14ac:dyDescent="0.2">
      <c r="A1840" t="s">
        <v>2046</v>
      </c>
      <c r="B1840">
        <v>102.041715999999</v>
      </c>
      <c r="C1840">
        <v>45.922618999999898</v>
      </c>
    </row>
    <row r="1841" spans="1:3" x14ac:dyDescent="0.2">
      <c r="A1841" t="s">
        <v>2047</v>
      </c>
      <c r="B1841">
        <v>98.683183</v>
      </c>
      <c r="C1841">
        <v>45.1347489999999</v>
      </c>
    </row>
    <row r="1842" spans="1:3" x14ac:dyDescent="0.2">
      <c r="A1842" t="s">
        <v>2048</v>
      </c>
      <c r="B1842">
        <v>97.763859999999895</v>
      </c>
      <c r="C1842">
        <v>45.087727000000001</v>
      </c>
    </row>
    <row r="1843" spans="1:3" x14ac:dyDescent="0.2">
      <c r="A1843" t="s">
        <v>2049</v>
      </c>
      <c r="B1843">
        <v>100.653587999999</v>
      </c>
      <c r="C1843">
        <v>45.681182999999898</v>
      </c>
    </row>
    <row r="1844" spans="1:3" x14ac:dyDescent="0.2">
      <c r="A1844" t="s">
        <v>2050</v>
      </c>
      <c r="B1844">
        <v>102.37736700000001</v>
      </c>
      <c r="C1844">
        <v>46.751272999999898</v>
      </c>
    </row>
    <row r="1845" spans="1:3" x14ac:dyDescent="0.2">
      <c r="A1845" t="s">
        <v>2051</v>
      </c>
      <c r="B1845">
        <v>102.444185</v>
      </c>
      <c r="C1845">
        <v>47.539569</v>
      </c>
    </row>
    <row r="1846" spans="1:3" x14ac:dyDescent="0.2">
      <c r="A1846" t="s">
        <v>2052</v>
      </c>
      <c r="B1846">
        <v>102.306104</v>
      </c>
      <c r="C1846">
        <v>47.177715999999897</v>
      </c>
    </row>
    <row r="1847" spans="1:3" x14ac:dyDescent="0.2">
      <c r="A1847" t="s">
        <v>2053</v>
      </c>
      <c r="B1847">
        <v>100.675860999999</v>
      </c>
      <c r="C1847">
        <v>48.153672999999898</v>
      </c>
    </row>
    <row r="1848" spans="1:3" x14ac:dyDescent="0.2">
      <c r="A1848" t="s">
        <v>2054</v>
      </c>
      <c r="B1848">
        <v>101.397445</v>
      </c>
      <c r="C1848">
        <v>46.883023000000001</v>
      </c>
    </row>
    <row r="1849" spans="1:3" x14ac:dyDescent="0.2">
      <c r="A1849" t="s">
        <v>2055</v>
      </c>
      <c r="B1849">
        <v>101.039997999999</v>
      </c>
      <c r="C1849">
        <v>47.592557999999897</v>
      </c>
    </row>
    <row r="1850" spans="1:3" x14ac:dyDescent="0.2">
      <c r="A1850" t="s">
        <v>2056</v>
      </c>
      <c r="B1850">
        <v>99.909732000000005</v>
      </c>
      <c r="C1850">
        <v>45.89546</v>
      </c>
    </row>
    <row r="1851" spans="1:3" x14ac:dyDescent="0.2">
      <c r="A1851" t="s">
        <v>2057</v>
      </c>
      <c r="B1851">
        <v>99.471383000000003</v>
      </c>
      <c r="C1851">
        <v>46.249178999999899</v>
      </c>
    </row>
    <row r="1852" spans="1:3" x14ac:dyDescent="0.2">
      <c r="A1852" t="s">
        <v>2058</v>
      </c>
      <c r="B1852">
        <v>98.010345999999899</v>
      </c>
      <c r="C1852">
        <v>45.48509</v>
      </c>
    </row>
    <row r="1853" spans="1:3" x14ac:dyDescent="0.2">
      <c r="A1853" t="s">
        <v>2059</v>
      </c>
      <c r="B1853">
        <v>94.806044</v>
      </c>
      <c r="C1853">
        <v>44.74259</v>
      </c>
    </row>
    <row r="1854" spans="1:3" x14ac:dyDescent="0.2">
      <c r="A1854" t="s">
        <v>2060</v>
      </c>
      <c r="B1854">
        <v>96.983259000000004</v>
      </c>
      <c r="C1854">
        <v>45.765152</v>
      </c>
    </row>
    <row r="1855" spans="1:3" x14ac:dyDescent="0.2">
      <c r="A1855" t="s">
        <v>2555</v>
      </c>
      <c r="B1855">
        <v>98.599999999999895</v>
      </c>
      <c r="C1855">
        <v>49.6</v>
      </c>
    </row>
    <row r="1856" spans="1:3" x14ac:dyDescent="0.2">
      <c r="A1856" t="s">
        <v>2061</v>
      </c>
      <c r="B1856">
        <v>99.702427999999898</v>
      </c>
      <c r="C1856">
        <v>49.209774000000003</v>
      </c>
    </row>
    <row r="1857" spans="1:3" x14ac:dyDescent="0.2">
      <c r="A1857" t="s">
        <v>2062</v>
      </c>
      <c r="B1857">
        <v>98.800635999999898</v>
      </c>
      <c r="C1857">
        <v>48.762351000000002</v>
      </c>
    </row>
    <row r="1858" spans="1:3" x14ac:dyDescent="0.2">
      <c r="A1858" t="s">
        <v>2063</v>
      </c>
      <c r="B1858">
        <v>99.597115000000002</v>
      </c>
      <c r="C1858">
        <v>48.151428000000003</v>
      </c>
    </row>
    <row r="1859" spans="1:3" x14ac:dyDescent="0.2">
      <c r="A1859" t="s">
        <v>2064</v>
      </c>
      <c r="B1859">
        <v>98.368573999999896</v>
      </c>
      <c r="C1859">
        <v>47.345627999999898</v>
      </c>
    </row>
    <row r="1860" spans="1:3" x14ac:dyDescent="0.2">
      <c r="A1860" t="s">
        <v>2065</v>
      </c>
      <c r="B1860">
        <v>97.695452000000003</v>
      </c>
      <c r="C1860">
        <v>46.863813</v>
      </c>
    </row>
    <row r="1861" spans="1:3" x14ac:dyDescent="0.2">
      <c r="A1861" t="s">
        <v>2066</v>
      </c>
      <c r="B1861">
        <v>95.508858000000004</v>
      </c>
      <c r="C1861">
        <v>46.406323</v>
      </c>
    </row>
    <row r="1862" spans="1:3" x14ac:dyDescent="0.2">
      <c r="A1862" t="s">
        <v>2067</v>
      </c>
      <c r="B1862">
        <v>95.675818000000007</v>
      </c>
      <c r="C1862">
        <v>46.782277999999899</v>
      </c>
    </row>
    <row r="1863" spans="1:3" x14ac:dyDescent="0.2">
      <c r="A1863" t="s">
        <v>2068</v>
      </c>
      <c r="B1863">
        <v>95.582554000000002</v>
      </c>
      <c r="C1863">
        <v>46.805348000000002</v>
      </c>
    </row>
    <row r="1864" spans="1:3" x14ac:dyDescent="0.2">
      <c r="A1864" t="s">
        <v>2069</v>
      </c>
      <c r="B1864">
        <v>96.738335000000006</v>
      </c>
      <c r="C1864">
        <v>47.575907999999899</v>
      </c>
    </row>
    <row r="1865" spans="1:3" x14ac:dyDescent="0.2">
      <c r="A1865" t="s">
        <v>2070</v>
      </c>
      <c r="B1865">
        <v>97.713897000000003</v>
      </c>
      <c r="C1865">
        <v>48.902594999999899</v>
      </c>
    </row>
    <row r="1866" spans="1:3" x14ac:dyDescent="0.2">
      <c r="A1866" t="s">
        <v>2071</v>
      </c>
      <c r="B1866">
        <v>97.654145</v>
      </c>
      <c r="C1866">
        <v>49.644300000000001</v>
      </c>
    </row>
    <row r="1867" spans="1:3" x14ac:dyDescent="0.2">
      <c r="A1867" t="s">
        <v>2072</v>
      </c>
      <c r="B1867">
        <v>93.913369000000003</v>
      </c>
      <c r="C1867">
        <v>46.397821999999898</v>
      </c>
    </row>
    <row r="1868" spans="1:3" x14ac:dyDescent="0.2">
      <c r="A1868" t="s">
        <v>2073</v>
      </c>
      <c r="B1868">
        <v>93.590689999999896</v>
      </c>
      <c r="C1868">
        <v>46.846874</v>
      </c>
    </row>
    <row r="1869" spans="1:3" x14ac:dyDescent="0.2">
      <c r="A1869" t="s">
        <v>2074</v>
      </c>
      <c r="B1869">
        <v>95.425584999999899</v>
      </c>
      <c r="C1869">
        <v>48.707003</v>
      </c>
    </row>
    <row r="1870" spans="1:3" x14ac:dyDescent="0.2">
      <c r="A1870" t="s">
        <v>2075</v>
      </c>
      <c r="B1870">
        <v>95.152454000000006</v>
      </c>
      <c r="C1870">
        <v>49.214382999999899</v>
      </c>
    </row>
    <row r="1871" spans="1:3" x14ac:dyDescent="0.2">
      <c r="A1871" t="s">
        <v>2076</v>
      </c>
      <c r="B1871">
        <v>95.159116999999895</v>
      </c>
      <c r="C1871">
        <v>49.262020999999898</v>
      </c>
    </row>
    <row r="1872" spans="1:3" x14ac:dyDescent="0.2">
      <c r="A1872" t="s">
        <v>2077</v>
      </c>
      <c r="B1872">
        <v>93.213883999999894</v>
      </c>
      <c r="C1872">
        <v>46.141795000000002</v>
      </c>
    </row>
    <row r="1873" spans="1:3" x14ac:dyDescent="0.2">
      <c r="A1873" t="s">
        <v>2078</v>
      </c>
      <c r="B1873">
        <v>90.869113999999897</v>
      </c>
      <c r="C1873">
        <v>46.322788000000003</v>
      </c>
    </row>
    <row r="1874" spans="1:3" x14ac:dyDescent="0.2">
      <c r="A1874" t="s">
        <v>2081</v>
      </c>
      <c r="B1874">
        <v>90.864154999999897</v>
      </c>
      <c r="C1874">
        <v>46.3225979999999</v>
      </c>
    </row>
    <row r="1875" spans="1:3" x14ac:dyDescent="0.2">
      <c r="A1875" t="s">
        <v>2082</v>
      </c>
      <c r="B1875">
        <v>92.719404999999895</v>
      </c>
      <c r="C1875">
        <v>46.8117179999999</v>
      </c>
    </row>
    <row r="1876" spans="1:3" x14ac:dyDescent="0.2">
      <c r="A1876" t="s">
        <v>2085</v>
      </c>
      <c r="B1876">
        <v>91.174581000000003</v>
      </c>
      <c r="C1876">
        <v>46.641508000000002</v>
      </c>
    </row>
    <row r="1877" spans="1:3" x14ac:dyDescent="0.2">
      <c r="A1877" t="s">
        <v>2086</v>
      </c>
      <c r="B1877">
        <v>91.912727000000004</v>
      </c>
      <c r="C1877">
        <v>48.290635000000002</v>
      </c>
    </row>
    <row r="1878" spans="1:3" x14ac:dyDescent="0.2">
      <c r="A1878" t="s">
        <v>2087</v>
      </c>
      <c r="B1878">
        <v>87.420900000000003</v>
      </c>
      <c r="C1878">
        <v>48.600959000000003</v>
      </c>
    </row>
    <row r="1879" spans="1:3" x14ac:dyDescent="0.2">
      <c r="A1879" t="s">
        <v>2556</v>
      </c>
      <c r="B1879">
        <v>91.507183999999896</v>
      </c>
      <c r="C1879">
        <v>48.401130000000002</v>
      </c>
    </row>
    <row r="1880" spans="1:3" x14ac:dyDescent="0.2">
      <c r="A1880" t="s">
        <v>2557</v>
      </c>
      <c r="B1880">
        <v>96.209961000000007</v>
      </c>
      <c r="C1880">
        <v>52.515326000000002</v>
      </c>
    </row>
    <row r="1881" spans="1:3" x14ac:dyDescent="0.2">
      <c r="A1881" t="s">
        <v>2089</v>
      </c>
      <c r="B1881">
        <v>96.294950999999898</v>
      </c>
      <c r="C1881">
        <v>52.3309199999999</v>
      </c>
    </row>
    <row r="1882" spans="1:3" x14ac:dyDescent="0.2">
      <c r="A1882" t="s">
        <v>2558</v>
      </c>
      <c r="B1882">
        <v>95.156298000000007</v>
      </c>
      <c r="C1882">
        <v>52.112392</v>
      </c>
    </row>
    <row r="1883" spans="1:3" x14ac:dyDescent="0.2">
      <c r="A1883" t="s">
        <v>2090</v>
      </c>
      <c r="B1883">
        <v>95.535503000000006</v>
      </c>
      <c r="C1883">
        <v>51.099918000000002</v>
      </c>
    </row>
    <row r="1884" spans="1:3" x14ac:dyDescent="0.2">
      <c r="A1884" t="s">
        <v>2091</v>
      </c>
      <c r="B1884">
        <v>94.602858999999896</v>
      </c>
      <c r="C1884">
        <v>50.917622000000001</v>
      </c>
    </row>
    <row r="1885" spans="1:3" x14ac:dyDescent="0.2">
      <c r="A1885" t="s">
        <v>2092</v>
      </c>
      <c r="B1885">
        <v>94.063609999999898</v>
      </c>
      <c r="C1885">
        <v>51.273207999999897</v>
      </c>
    </row>
    <row r="1886" spans="1:3" x14ac:dyDescent="0.2">
      <c r="A1886" t="s">
        <v>2559</v>
      </c>
      <c r="B1886">
        <v>93.980683999999897</v>
      </c>
      <c r="C1886">
        <v>51.508617000000001</v>
      </c>
    </row>
    <row r="1887" spans="1:3" x14ac:dyDescent="0.2">
      <c r="A1887" t="s">
        <v>2560</v>
      </c>
      <c r="B1887">
        <v>92.299999999999898</v>
      </c>
      <c r="C1887">
        <v>51.1</v>
      </c>
    </row>
    <row r="1888" spans="1:3" x14ac:dyDescent="0.2">
      <c r="A1888" t="s">
        <v>2093</v>
      </c>
      <c r="B1888">
        <v>90.692869000000002</v>
      </c>
      <c r="C1888">
        <v>51.117212000000002</v>
      </c>
    </row>
    <row r="1889" spans="1:3" x14ac:dyDescent="0.2">
      <c r="A1889" t="s">
        <v>2088</v>
      </c>
      <c r="B1889">
        <v>91.302626000000004</v>
      </c>
      <c r="C1889">
        <v>51.70514</v>
      </c>
    </row>
    <row r="1890" spans="1:3" x14ac:dyDescent="0.2">
      <c r="A1890" t="s">
        <v>2094</v>
      </c>
      <c r="B1890">
        <v>90.005061999999896</v>
      </c>
      <c r="C1890">
        <v>52.107702000000003</v>
      </c>
    </row>
    <row r="1891" spans="1:3" x14ac:dyDescent="0.2">
      <c r="A1891" t="s">
        <v>2095</v>
      </c>
      <c r="B1891">
        <v>91.497749999999897</v>
      </c>
      <c r="C1891">
        <v>49.622368000000002</v>
      </c>
    </row>
    <row r="1892" spans="1:3" x14ac:dyDescent="0.2">
      <c r="A1892" t="s">
        <v>2096</v>
      </c>
      <c r="B1892">
        <v>92.195313999999897</v>
      </c>
      <c r="C1892">
        <v>50.006466000000003</v>
      </c>
    </row>
    <row r="1893" spans="1:3" x14ac:dyDescent="0.2">
      <c r="A1893" t="s">
        <v>2097</v>
      </c>
      <c r="B1893">
        <v>91.505889999999894</v>
      </c>
      <c r="C1893">
        <v>49.626800000000003</v>
      </c>
    </row>
    <row r="1894" spans="1:3" x14ac:dyDescent="0.2">
      <c r="A1894" t="s">
        <v>2098</v>
      </c>
      <c r="B1894">
        <v>91.5246029999999</v>
      </c>
      <c r="C1894">
        <v>49.628126000000002</v>
      </c>
    </row>
    <row r="1895" spans="1:3" x14ac:dyDescent="0.2">
      <c r="A1895" t="s">
        <v>2099</v>
      </c>
      <c r="B1895">
        <v>91.551212000000007</v>
      </c>
      <c r="C1895">
        <v>49.625948000000001</v>
      </c>
    </row>
    <row r="1896" spans="1:3" x14ac:dyDescent="0.2">
      <c r="A1896" t="s">
        <v>2100</v>
      </c>
      <c r="B1896">
        <v>91.552088999999896</v>
      </c>
      <c r="C1896">
        <v>49.621022000000004</v>
      </c>
    </row>
    <row r="1897" spans="1:3" x14ac:dyDescent="0.2">
      <c r="A1897" t="s">
        <v>2101</v>
      </c>
      <c r="B1897">
        <v>91.546678999999898</v>
      </c>
      <c r="C1897">
        <v>49.615623999999897</v>
      </c>
    </row>
    <row r="1898" spans="1:3" x14ac:dyDescent="0.2">
      <c r="A1898" t="s">
        <v>2102</v>
      </c>
      <c r="B1898">
        <v>91.537030000000001</v>
      </c>
      <c r="C1898">
        <v>49.610035000000003</v>
      </c>
    </row>
    <row r="1899" spans="1:3" x14ac:dyDescent="0.2">
      <c r="A1899" t="s">
        <v>2103</v>
      </c>
      <c r="B1899">
        <v>91.504574000000005</v>
      </c>
      <c r="C1899">
        <v>49.614770999999898</v>
      </c>
    </row>
    <row r="1900" spans="1:3" x14ac:dyDescent="0.2">
      <c r="A1900" t="s">
        <v>2104</v>
      </c>
      <c r="B1900">
        <v>91.531475</v>
      </c>
      <c r="C1900">
        <v>49.604542000000002</v>
      </c>
    </row>
    <row r="1901" spans="1:3" x14ac:dyDescent="0.2">
      <c r="A1901" t="s">
        <v>2105</v>
      </c>
      <c r="B1901">
        <v>91.500918999999897</v>
      </c>
      <c r="C1901">
        <v>49.6046359999999</v>
      </c>
    </row>
    <row r="1902" spans="1:3" x14ac:dyDescent="0.2">
      <c r="A1902" t="s">
        <v>2106</v>
      </c>
      <c r="B1902">
        <v>91.522994999999895</v>
      </c>
      <c r="C1902">
        <v>49.5989539999999</v>
      </c>
    </row>
    <row r="1903" spans="1:3" x14ac:dyDescent="0.2">
      <c r="A1903" t="s">
        <v>2107</v>
      </c>
      <c r="B1903">
        <v>91.497118</v>
      </c>
      <c r="C1903">
        <v>49.598574999999897</v>
      </c>
    </row>
    <row r="1904" spans="1:3" x14ac:dyDescent="0.2">
      <c r="A1904" t="s">
        <v>2108</v>
      </c>
      <c r="B1904">
        <v>92.211096999999896</v>
      </c>
      <c r="C1904">
        <v>50.0149779999999</v>
      </c>
    </row>
    <row r="1905" spans="1:3" x14ac:dyDescent="0.2">
      <c r="A1905" t="s">
        <v>2109</v>
      </c>
      <c r="B1905">
        <v>92.173903999999894</v>
      </c>
      <c r="C1905">
        <v>50.01728</v>
      </c>
    </row>
    <row r="1906" spans="1:3" x14ac:dyDescent="0.2">
      <c r="A1906" t="s">
        <v>2110</v>
      </c>
      <c r="B1906">
        <v>92.171700000000001</v>
      </c>
      <c r="C1906">
        <v>49.995854000000001</v>
      </c>
    </row>
    <row r="1907" spans="1:3" x14ac:dyDescent="0.2">
      <c r="A1907" t="s">
        <v>2111</v>
      </c>
      <c r="B1907">
        <v>109.22491100000001</v>
      </c>
      <c r="C1907">
        <v>39.127370999999897</v>
      </c>
    </row>
    <row r="1908" spans="1:3" x14ac:dyDescent="0.2">
      <c r="A1908" t="s">
        <v>2114</v>
      </c>
      <c r="B1908">
        <v>108.299999999999</v>
      </c>
      <c r="C1908">
        <v>39.299999999999898</v>
      </c>
    </row>
    <row r="1909" spans="1:3" x14ac:dyDescent="0.2">
      <c r="A1909" t="s">
        <v>2115</v>
      </c>
      <c r="B1909">
        <v>108.716217</v>
      </c>
      <c r="C1909">
        <v>40.557147999999899</v>
      </c>
    </row>
    <row r="1910" spans="1:3" x14ac:dyDescent="0.2">
      <c r="A1910" t="s">
        <v>2116</v>
      </c>
      <c r="B1910">
        <v>105.665572999999</v>
      </c>
      <c r="C1910">
        <v>38.841845999999897</v>
      </c>
    </row>
    <row r="1911" spans="1:3" x14ac:dyDescent="0.2">
      <c r="A1911" t="s">
        <v>2117</v>
      </c>
      <c r="B1911">
        <v>101.599999999999</v>
      </c>
      <c r="C1911">
        <v>34.700000000000003</v>
      </c>
    </row>
    <row r="1912" spans="1:3" x14ac:dyDescent="0.2">
      <c r="A1912" t="s">
        <v>2118</v>
      </c>
      <c r="B1912">
        <v>101.2</v>
      </c>
      <c r="C1912">
        <v>34.399999999999899</v>
      </c>
    </row>
    <row r="1913" spans="1:3" x14ac:dyDescent="0.2">
      <c r="A1913" t="s">
        <v>2119</v>
      </c>
      <c r="B1913">
        <v>100.4</v>
      </c>
      <c r="C1913">
        <v>34.700000000000003</v>
      </c>
    </row>
    <row r="1914" spans="1:3" x14ac:dyDescent="0.2">
      <c r="A1914" t="s">
        <v>2120</v>
      </c>
      <c r="B1914">
        <v>101.455236999999</v>
      </c>
      <c r="C1914">
        <v>35.056092999999898</v>
      </c>
    </row>
    <row r="1915" spans="1:3" x14ac:dyDescent="0.2">
      <c r="A1915" t="s">
        <v>2121</v>
      </c>
      <c r="B1915">
        <v>100.7</v>
      </c>
      <c r="C1915">
        <v>36.5</v>
      </c>
    </row>
    <row r="1916" spans="1:3" x14ac:dyDescent="0.2">
      <c r="A1916" t="s">
        <v>2122</v>
      </c>
      <c r="B1916">
        <v>100.62267300000001</v>
      </c>
      <c r="C1916">
        <v>35.9252129999999</v>
      </c>
    </row>
    <row r="1917" spans="1:3" x14ac:dyDescent="0.2">
      <c r="A1917" t="s">
        <v>2123</v>
      </c>
      <c r="B1917">
        <v>101.2</v>
      </c>
      <c r="C1917">
        <v>36.899999999999899</v>
      </c>
    </row>
    <row r="1918" spans="1:3" x14ac:dyDescent="0.2">
      <c r="A1918" t="s">
        <v>2124</v>
      </c>
      <c r="B1918">
        <v>96.9</v>
      </c>
      <c r="C1918">
        <v>37.700000000000003</v>
      </c>
    </row>
    <row r="1919" spans="1:3" x14ac:dyDescent="0.2">
      <c r="A1919" t="s">
        <v>2125</v>
      </c>
      <c r="B1919">
        <v>100.075108</v>
      </c>
      <c r="C1919">
        <v>41.337243000000001</v>
      </c>
    </row>
    <row r="1920" spans="1:3" x14ac:dyDescent="0.2">
      <c r="A1920" t="s">
        <v>2126</v>
      </c>
      <c r="B1920">
        <v>118.417511</v>
      </c>
      <c r="C1920">
        <v>45.737816000000002</v>
      </c>
    </row>
    <row r="1921" spans="1:3" x14ac:dyDescent="0.2">
      <c r="A1921" t="s">
        <v>2127</v>
      </c>
      <c r="B1921">
        <v>116.099999999999</v>
      </c>
      <c r="C1921">
        <v>43.899999999999899</v>
      </c>
    </row>
    <row r="1922" spans="1:3" x14ac:dyDescent="0.2">
      <c r="A1922" t="s">
        <v>2128</v>
      </c>
      <c r="B1922">
        <v>115.9</v>
      </c>
      <c r="C1922">
        <v>43.6</v>
      </c>
    </row>
    <row r="1923" spans="1:3" x14ac:dyDescent="0.2">
      <c r="A1923" t="s">
        <v>2129</v>
      </c>
      <c r="B1923">
        <v>114.9</v>
      </c>
      <c r="C1923">
        <v>43.799999999999898</v>
      </c>
    </row>
    <row r="1924" spans="1:3" x14ac:dyDescent="0.2">
      <c r="A1924" t="s">
        <v>2130</v>
      </c>
      <c r="B1924">
        <v>110.427655</v>
      </c>
      <c r="C1924">
        <v>41.477221999999898</v>
      </c>
    </row>
    <row r="1925" spans="1:3" x14ac:dyDescent="0.2">
      <c r="A1925" t="s">
        <v>2131</v>
      </c>
      <c r="B1925">
        <v>111.799999999999</v>
      </c>
      <c r="C1925">
        <v>41.7</v>
      </c>
    </row>
    <row r="1926" spans="1:3" x14ac:dyDescent="0.2">
      <c r="A1926" t="s">
        <v>2132</v>
      </c>
      <c r="B1926">
        <v>109.650927999999</v>
      </c>
      <c r="C1926">
        <v>40.659917999999898</v>
      </c>
    </row>
    <row r="1927" spans="1:3" x14ac:dyDescent="0.2">
      <c r="A1927" t="s">
        <v>2133</v>
      </c>
      <c r="B1927">
        <v>109.650927999999</v>
      </c>
      <c r="C1927">
        <v>40.659917999999898</v>
      </c>
    </row>
    <row r="1928" spans="1:3" x14ac:dyDescent="0.2">
      <c r="A1928" t="s">
        <v>2134</v>
      </c>
      <c r="B1928">
        <v>109.650927999999</v>
      </c>
      <c r="C1928">
        <v>40.659917999999898</v>
      </c>
    </row>
    <row r="1929" spans="1:3" x14ac:dyDescent="0.2">
      <c r="A1929" t="s">
        <v>2135</v>
      </c>
      <c r="B1929">
        <v>89.582031000000001</v>
      </c>
      <c r="C1929">
        <v>44.019131000000002</v>
      </c>
    </row>
    <row r="1930" spans="1:3" x14ac:dyDescent="0.2">
      <c r="A1930" t="s">
        <v>2138</v>
      </c>
      <c r="B1930">
        <v>89.176849000000004</v>
      </c>
      <c r="C1930">
        <v>43.996189000000001</v>
      </c>
    </row>
    <row r="1931" spans="1:3" x14ac:dyDescent="0.2">
      <c r="A1931" t="s">
        <v>2139</v>
      </c>
      <c r="B1931">
        <v>87.969818000000004</v>
      </c>
      <c r="C1931">
        <v>44.160519000000001</v>
      </c>
    </row>
    <row r="1932" spans="1:3" x14ac:dyDescent="0.2">
      <c r="A1932" t="s">
        <v>2140</v>
      </c>
      <c r="B1932">
        <v>87.604065000000006</v>
      </c>
      <c r="C1932">
        <v>43.790722000000002</v>
      </c>
    </row>
    <row r="1933" spans="1:3" x14ac:dyDescent="0.2">
      <c r="A1933" t="s">
        <v>2141</v>
      </c>
      <c r="B1933">
        <v>87.307213000000004</v>
      </c>
      <c r="C1933">
        <v>44.017879999999899</v>
      </c>
    </row>
    <row r="1934" spans="1:3" x14ac:dyDescent="0.2">
      <c r="A1934" t="s">
        <v>2142</v>
      </c>
      <c r="B1934">
        <v>86.213584999999895</v>
      </c>
      <c r="C1934">
        <v>44.296005000000001</v>
      </c>
    </row>
    <row r="1935" spans="1:3" x14ac:dyDescent="0.2">
      <c r="A1935" t="s">
        <v>2143</v>
      </c>
      <c r="B1935">
        <v>80.867546000000004</v>
      </c>
      <c r="C1935">
        <v>44.051720000000003</v>
      </c>
    </row>
    <row r="1936" spans="1:3" x14ac:dyDescent="0.2">
      <c r="A1936" t="s">
        <v>245</v>
      </c>
      <c r="B1936">
        <v>81.319985000000003</v>
      </c>
      <c r="C1936">
        <v>43.91536</v>
      </c>
    </row>
    <row r="1937" spans="1:3" x14ac:dyDescent="0.2">
      <c r="A1937" t="s">
        <v>2144</v>
      </c>
      <c r="B1937">
        <v>84.251189999999895</v>
      </c>
      <c r="C1937">
        <v>41.773772999999899</v>
      </c>
    </row>
    <row r="1938" spans="1:3" x14ac:dyDescent="0.2">
      <c r="A1938" t="s">
        <v>2147</v>
      </c>
      <c r="B1938">
        <v>90.214363000000006</v>
      </c>
      <c r="C1938">
        <v>42.860790000000001</v>
      </c>
    </row>
    <row r="1939" spans="1:3" x14ac:dyDescent="0.2">
      <c r="A1939" t="s">
        <v>2150</v>
      </c>
      <c r="B1939">
        <v>88.170410000000004</v>
      </c>
      <c r="C1939">
        <v>39.020637999999899</v>
      </c>
    </row>
    <row r="1940" spans="1:3" x14ac:dyDescent="0.2">
      <c r="A1940" t="s">
        <v>1411</v>
      </c>
      <c r="B1940">
        <v>86.263771000000006</v>
      </c>
      <c r="C1940">
        <v>41.331843999999897</v>
      </c>
    </row>
    <row r="1941" spans="1:3" x14ac:dyDescent="0.2">
      <c r="A1941" t="s">
        <v>2151</v>
      </c>
      <c r="B1941">
        <v>81.866698999999898</v>
      </c>
      <c r="C1941">
        <v>41.793250999999898</v>
      </c>
    </row>
    <row r="1942" spans="1:3" x14ac:dyDescent="0.2">
      <c r="A1942" t="s">
        <v>2154</v>
      </c>
      <c r="B1942">
        <v>80.244056999999898</v>
      </c>
      <c r="C1942">
        <v>41.272869</v>
      </c>
    </row>
    <row r="1943" spans="1:3" x14ac:dyDescent="0.2">
      <c r="A1943" t="s">
        <v>2155</v>
      </c>
      <c r="B1943">
        <v>82.776695000000004</v>
      </c>
      <c r="C1943">
        <v>41.218521000000003</v>
      </c>
    </row>
    <row r="1944" spans="1:3" x14ac:dyDescent="0.2">
      <c r="A1944" t="s">
        <v>2158</v>
      </c>
      <c r="B1944">
        <v>75.857651000000004</v>
      </c>
      <c r="C1944">
        <v>39.375599000000001</v>
      </c>
    </row>
    <row r="1945" spans="1:3" x14ac:dyDescent="0.2">
      <c r="A1945" t="s">
        <v>2161</v>
      </c>
      <c r="B1945">
        <v>76.740279999999899</v>
      </c>
      <c r="C1945">
        <v>39.493870000000001</v>
      </c>
    </row>
    <row r="1946" spans="1:3" x14ac:dyDescent="0.2">
      <c r="A1946" t="s">
        <v>2162</v>
      </c>
      <c r="B1946">
        <v>78.562965000000005</v>
      </c>
      <c r="C1946">
        <v>39.786777999999899</v>
      </c>
    </row>
    <row r="1947" spans="1:3" x14ac:dyDescent="0.2">
      <c r="A1947" t="s">
        <v>2165</v>
      </c>
      <c r="B1947">
        <v>81.666884999999894</v>
      </c>
      <c r="C1947">
        <v>36.848956999999899</v>
      </c>
    </row>
    <row r="1948" spans="1:3" x14ac:dyDescent="0.2">
      <c r="A1948" t="s">
        <v>2168</v>
      </c>
      <c r="B1948">
        <v>80.185897999999895</v>
      </c>
      <c r="C1948">
        <v>37.066029</v>
      </c>
    </row>
    <row r="1949" spans="1:3" x14ac:dyDescent="0.2">
      <c r="A1949" t="s">
        <v>2169</v>
      </c>
      <c r="B1949">
        <v>78.278998999999899</v>
      </c>
      <c r="C1949">
        <v>37.6129719999999</v>
      </c>
    </row>
    <row r="1950" spans="1:3" x14ac:dyDescent="0.2">
      <c r="A1950" t="s">
        <v>2170</v>
      </c>
      <c r="B1950">
        <v>77.4169839999999</v>
      </c>
      <c r="C1950">
        <v>37.885112999999897</v>
      </c>
    </row>
    <row r="1951" spans="1:3" x14ac:dyDescent="0.2">
      <c r="A1951" t="s">
        <v>2171</v>
      </c>
      <c r="B1951">
        <v>75.225723000000002</v>
      </c>
      <c r="C1951">
        <v>37.775669000000001</v>
      </c>
    </row>
    <row r="1952" spans="1:3" x14ac:dyDescent="0.2">
      <c r="A1952" t="s">
        <v>2172</v>
      </c>
      <c r="B1952">
        <v>97.163449</v>
      </c>
      <c r="C1952">
        <v>29.190389</v>
      </c>
    </row>
    <row r="1953" spans="1:3" x14ac:dyDescent="0.2">
      <c r="A1953" t="s">
        <v>2173</v>
      </c>
      <c r="B1953">
        <v>95.654786999999899</v>
      </c>
      <c r="C1953">
        <v>30.8029949999999</v>
      </c>
    </row>
    <row r="1954" spans="1:3" x14ac:dyDescent="0.2">
      <c r="A1954" t="s">
        <v>2174</v>
      </c>
      <c r="B1954">
        <v>97.164597000000001</v>
      </c>
      <c r="C1954">
        <v>31.141722999999899</v>
      </c>
    </row>
    <row r="1955" spans="1:3" x14ac:dyDescent="0.2">
      <c r="A1955" t="s">
        <v>2175</v>
      </c>
      <c r="B1955">
        <v>88.876830999999896</v>
      </c>
      <c r="C1955">
        <v>29.272053</v>
      </c>
    </row>
    <row r="1956" spans="1:3" x14ac:dyDescent="0.2">
      <c r="A1956" t="s">
        <v>2176</v>
      </c>
      <c r="B1956">
        <v>91.134467999999899</v>
      </c>
      <c r="C1956">
        <v>29.6523509999999</v>
      </c>
    </row>
    <row r="1957" spans="1:3" x14ac:dyDescent="0.2">
      <c r="A1957" t="s">
        <v>2177</v>
      </c>
      <c r="B1957">
        <v>91.353333000000006</v>
      </c>
      <c r="C1957">
        <v>29.671458999999899</v>
      </c>
    </row>
    <row r="1958" spans="1:3" x14ac:dyDescent="0.2">
      <c r="A1958" t="s">
        <v>2178</v>
      </c>
      <c r="B1958">
        <v>91.776871</v>
      </c>
      <c r="C1958">
        <v>29.223824</v>
      </c>
    </row>
    <row r="1959" spans="1:3" x14ac:dyDescent="0.2">
      <c r="A1959" t="s">
        <v>2179</v>
      </c>
      <c r="B1959">
        <v>92.008803999999898</v>
      </c>
      <c r="C1959">
        <v>29.258721999999899</v>
      </c>
    </row>
    <row r="1960" spans="1:3" x14ac:dyDescent="0.2">
      <c r="A1960" t="s">
        <v>2180</v>
      </c>
      <c r="B1960">
        <v>91.679169000000002</v>
      </c>
      <c r="C1960">
        <v>29.028172000000001</v>
      </c>
    </row>
    <row r="1961" spans="1:3" x14ac:dyDescent="0.2">
      <c r="A1961" t="s">
        <v>2181</v>
      </c>
      <c r="B1961">
        <v>92.231301000000002</v>
      </c>
      <c r="C1961">
        <v>29.012367000000001</v>
      </c>
    </row>
    <row r="1962" spans="1:3" x14ac:dyDescent="0.2">
      <c r="A1962" t="s">
        <v>2182</v>
      </c>
      <c r="B1962">
        <v>91.211631999999895</v>
      </c>
      <c r="C1962">
        <v>28.2253609999999</v>
      </c>
    </row>
    <row r="1963" spans="1:3" x14ac:dyDescent="0.2">
      <c r="A1963" t="s">
        <v>2183</v>
      </c>
      <c r="B1963">
        <v>91.952575999999894</v>
      </c>
      <c r="C1963">
        <v>27.993497999999899</v>
      </c>
    </row>
    <row r="1964" spans="1:3" x14ac:dyDescent="0.2">
      <c r="A1964" t="s">
        <v>2184</v>
      </c>
      <c r="B1964">
        <v>92.473297000000002</v>
      </c>
      <c r="C1964">
        <v>29.073311</v>
      </c>
    </row>
    <row r="1965" spans="1:3" x14ac:dyDescent="0.2">
      <c r="A1965" t="s">
        <v>2185</v>
      </c>
      <c r="B1965">
        <v>93.073852000000002</v>
      </c>
      <c r="C1965">
        <v>30.0043329999999</v>
      </c>
    </row>
    <row r="1966" spans="1:3" x14ac:dyDescent="0.2">
      <c r="A1966" t="s">
        <v>2186</v>
      </c>
      <c r="B1966">
        <v>92.834129000000004</v>
      </c>
      <c r="C1966">
        <v>29.063461</v>
      </c>
    </row>
    <row r="1967" spans="1:3" x14ac:dyDescent="0.2">
      <c r="A1967" t="s">
        <v>2187</v>
      </c>
      <c r="B1967">
        <v>93.705673000000004</v>
      </c>
      <c r="C1967">
        <v>29.976063</v>
      </c>
    </row>
    <row r="1968" spans="1:3" x14ac:dyDescent="0.2">
      <c r="A1968" t="s">
        <v>2188</v>
      </c>
      <c r="B1968">
        <v>94.326744000000005</v>
      </c>
      <c r="C1968">
        <v>29.676500000000001</v>
      </c>
    </row>
    <row r="1969" spans="1:3" x14ac:dyDescent="0.2">
      <c r="A1969" t="s">
        <v>2189</v>
      </c>
      <c r="B1969">
        <v>94.443611000000004</v>
      </c>
      <c r="C1969">
        <v>29.422808</v>
      </c>
    </row>
    <row r="1970" spans="1:3" x14ac:dyDescent="0.2">
      <c r="A1970" t="s">
        <v>2190</v>
      </c>
      <c r="B1970">
        <v>90.953238999999897</v>
      </c>
      <c r="C1970">
        <v>29.550426000000002</v>
      </c>
    </row>
    <row r="1971" spans="1:3" x14ac:dyDescent="0.2">
      <c r="A1971" t="s">
        <v>2191</v>
      </c>
      <c r="B1971">
        <v>90.729866000000001</v>
      </c>
      <c r="C1971">
        <v>29.356596</v>
      </c>
    </row>
    <row r="1972" spans="1:3" x14ac:dyDescent="0.2">
      <c r="A1972" t="s">
        <v>2192</v>
      </c>
      <c r="B1972">
        <v>90.982276999999897</v>
      </c>
      <c r="C1972">
        <v>29.289984</v>
      </c>
    </row>
    <row r="1973" spans="1:3" x14ac:dyDescent="0.2">
      <c r="A1973" t="s">
        <v>2193</v>
      </c>
      <c r="B1973">
        <v>90.428696000000002</v>
      </c>
      <c r="C1973">
        <v>29.125195000000001</v>
      </c>
    </row>
    <row r="1974" spans="1:3" x14ac:dyDescent="0.2">
      <c r="A1974" t="s">
        <v>2194</v>
      </c>
      <c r="B1974">
        <v>90.860611000000006</v>
      </c>
      <c r="C1974">
        <v>28.3814619999999</v>
      </c>
    </row>
    <row r="1975" spans="1:3" x14ac:dyDescent="0.2">
      <c r="A1975" t="s">
        <v>2195</v>
      </c>
      <c r="B1975">
        <v>93.7</v>
      </c>
      <c r="C1975">
        <v>28.399999999999899</v>
      </c>
    </row>
    <row r="1976" spans="1:3" x14ac:dyDescent="0.2">
      <c r="A1976" t="s">
        <v>2196</v>
      </c>
      <c r="B1976">
        <v>94.302860999999893</v>
      </c>
      <c r="C1976">
        <v>29.030396</v>
      </c>
    </row>
    <row r="1977" spans="1:3" x14ac:dyDescent="0.2">
      <c r="A1977" t="s">
        <v>2197</v>
      </c>
      <c r="B1977">
        <v>94.414344999999898</v>
      </c>
      <c r="C1977">
        <v>29.277709000000002</v>
      </c>
    </row>
    <row r="1978" spans="1:3" x14ac:dyDescent="0.2">
      <c r="A1978" t="s">
        <v>2198</v>
      </c>
      <c r="B1978">
        <v>91.005263999999897</v>
      </c>
      <c r="C1978">
        <v>28.187311000000001</v>
      </c>
    </row>
    <row r="1979" spans="1:3" x14ac:dyDescent="0.2">
      <c r="A1979" t="s">
        <v>2199</v>
      </c>
      <c r="B1979">
        <v>91.036510000000007</v>
      </c>
      <c r="C1979">
        <v>29.636361000000001</v>
      </c>
    </row>
    <row r="1980" spans="1:3" x14ac:dyDescent="0.2">
      <c r="A1980" t="s">
        <v>2200</v>
      </c>
      <c r="B1980">
        <v>91.5075819999999</v>
      </c>
      <c r="C1980">
        <v>29.8130659999999</v>
      </c>
    </row>
    <row r="1981" spans="1:3" x14ac:dyDescent="0.2">
      <c r="A1981" t="s">
        <v>2201</v>
      </c>
      <c r="B1981">
        <v>91.273359999999897</v>
      </c>
      <c r="C1981">
        <v>29.983443999999899</v>
      </c>
    </row>
    <row r="1982" spans="1:3" x14ac:dyDescent="0.2">
      <c r="A1982" t="s">
        <v>2202</v>
      </c>
      <c r="B1982">
        <v>91.725586000000007</v>
      </c>
      <c r="C1982">
        <v>29.833454</v>
      </c>
    </row>
    <row r="1983" spans="1:3" x14ac:dyDescent="0.2">
      <c r="A1983" t="s">
        <v>2203</v>
      </c>
      <c r="B1983">
        <v>91.260620000000003</v>
      </c>
      <c r="C1983">
        <v>29.895347999999899</v>
      </c>
    </row>
    <row r="1984" spans="1:3" x14ac:dyDescent="0.2">
      <c r="A1984" t="s">
        <v>2204</v>
      </c>
      <c r="B1984">
        <v>88.739825999999894</v>
      </c>
      <c r="C1984">
        <v>28.897924</v>
      </c>
    </row>
    <row r="1985" spans="1:3" x14ac:dyDescent="0.2">
      <c r="A1985" t="s">
        <v>2205</v>
      </c>
      <c r="B1985">
        <v>90.820643000000004</v>
      </c>
      <c r="C1985">
        <v>30.304355999999899</v>
      </c>
    </row>
    <row r="1986" spans="1:3" x14ac:dyDescent="0.2">
      <c r="A1986" t="s">
        <v>2206</v>
      </c>
      <c r="B1986">
        <v>90.521950000000004</v>
      </c>
      <c r="C1986">
        <v>30.088778000000001</v>
      </c>
    </row>
    <row r="1987" spans="1:3" x14ac:dyDescent="0.2">
      <c r="A1987" t="s">
        <v>2207</v>
      </c>
      <c r="B1987">
        <v>92.458978000000002</v>
      </c>
      <c r="C1987">
        <v>28.403538000000001</v>
      </c>
    </row>
    <row r="1988" spans="1:3" x14ac:dyDescent="0.2">
      <c r="A1988" t="s">
        <v>2208</v>
      </c>
      <c r="B1988">
        <v>91.034672</v>
      </c>
      <c r="C1988">
        <v>29.7160049999999</v>
      </c>
    </row>
    <row r="1989" spans="1:3" x14ac:dyDescent="0.2">
      <c r="A1989" t="s">
        <v>2209</v>
      </c>
      <c r="B1989">
        <v>92.178923999999895</v>
      </c>
      <c r="C1989">
        <v>29.063448000000001</v>
      </c>
    </row>
    <row r="1990" spans="1:3" x14ac:dyDescent="0.2">
      <c r="A1990" t="s">
        <v>2210</v>
      </c>
      <c r="B1990">
        <v>91.835105999999897</v>
      </c>
      <c r="C1990">
        <v>29.111277000000001</v>
      </c>
    </row>
    <row r="1991" spans="1:3" x14ac:dyDescent="0.2">
      <c r="A1991" t="s">
        <v>2211</v>
      </c>
      <c r="B1991">
        <v>91.4071959999999</v>
      </c>
      <c r="C1991">
        <v>29.2422679999999</v>
      </c>
    </row>
    <row r="1992" spans="1:3" x14ac:dyDescent="0.2">
      <c r="A1992" t="s">
        <v>2212</v>
      </c>
      <c r="B1992">
        <v>90.648162999999897</v>
      </c>
      <c r="C1992">
        <v>29.334595</v>
      </c>
    </row>
    <row r="1993" spans="1:3" x14ac:dyDescent="0.2">
      <c r="A1993" t="s">
        <v>2213</v>
      </c>
      <c r="B1993">
        <v>92.734550999999897</v>
      </c>
      <c r="C1993">
        <v>29.306197999999899</v>
      </c>
    </row>
    <row r="1994" spans="1:3" x14ac:dyDescent="0.2">
      <c r="A1994" t="s">
        <v>2214</v>
      </c>
      <c r="B1994">
        <v>91.221305999999899</v>
      </c>
      <c r="C1994">
        <v>29.640915</v>
      </c>
    </row>
    <row r="1995" spans="1:3" x14ac:dyDescent="0.2">
      <c r="A1995" t="s">
        <v>2215</v>
      </c>
      <c r="B1995">
        <v>91.217913999999894</v>
      </c>
      <c r="C1995">
        <v>29.881402000000001</v>
      </c>
    </row>
    <row r="1996" spans="1:3" x14ac:dyDescent="0.2">
      <c r="A1996" t="s">
        <v>2216</v>
      </c>
      <c r="B1996">
        <v>91.249585999999894</v>
      </c>
      <c r="C1996">
        <v>29.353833000000002</v>
      </c>
    </row>
    <row r="1997" spans="1:3" x14ac:dyDescent="0.2">
      <c r="A1997" t="s">
        <v>2217</v>
      </c>
      <c r="B1997">
        <v>94.035583000000003</v>
      </c>
      <c r="C1997">
        <v>31.202105</v>
      </c>
    </row>
    <row r="1998" spans="1:3" x14ac:dyDescent="0.2">
      <c r="A1998" t="s">
        <v>2218</v>
      </c>
      <c r="B1998">
        <v>91.209233999999896</v>
      </c>
      <c r="C1998">
        <v>29.906358000000001</v>
      </c>
    </row>
    <row r="1999" spans="1:3" x14ac:dyDescent="0.2">
      <c r="A1999" t="s">
        <v>2219</v>
      </c>
      <c r="B1999">
        <v>91.121605000000002</v>
      </c>
      <c r="C1999">
        <v>28.105539</v>
      </c>
    </row>
    <row r="2000" spans="1:3" x14ac:dyDescent="0.2">
      <c r="A2000" t="s">
        <v>2220</v>
      </c>
      <c r="B2000">
        <v>91.205163999999897</v>
      </c>
      <c r="C2000">
        <v>29.8928639999999</v>
      </c>
    </row>
    <row r="2001" spans="1:3" x14ac:dyDescent="0.2">
      <c r="A2001" t="s">
        <v>2221</v>
      </c>
      <c r="B2001">
        <v>90.953522000000007</v>
      </c>
      <c r="C2001">
        <v>29.6619069999999</v>
      </c>
    </row>
    <row r="2002" spans="1:3" x14ac:dyDescent="0.2">
      <c r="A2002" t="s">
        <v>2222</v>
      </c>
      <c r="B2002">
        <v>91.880545999999896</v>
      </c>
      <c r="C2002">
        <v>28.9790759999999</v>
      </c>
    </row>
    <row r="2003" spans="1:3" x14ac:dyDescent="0.2">
      <c r="A2003" t="s">
        <v>2223</v>
      </c>
      <c r="B2003">
        <v>91.641838000000007</v>
      </c>
      <c r="C2003">
        <v>28.7003039999999</v>
      </c>
    </row>
    <row r="2004" spans="1:3" x14ac:dyDescent="0.2">
      <c r="A2004" t="s">
        <v>2224</v>
      </c>
      <c r="B2004">
        <v>91.164253000000002</v>
      </c>
      <c r="C2004">
        <v>29.7073819999999</v>
      </c>
    </row>
    <row r="2005" spans="1:3" x14ac:dyDescent="0.2">
      <c r="A2005" t="s">
        <v>2225</v>
      </c>
      <c r="B2005">
        <v>91.154715999999894</v>
      </c>
      <c r="C2005">
        <v>29.645233000000001</v>
      </c>
    </row>
    <row r="2006" spans="1:3" x14ac:dyDescent="0.2">
      <c r="A2006" t="s">
        <v>2226</v>
      </c>
      <c r="B2006">
        <v>90.889373000000006</v>
      </c>
      <c r="C2006">
        <v>29.413411</v>
      </c>
    </row>
    <row r="2007" spans="1:3" x14ac:dyDescent="0.2">
      <c r="A2007" t="s">
        <v>2227</v>
      </c>
      <c r="B2007">
        <v>91.033394000000001</v>
      </c>
      <c r="C2007">
        <v>29.5648249999999</v>
      </c>
    </row>
    <row r="2008" spans="1:3" x14ac:dyDescent="0.2">
      <c r="A2008" t="s">
        <v>2228</v>
      </c>
      <c r="B2008">
        <v>91.305062000000007</v>
      </c>
      <c r="C2008">
        <v>29.621641</v>
      </c>
    </row>
    <row r="2009" spans="1:3" x14ac:dyDescent="0.2">
      <c r="A2009" t="s">
        <v>2229</v>
      </c>
      <c r="B2009">
        <v>91.504395000000002</v>
      </c>
      <c r="C2009">
        <v>29.320063000000001</v>
      </c>
    </row>
    <row r="2010" spans="1:3" x14ac:dyDescent="0.2">
      <c r="A2010" t="s">
        <v>2230</v>
      </c>
      <c r="B2010">
        <v>91.822959999999895</v>
      </c>
      <c r="C2010">
        <v>29.366785</v>
      </c>
    </row>
    <row r="2011" spans="1:3" x14ac:dyDescent="0.2">
      <c r="A2011" t="s">
        <v>2231</v>
      </c>
      <c r="B2011">
        <v>92.200584000000006</v>
      </c>
      <c r="C2011">
        <v>29.306930999999899</v>
      </c>
    </row>
    <row r="2012" spans="1:3" x14ac:dyDescent="0.2">
      <c r="A2012" t="s">
        <v>2232</v>
      </c>
      <c r="B2012">
        <v>91.099884000000003</v>
      </c>
      <c r="C2012">
        <v>29.153309</v>
      </c>
    </row>
    <row r="2013" spans="1:3" x14ac:dyDescent="0.2">
      <c r="A2013" t="s">
        <v>2233</v>
      </c>
      <c r="B2013">
        <v>93.095939999999899</v>
      </c>
      <c r="C2013">
        <v>29.0455399999999</v>
      </c>
    </row>
    <row r="2014" spans="1:3" x14ac:dyDescent="0.2">
      <c r="A2014" t="s">
        <v>2234</v>
      </c>
      <c r="B2014">
        <v>93.384628000000006</v>
      </c>
      <c r="C2014">
        <v>28.975206</v>
      </c>
    </row>
    <row r="2015" spans="1:3" x14ac:dyDescent="0.2">
      <c r="A2015" t="s">
        <v>2235</v>
      </c>
      <c r="B2015">
        <v>92.358766000000003</v>
      </c>
      <c r="C2015">
        <v>28.735654</v>
      </c>
    </row>
    <row r="2016" spans="1:3" x14ac:dyDescent="0.2">
      <c r="A2016" t="s">
        <v>2236</v>
      </c>
      <c r="B2016">
        <v>92.056244000000007</v>
      </c>
      <c r="C2016">
        <v>31.480191999999899</v>
      </c>
    </row>
    <row r="2017" spans="1:3" x14ac:dyDescent="0.2">
      <c r="A2017" t="s">
        <v>2237</v>
      </c>
      <c r="B2017">
        <v>93.7482609999999</v>
      </c>
      <c r="C2017">
        <v>29.126038999999899</v>
      </c>
    </row>
    <row r="2018" spans="1:3" x14ac:dyDescent="0.2">
      <c r="A2018" t="s">
        <v>2238</v>
      </c>
      <c r="B2018">
        <v>90.145354999999896</v>
      </c>
      <c r="C2018">
        <v>29.433533000000001</v>
      </c>
    </row>
    <row r="2019" spans="1:3" x14ac:dyDescent="0.2">
      <c r="A2019" t="s">
        <v>2239</v>
      </c>
      <c r="B2019">
        <v>89.982956000000001</v>
      </c>
      <c r="C2019">
        <v>29.744484</v>
      </c>
    </row>
    <row r="2020" spans="1:3" x14ac:dyDescent="0.2">
      <c r="A2020" t="s">
        <v>2240</v>
      </c>
      <c r="B2020">
        <v>88.7047349999999</v>
      </c>
      <c r="C2020">
        <v>30.9319039999999</v>
      </c>
    </row>
    <row r="2021" spans="1:3" x14ac:dyDescent="0.2">
      <c r="A2021" t="s">
        <v>2241</v>
      </c>
      <c r="B2021">
        <v>97.466735999999898</v>
      </c>
      <c r="C2021">
        <v>29.932827</v>
      </c>
    </row>
    <row r="2022" spans="1:3" x14ac:dyDescent="0.2">
      <c r="A2022" t="s">
        <v>2242</v>
      </c>
      <c r="B2022">
        <v>95.219183999999899</v>
      </c>
      <c r="C2022">
        <v>30.5055289999999</v>
      </c>
    </row>
    <row r="2023" spans="1:3" x14ac:dyDescent="0.2">
      <c r="A2023" t="s">
        <v>2243</v>
      </c>
      <c r="B2023">
        <v>93.779015000000001</v>
      </c>
      <c r="C2023">
        <v>31.886972</v>
      </c>
    </row>
    <row r="2024" spans="1:3" x14ac:dyDescent="0.2">
      <c r="A2024" t="s">
        <v>2244</v>
      </c>
      <c r="B2024">
        <v>96.108031999999895</v>
      </c>
      <c r="C2024">
        <v>29.759699000000001</v>
      </c>
    </row>
    <row r="2025" spans="1:3" x14ac:dyDescent="0.2">
      <c r="A2025" t="s">
        <v>2245</v>
      </c>
      <c r="B2025">
        <v>94.503563</v>
      </c>
      <c r="C2025">
        <v>31.252983</v>
      </c>
    </row>
    <row r="2026" spans="1:3" x14ac:dyDescent="0.2">
      <c r="A2026" t="s">
        <v>2246</v>
      </c>
      <c r="B2026">
        <v>93.34787</v>
      </c>
      <c r="C2026">
        <v>30.741879000000001</v>
      </c>
    </row>
    <row r="2027" spans="1:3" x14ac:dyDescent="0.2">
      <c r="A2027" t="s">
        <v>2247</v>
      </c>
      <c r="B2027">
        <v>89.840155999999894</v>
      </c>
      <c r="C2027">
        <v>29.231953000000001</v>
      </c>
    </row>
    <row r="2028" spans="1:3" x14ac:dyDescent="0.2">
      <c r="A2028" t="s">
        <v>2248</v>
      </c>
      <c r="B2028">
        <v>90.399756999999894</v>
      </c>
      <c r="C2028">
        <v>28.9683169999999</v>
      </c>
    </row>
    <row r="2029" spans="1:3" x14ac:dyDescent="0.2">
      <c r="A2029" t="s">
        <v>2249</v>
      </c>
      <c r="B2029">
        <v>89.253647000000001</v>
      </c>
      <c r="C2029">
        <v>29.100878000000002</v>
      </c>
    </row>
    <row r="2030" spans="1:3" x14ac:dyDescent="0.2">
      <c r="A2030" t="s">
        <v>2250</v>
      </c>
      <c r="B2030">
        <v>89.598823999999894</v>
      </c>
      <c r="C2030">
        <v>28.919806999999899</v>
      </c>
    </row>
    <row r="2031" spans="1:3" x14ac:dyDescent="0.2">
      <c r="A2031" t="s">
        <v>2251</v>
      </c>
      <c r="B2031">
        <v>89.598287999999897</v>
      </c>
      <c r="C2031">
        <v>29.604679000000001</v>
      </c>
    </row>
    <row r="2032" spans="1:3" x14ac:dyDescent="0.2">
      <c r="A2032" t="s">
        <v>2252</v>
      </c>
      <c r="B2032">
        <v>88.085494999999895</v>
      </c>
      <c r="C2032">
        <v>28.309200000000001</v>
      </c>
    </row>
    <row r="2033" spans="1:3" x14ac:dyDescent="0.2">
      <c r="A2033" t="s">
        <v>2253</v>
      </c>
      <c r="B2033">
        <v>87.111053999999896</v>
      </c>
      <c r="C2033">
        <v>28.6590519999999</v>
      </c>
    </row>
    <row r="2034" spans="1:3" x14ac:dyDescent="0.2">
      <c r="A2034" t="s">
        <v>2254</v>
      </c>
      <c r="B2034">
        <v>89.150977999999895</v>
      </c>
      <c r="C2034">
        <v>27.720299000000001</v>
      </c>
    </row>
    <row r="2035" spans="1:3" x14ac:dyDescent="0.2">
      <c r="A2035" t="s">
        <v>2255</v>
      </c>
      <c r="B2035">
        <v>88.000029999999896</v>
      </c>
      <c r="C2035">
        <v>29.366354000000001</v>
      </c>
    </row>
    <row r="2036" spans="1:3" x14ac:dyDescent="0.2">
      <c r="A2036" t="s">
        <v>2256</v>
      </c>
      <c r="B2036">
        <v>85.322519</v>
      </c>
      <c r="C2036">
        <v>28.398195999999899</v>
      </c>
    </row>
    <row r="2037" spans="1:3" x14ac:dyDescent="0.2">
      <c r="A2037" t="s">
        <v>2257</v>
      </c>
      <c r="B2037">
        <v>85.11515</v>
      </c>
      <c r="C2037">
        <v>29.106175</v>
      </c>
    </row>
    <row r="2038" spans="1:3" x14ac:dyDescent="0.2">
      <c r="A2038" t="s">
        <v>2258</v>
      </c>
      <c r="B2038">
        <v>85.963279999999898</v>
      </c>
      <c r="C2038">
        <v>28.157806000000001</v>
      </c>
    </row>
    <row r="2039" spans="1:3" x14ac:dyDescent="0.2">
      <c r="A2039" t="s">
        <v>2259</v>
      </c>
      <c r="B2039">
        <v>89.093818999999897</v>
      </c>
      <c r="C2039">
        <v>29.687109</v>
      </c>
    </row>
    <row r="2040" spans="1:3" x14ac:dyDescent="0.2">
      <c r="A2040" t="s">
        <v>2260</v>
      </c>
      <c r="B2040">
        <v>87.693031000000005</v>
      </c>
      <c r="C2040">
        <v>29.1596639999999</v>
      </c>
    </row>
    <row r="2041" spans="1:3" x14ac:dyDescent="0.2">
      <c r="A2041" t="s">
        <v>2261</v>
      </c>
      <c r="B2041">
        <v>87.736053999999896</v>
      </c>
      <c r="C2041">
        <v>28.1887779999999</v>
      </c>
    </row>
    <row r="2042" spans="1:3" x14ac:dyDescent="0.2">
      <c r="A2042" t="s">
        <v>2262</v>
      </c>
      <c r="B2042">
        <v>85.315940999999896</v>
      </c>
      <c r="C2042">
        <v>28.856680000000001</v>
      </c>
    </row>
    <row r="2043" spans="1:3" x14ac:dyDescent="0.2">
      <c r="A2043" t="s">
        <v>2263</v>
      </c>
      <c r="B2043">
        <v>85.221314000000007</v>
      </c>
      <c r="C2043">
        <v>29.314558000000002</v>
      </c>
    </row>
    <row r="2044" spans="1:3" x14ac:dyDescent="0.2">
      <c r="A2044" t="s">
        <v>2264</v>
      </c>
      <c r="B2044">
        <v>90.560394000000002</v>
      </c>
      <c r="C2044">
        <v>28.716595000000002</v>
      </c>
    </row>
    <row r="2045" spans="1:3" x14ac:dyDescent="0.2">
      <c r="A2045" t="s">
        <v>2265</v>
      </c>
      <c r="B2045">
        <v>89.427329999999898</v>
      </c>
      <c r="C2045">
        <v>28.903528000000001</v>
      </c>
    </row>
    <row r="2046" spans="1:3" x14ac:dyDescent="0.2">
      <c r="A2046" t="s">
        <v>2266</v>
      </c>
      <c r="B2046">
        <v>87.233894000000006</v>
      </c>
      <c r="C2046">
        <v>29.2915759999999</v>
      </c>
    </row>
    <row r="2047" spans="1:3" x14ac:dyDescent="0.2">
      <c r="A2047" t="s">
        <v>2267</v>
      </c>
      <c r="B2047">
        <v>89.142921000000001</v>
      </c>
      <c r="C2047">
        <v>29.3626229999999</v>
      </c>
    </row>
    <row r="2048" spans="1:3" x14ac:dyDescent="0.2">
      <c r="A2048" t="s">
        <v>2268</v>
      </c>
      <c r="B2048">
        <v>89.165276000000006</v>
      </c>
      <c r="C2048">
        <v>28.874745999999899</v>
      </c>
    </row>
    <row r="2049" spans="1:3" x14ac:dyDescent="0.2">
      <c r="A2049" t="s">
        <v>2269</v>
      </c>
      <c r="B2049">
        <v>87.252860999999896</v>
      </c>
      <c r="C2049">
        <v>28.776823</v>
      </c>
    </row>
    <row r="2050" spans="1:3" x14ac:dyDescent="0.2">
      <c r="A2050" t="s">
        <v>2270</v>
      </c>
      <c r="B2050">
        <v>91.099770000000007</v>
      </c>
      <c r="C2050">
        <v>30.486753</v>
      </c>
    </row>
    <row r="2051" spans="1:3" x14ac:dyDescent="0.2">
      <c r="A2051" t="s">
        <v>2271</v>
      </c>
      <c r="B2051">
        <v>89.317701999999898</v>
      </c>
      <c r="C2051">
        <v>29.400333</v>
      </c>
    </row>
    <row r="2052" spans="1:3" x14ac:dyDescent="0.2">
      <c r="A2052" t="s">
        <v>2272</v>
      </c>
      <c r="B2052">
        <v>89.467208999999897</v>
      </c>
      <c r="C2052">
        <v>29.397917</v>
      </c>
    </row>
    <row r="2053" spans="1:3" x14ac:dyDescent="0.2">
      <c r="A2053" t="s">
        <v>2273</v>
      </c>
      <c r="B2053">
        <v>89.048821000000004</v>
      </c>
      <c r="C2053">
        <v>29.314298999999899</v>
      </c>
    </row>
    <row r="2054" spans="1:3" x14ac:dyDescent="0.2">
      <c r="A2054" t="s">
        <v>2274</v>
      </c>
      <c r="B2054">
        <v>88.774680000000004</v>
      </c>
      <c r="C2054">
        <v>29.189902</v>
      </c>
    </row>
    <row r="2055" spans="1:3" x14ac:dyDescent="0.2">
      <c r="A2055" t="s">
        <v>2275</v>
      </c>
      <c r="B2055">
        <v>88.697445000000002</v>
      </c>
      <c r="C2055">
        <v>29.074998000000001</v>
      </c>
    </row>
    <row r="2056" spans="1:3" x14ac:dyDescent="0.2">
      <c r="A2056" t="s">
        <v>2276</v>
      </c>
      <c r="B2056">
        <v>88.895285999999899</v>
      </c>
      <c r="C2056">
        <v>29.325901000000002</v>
      </c>
    </row>
    <row r="2057" spans="1:3" x14ac:dyDescent="0.2">
      <c r="A2057" t="s">
        <v>2277</v>
      </c>
      <c r="B2057">
        <v>88.259163000000001</v>
      </c>
      <c r="C2057">
        <v>29.427793000000001</v>
      </c>
    </row>
    <row r="2058" spans="1:3" x14ac:dyDescent="0.2">
      <c r="A2058" t="s">
        <v>2278</v>
      </c>
      <c r="B2058">
        <v>88.525290999999896</v>
      </c>
      <c r="C2058">
        <v>28.267610999999899</v>
      </c>
    </row>
    <row r="2059" spans="1:3" x14ac:dyDescent="0.2">
      <c r="A2059" t="s">
        <v>2279</v>
      </c>
      <c r="B2059">
        <v>88.105269000000007</v>
      </c>
      <c r="C2059">
        <v>28.53753</v>
      </c>
    </row>
    <row r="2060" spans="1:3" x14ac:dyDescent="0.2">
      <c r="A2060" t="s">
        <v>2280</v>
      </c>
      <c r="B2060">
        <v>89.075866000000005</v>
      </c>
      <c r="C2060">
        <v>29.489249000000001</v>
      </c>
    </row>
    <row r="2061" spans="1:3" x14ac:dyDescent="0.2">
      <c r="A2061" t="s">
        <v>2281</v>
      </c>
      <c r="B2061">
        <v>89.199438999999899</v>
      </c>
      <c r="C2061">
        <v>29.316744</v>
      </c>
    </row>
    <row r="2062" spans="1:3" x14ac:dyDescent="0.2">
      <c r="A2062" t="s">
        <v>2282</v>
      </c>
      <c r="B2062">
        <v>88.942627000000002</v>
      </c>
      <c r="C2062">
        <v>29.218132000000001</v>
      </c>
    </row>
    <row r="2063" spans="1:3" x14ac:dyDescent="0.2">
      <c r="A2063" t="s">
        <v>2283</v>
      </c>
      <c r="B2063">
        <v>88.5072329999999</v>
      </c>
      <c r="C2063">
        <v>29.485634000000001</v>
      </c>
    </row>
    <row r="2064" spans="1:3" x14ac:dyDescent="0.2">
      <c r="A2064" t="s">
        <v>2284</v>
      </c>
      <c r="B2064">
        <v>88.832413000000003</v>
      </c>
      <c r="C2064">
        <v>29.365116</v>
      </c>
    </row>
    <row r="2065" spans="1:3" x14ac:dyDescent="0.2">
      <c r="A2065" t="s">
        <v>2285</v>
      </c>
      <c r="B2065">
        <v>81.181647999999896</v>
      </c>
      <c r="C2065">
        <v>30.312555</v>
      </c>
    </row>
    <row r="2066" spans="1:3" x14ac:dyDescent="0.2">
      <c r="A2066" t="s">
        <v>2286</v>
      </c>
      <c r="B2066">
        <v>79.965959999999896</v>
      </c>
      <c r="C2066">
        <v>31.659146</v>
      </c>
    </row>
    <row r="2067" spans="1:3" x14ac:dyDescent="0.2">
      <c r="A2067" t="s">
        <v>2287</v>
      </c>
      <c r="B2067">
        <v>79.653869999999898</v>
      </c>
      <c r="C2067">
        <v>33.422401000000001</v>
      </c>
    </row>
    <row r="2068" spans="1:3" x14ac:dyDescent="0.2">
      <c r="A2068" t="s">
        <v>2288</v>
      </c>
      <c r="B2068">
        <v>79.703948999999895</v>
      </c>
      <c r="C2068">
        <v>31.480463</v>
      </c>
    </row>
    <row r="2069" spans="1:3" x14ac:dyDescent="0.2">
      <c r="A2069" t="s">
        <v>2289</v>
      </c>
      <c r="B2069">
        <v>80.345878999999897</v>
      </c>
      <c r="C2069">
        <v>31.734978000000002</v>
      </c>
    </row>
    <row r="2070" spans="1:3" x14ac:dyDescent="0.2">
      <c r="A2070" t="s">
        <v>2290</v>
      </c>
      <c r="B2070">
        <v>79.922753</v>
      </c>
      <c r="C2070">
        <v>31.229181000000001</v>
      </c>
    </row>
    <row r="2071" spans="1:3" x14ac:dyDescent="0.2">
      <c r="A2071" t="s">
        <v>2291</v>
      </c>
      <c r="B2071">
        <v>81.088829000000004</v>
      </c>
      <c r="C2071">
        <v>30.492573</v>
      </c>
    </row>
    <row r="2072" spans="1:3" x14ac:dyDescent="0.2">
      <c r="A2072" t="s">
        <v>2292</v>
      </c>
      <c r="B2072">
        <v>80.564048999999898</v>
      </c>
      <c r="C2072">
        <v>31.0681189999999</v>
      </c>
    </row>
    <row r="2073" spans="1:3" x14ac:dyDescent="0.2">
      <c r="A2073" t="s">
        <v>2293</v>
      </c>
      <c r="B2073">
        <v>79.672866999999897</v>
      </c>
      <c r="C2073">
        <v>32.503428999999898</v>
      </c>
    </row>
    <row r="2074" spans="1:3" x14ac:dyDescent="0.2">
      <c r="A2074" t="s">
        <v>2294</v>
      </c>
      <c r="B2074">
        <v>88.008988000000002</v>
      </c>
      <c r="C2074">
        <v>28.899249999999899</v>
      </c>
    </row>
    <row r="2075" spans="1:3" x14ac:dyDescent="0.2">
      <c r="A2075" t="s">
        <v>2295</v>
      </c>
      <c r="B2075">
        <v>86.346080999999899</v>
      </c>
      <c r="C2075">
        <v>29.185466000000002</v>
      </c>
    </row>
    <row r="2076" spans="1:3" x14ac:dyDescent="0.2">
      <c r="A2076" t="s">
        <v>2296</v>
      </c>
      <c r="B2076">
        <v>87.489340999999897</v>
      </c>
      <c r="C2076">
        <v>29.104278000000001</v>
      </c>
    </row>
    <row r="2077" spans="1:3" x14ac:dyDescent="0.2">
      <c r="A2077" t="s">
        <v>2297</v>
      </c>
      <c r="B2077">
        <v>109.69403800000001</v>
      </c>
      <c r="C2077">
        <v>24.674610000000001</v>
      </c>
    </row>
    <row r="2078" spans="1:3" x14ac:dyDescent="0.2">
      <c r="A2078" t="s">
        <v>2298</v>
      </c>
      <c r="B2078">
        <v>119.437186999999</v>
      </c>
      <c r="C2078">
        <v>32.391269999999899</v>
      </c>
    </row>
    <row r="2079" spans="1:3" x14ac:dyDescent="0.2">
      <c r="A2079" t="s">
        <v>2299</v>
      </c>
      <c r="B2079">
        <v>112.978133999999</v>
      </c>
      <c r="C2079">
        <v>28.198198000000001</v>
      </c>
    </row>
    <row r="2080" spans="1:3" x14ac:dyDescent="0.2">
      <c r="A2080" t="s">
        <v>2300</v>
      </c>
      <c r="B2080">
        <v>112.978133999999</v>
      </c>
      <c r="C2080">
        <v>28.198198000000001</v>
      </c>
    </row>
    <row r="2081" spans="1:3" x14ac:dyDescent="0.2">
      <c r="A2081" t="s">
        <v>2301</v>
      </c>
      <c r="B2081">
        <v>115.146522</v>
      </c>
      <c r="C2081">
        <v>36.275528000000001</v>
      </c>
    </row>
    <row r="2082" spans="1:3" x14ac:dyDescent="0.2">
      <c r="A2082" t="s">
        <v>2302</v>
      </c>
      <c r="B2082">
        <v>115.146522</v>
      </c>
      <c r="C2082">
        <v>36.275528000000001</v>
      </c>
    </row>
    <row r="2083" spans="1:3" x14ac:dyDescent="0.2">
      <c r="A2083" t="s">
        <v>2528</v>
      </c>
      <c r="B2083">
        <v>119.437186999999</v>
      </c>
      <c r="C2083">
        <v>32.391269999999899</v>
      </c>
    </row>
    <row r="2084" spans="1:3" x14ac:dyDescent="0.2">
      <c r="A2084" t="s">
        <v>2303</v>
      </c>
      <c r="B2084">
        <v>118.323784</v>
      </c>
      <c r="C2084">
        <v>27.038864</v>
      </c>
    </row>
    <row r="2085" spans="1:3" x14ac:dyDescent="0.2">
      <c r="A2085" t="s">
        <v>2304</v>
      </c>
      <c r="B2085">
        <v>118.323784</v>
      </c>
      <c r="C2085">
        <v>27.038864</v>
      </c>
    </row>
    <row r="2086" spans="1:3" x14ac:dyDescent="0.2">
      <c r="A2086" t="s">
        <v>2305</v>
      </c>
      <c r="B2086">
        <v>120.16862500000001</v>
      </c>
      <c r="C2086">
        <v>30.294125000000001</v>
      </c>
    </row>
    <row r="2087" spans="1:3" x14ac:dyDescent="0.2">
      <c r="A2087" t="s">
        <v>2306</v>
      </c>
      <c r="B2087">
        <v>120.16862500000001</v>
      </c>
      <c r="C2087">
        <v>30.294125000000001</v>
      </c>
    </row>
    <row r="2088" spans="1:3" x14ac:dyDescent="0.2">
      <c r="A2088" t="s">
        <v>2307</v>
      </c>
      <c r="B2088">
        <v>118.76899</v>
      </c>
      <c r="C2088">
        <v>32.0525629999999</v>
      </c>
    </row>
    <row r="2089" spans="1:3" x14ac:dyDescent="0.2">
      <c r="A2089" t="s">
        <v>2308</v>
      </c>
      <c r="B2089">
        <v>118.76899</v>
      </c>
      <c r="C2089">
        <v>32.0525629999999</v>
      </c>
    </row>
    <row r="2090" spans="1:3" x14ac:dyDescent="0.2">
      <c r="A2090" t="s">
        <v>2309</v>
      </c>
      <c r="B2090">
        <v>120.578261999999</v>
      </c>
      <c r="C2090">
        <v>30.004515000000001</v>
      </c>
    </row>
    <row r="2091" spans="1:3" x14ac:dyDescent="0.2">
      <c r="A2091" t="s">
        <v>1004</v>
      </c>
      <c r="B2091">
        <v>120.578261999999</v>
      </c>
      <c r="C2091">
        <v>30.004515000000001</v>
      </c>
    </row>
    <row r="2092" spans="1:3" x14ac:dyDescent="0.2">
      <c r="A2092" t="s">
        <v>2310</v>
      </c>
      <c r="B2092">
        <v>115.89772000000001</v>
      </c>
      <c r="C2092">
        <v>28.674896</v>
      </c>
    </row>
    <row r="2093" spans="1:3" x14ac:dyDescent="0.2">
      <c r="A2093" t="s">
        <v>2311</v>
      </c>
      <c r="B2093">
        <v>115.89772000000001</v>
      </c>
      <c r="C2093">
        <v>28.674896</v>
      </c>
    </row>
    <row r="2094" spans="1:3" x14ac:dyDescent="0.2">
      <c r="A2094" t="s">
        <v>2312</v>
      </c>
      <c r="B2094">
        <v>114.99788700000001</v>
      </c>
      <c r="C2094">
        <v>42.306621999999898</v>
      </c>
    </row>
    <row r="2095" spans="1:3" x14ac:dyDescent="0.2">
      <c r="A2095" t="s">
        <v>2313</v>
      </c>
      <c r="B2095">
        <v>114.446696</v>
      </c>
      <c r="C2095">
        <v>41.966033000000003</v>
      </c>
    </row>
    <row r="2096" spans="1:3" x14ac:dyDescent="0.2">
      <c r="A2096" t="s">
        <v>2314</v>
      </c>
      <c r="B2096">
        <v>114.672090999999</v>
      </c>
      <c r="C2096">
        <v>42.171641999999899</v>
      </c>
    </row>
    <row r="2097" spans="1:3" x14ac:dyDescent="0.2">
      <c r="A2097" t="s">
        <v>2315</v>
      </c>
      <c r="B2097">
        <v>115.412659</v>
      </c>
      <c r="C2097">
        <v>42.954002000000003</v>
      </c>
    </row>
    <row r="2098" spans="1:3" x14ac:dyDescent="0.2">
      <c r="A2098" t="s">
        <v>2316</v>
      </c>
      <c r="B2098">
        <v>104.076589999999</v>
      </c>
      <c r="C2098">
        <v>30.649031000000001</v>
      </c>
    </row>
    <row r="2099" spans="1:3" x14ac:dyDescent="0.2">
      <c r="A2099" t="s">
        <v>2317</v>
      </c>
      <c r="B2099">
        <v>104.076589999999</v>
      </c>
      <c r="C2099">
        <v>30.649031000000001</v>
      </c>
    </row>
    <row r="2100" spans="1:3" x14ac:dyDescent="0.2">
      <c r="A2100" t="s">
        <v>2318</v>
      </c>
      <c r="B2100">
        <v>102.353635999999</v>
      </c>
      <c r="C2100">
        <v>30.9915039999999</v>
      </c>
    </row>
    <row r="2101" spans="1:3" x14ac:dyDescent="0.2">
      <c r="A2101" t="s">
        <v>2319</v>
      </c>
      <c r="B2101">
        <v>102.748244</v>
      </c>
      <c r="C2101">
        <v>31.225421999999899</v>
      </c>
    </row>
    <row r="2102" spans="1:3" x14ac:dyDescent="0.2">
      <c r="A2102" t="s">
        <v>2320</v>
      </c>
      <c r="B2102">
        <v>102.448436999999</v>
      </c>
      <c r="C2102">
        <v>31.251715999999899</v>
      </c>
    </row>
    <row r="2103" spans="1:3" x14ac:dyDescent="0.2">
      <c r="A2103" t="s">
        <v>2321</v>
      </c>
      <c r="B2103">
        <v>102.049976</v>
      </c>
      <c r="C2103">
        <v>31.297678000000001</v>
      </c>
    </row>
    <row r="2104" spans="1:3" x14ac:dyDescent="0.2">
      <c r="A2104" t="s">
        <v>2322</v>
      </c>
      <c r="B2104">
        <v>102.055870999999</v>
      </c>
      <c r="C2104">
        <v>31.485479000000002</v>
      </c>
    </row>
    <row r="2105" spans="1:3" x14ac:dyDescent="0.2">
      <c r="A2105" t="s">
        <v>2323</v>
      </c>
      <c r="B2105">
        <v>102.07284900000001</v>
      </c>
      <c r="C2105">
        <v>31.548807</v>
      </c>
    </row>
    <row r="2106" spans="1:3" x14ac:dyDescent="0.2">
      <c r="A2106" t="s">
        <v>2324</v>
      </c>
      <c r="B2106">
        <v>102.47811400000001</v>
      </c>
      <c r="C2106">
        <v>31.878048</v>
      </c>
    </row>
    <row r="2107" spans="1:3" x14ac:dyDescent="0.2">
      <c r="A2107" t="s">
        <v>2325</v>
      </c>
      <c r="B2107">
        <v>102.28675800000001</v>
      </c>
      <c r="C2107">
        <v>31.8820459999999</v>
      </c>
    </row>
    <row r="2108" spans="1:3" x14ac:dyDescent="0.2">
      <c r="A2108" t="s">
        <v>2326</v>
      </c>
      <c r="B2108">
        <v>102.085273</v>
      </c>
      <c r="C2108">
        <v>31.669018000000001</v>
      </c>
    </row>
    <row r="2109" spans="1:3" x14ac:dyDescent="0.2">
      <c r="A2109" t="s">
        <v>2327</v>
      </c>
      <c r="B2109">
        <v>102.106470999999</v>
      </c>
      <c r="C2109">
        <v>31.931446999999899</v>
      </c>
    </row>
    <row r="2110" spans="1:3" x14ac:dyDescent="0.2">
      <c r="A2110" t="s">
        <v>2328</v>
      </c>
      <c r="B2110">
        <v>101.687348</v>
      </c>
      <c r="C2110">
        <v>31.808411</v>
      </c>
    </row>
    <row r="2111" spans="1:3" x14ac:dyDescent="0.2">
      <c r="A2111" t="s">
        <v>2329</v>
      </c>
      <c r="B2111">
        <v>101.886236999999</v>
      </c>
      <c r="C2111">
        <v>30.874656000000002</v>
      </c>
    </row>
    <row r="2112" spans="1:3" x14ac:dyDescent="0.2">
      <c r="A2112" t="s">
        <v>2330</v>
      </c>
      <c r="B2112">
        <v>103.452355999999</v>
      </c>
      <c r="C2112">
        <v>32.377434999999899</v>
      </c>
    </row>
    <row r="2113" spans="1:3" x14ac:dyDescent="0.2">
      <c r="A2113" t="s">
        <v>2331</v>
      </c>
      <c r="B2113">
        <v>103.270323</v>
      </c>
      <c r="C2113">
        <v>32.327556999999899</v>
      </c>
    </row>
    <row r="2114" spans="1:3" x14ac:dyDescent="0.2">
      <c r="A2114" t="s">
        <v>2332</v>
      </c>
      <c r="B2114">
        <v>103.819311999999</v>
      </c>
      <c r="C2114">
        <v>33.299295000000001</v>
      </c>
    </row>
    <row r="2115" spans="1:3" x14ac:dyDescent="0.2">
      <c r="A2115" t="s">
        <v>2333</v>
      </c>
      <c r="B2115">
        <v>103.216904</v>
      </c>
      <c r="C2115">
        <v>33.613945999999899</v>
      </c>
    </row>
    <row r="2116" spans="1:3" x14ac:dyDescent="0.2">
      <c r="A2116" t="s">
        <v>2334</v>
      </c>
      <c r="B2116">
        <v>103.35821300000001</v>
      </c>
      <c r="C2116">
        <v>33.616691000000003</v>
      </c>
    </row>
    <row r="2117" spans="1:3" x14ac:dyDescent="0.2">
      <c r="A2117" t="s">
        <v>2335</v>
      </c>
      <c r="B2117">
        <v>103.369551</v>
      </c>
      <c r="C2117">
        <v>33.476502000000004</v>
      </c>
    </row>
    <row r="2118" spans="1:3" x14ac:dyDescent="0.2">
      <c r="A2118" t="s">
        <v>2336</v>
      </c>
      <c r="B2118">
        <v>103.676247</v>
      </c>
      <c r="C2118">
        <v>33.613014</v>
      </c>
    </row>
    <row r="2119" spans="1:3" x14ac:dyDescent="0.2">
      <c r="A2119" t="s">
        <v>2337</v>
      </c>
      <c r="B2119">
        <v>103.113203999999</v>
      </c>
      <c r="C2119">
        <v>33.562750000000001</v>
      </c>
    </row>
    <row r="2120" spans="1:3" x14ac:dyDescent="0.2">
      <c r="A2120" t="s">
        <v>2338</v>
      </c>
      <c r="B2120">
        <v>103.645444999999</v>
      </c>
      <c r="C2120">
        <v>32.872411</v>
      </c>
    </row>
    <row r="2121" spans="1:3" x14ac:dyDescent="0.2">
      <c r="A2121" t="s">
        <v>2339</v>
      </c>
      <c r="B2121">
        <v>103.011583</v>
      </c>
      <c r="C2121">
        <v>33.7615389999999</v>
      </c>
    </row>
    <row r="2122" spans="1:3" x14ac:dyDescent="0.2">
      <c r="A2122" t="s">
        <v>2340</v>
      </c>
      <c r="B2122">
        <v>102.443487</v>
      </c>
      <c r="C2122">
        <v>33.725504999999899</v>
      </c>
    </row>
    <row r="2123" spans="1:3" x14ac:dyDescent="0.2">
      <c r="A2123" t="s">
        <v>2341</v>
      </c>
      <c r="B2123">
        <v>101.704548</v>
      </c>
      <c r="C2123">
        <v>32.8978129999999</v>
      </c>
    </row>
    <row r="2124" spans="1:3" x14ac:dyDescent="0.2">
      <c r="A2124" t="s">
        <v>2342</v>
      </c>
      <c r="B2124">
        <v>101.413707</v>
      </c>
      <c r="C2124">
        <v>33.001550000000002</v>
      </c>
    </row>
    <row r="2125" spans="1:3" x14ac:dyDescent="0.2">
      <c r="A2125" t="s">
        <v>2343</v>
      </c>
      <c r="B2125">
        <v>101.860496999999</v>
      </c>
      <c r="C2125">
        <v>32.788744000000001</v>
      </c>
    </row>
    <row r="2126" spans="1:3" x14ac:dyDescent="0.2">
      <c r="A2126" t="s">
        <v>2344</v>
      </c>
      <c r="B2126">
        <v>100.287835</v>
      </c>
      <c r="C2126">
        <v>32.811509999999899</v>
      </c>
    </row>
    <row r="2127" spans="1:3" x14ac:dyDescent="0.2">
      <c r="A2127" t="s">
        <v>2345</v>
      </c>
      <c r="B2127">
        <v>100.056838999999</v>
      </c>
      <c r="C2127">
        <v>33.054423999999898</v>
      </c>
    </row>
    <row r="2128" spans="1:3" x14ac:dyDescent="0.2">
      <c r="A2128" t="s">
        <v>2346</v>
      </c>
      <c r="B2128">
        <v>99.953390999999897</v>
      </c>
      <c r="C2128">
        <v>33.290129999999898</v>
      </c>
    </row>
    <row r="2129" spans="1:3" x14ac:dyDescent="0.2">
      <c r="A2129" t="s">
        <v>2347</v>
      </c>
      <c r="B2129">
        <v>103.747793</v>
      </c>
      <c r="C2129">
        <v>32.591403999999898</v>
      </c>
    </row>
    <row r="2130" spans="1:3" x14ac:dyDescent="0.2">
      <c r="A2130" t="s">
        <v>2348</v>
      </c>
      <c r="B2130">
        <v>103.65975400000001</v>
      </c>
      <c r="C2130">
        <v>32.680370000000003</v>
      </c>
    </row>
    <row r="2131" spans="1:3" x14ac:dyDescent="0.2">
      <c r="A2131" t="s">
        <v>2349</v>
      </c>
      <c r="B2131">
        <v>103.941463999999</v>
      </c>
      <c r="C2131">
        <v>33.283805000000001</v>
      </c>
    </row>
    <row r="2132" spans="1:3" x14ac:dyDescent="0.2">
      <c r="A2132" t="s">
        <v>2350</v>
      </c>
      <c r="B2132">
        <v>103.868380999999</v>
      </c>
      <c r="C2132">
        <v>33.306938000000002</v>
      </c>
    </row>
    <row r="2133" spans="1:3" x14ac:dyDescent="0.2">
      <c r="A2133" t="s">
        <v>2351</v>
      </c>
      <c r="B2133">
        <v>103.805007</v>
      </c>
      <c r="C2133">
        <v>33.2783009999999</v>
      </c>
    </row>
    <row r="2134" spans="1:3" x14ac:dyDescent="0.2">
      <c r="A2134" t="s">
        <v>2352</v>
      </c>
      <c r="B2134">
        <v>103.747778999999</v>
      </c>
      <c r="C2134">
        <v>33.596604999999897</v>
      </c>
    </row>
    <row r="2135" spans="1:3" x14ac:dyDescent="0.2">
      <c r="A2135" t="s">
        <v>2353</v>
      </c>
      <c r="B2135">
        <v>102.956935</v>
      </c>
      <c r="C2135">
        <v>33.578167999999899</v>
      </c>
    </row>
    <row r="2136" spans="1:3" x14ac:dyDescent="0.2">
      <c r="A2136" t="s">
        <v>2354</v>
      </c>
      <c r="B2136">
        <v>102.700136</v>
      </c>
      <c r="C2136">
        <v>33.727767999999898</v>
      </c>
    </row>
    <row r="2137" spans="1:3" x14ac:dyDescent="0.2">
      <c r="A2137" t="s">
        <v>2355</v>
      </c>
      <c r="B2137">
        <v>102.647311999999</v>
      </c>
      <c r="C2137">
        <v>33.864446000000001</v>
      </c>
    </row>
    <row r="2138" spans="1:3" x14ac:dyDescent="0.2">
      <c r="A2138" t="s">
        <v>2356</v>
      </c>
      <c r="B2138">
        <v>102.451272</v>
      </c>
      <c r="C2138">
        <v>34.029659000000002</v>
      </c>
    </row>
    <row r="2139" spans="1:3" x14ac:dyDescent="0.2">
      <c r="A2139" t="s">
        <v>2357</v>
      </c>
      <c r="B2139">
        <v>102.741574999999</v>
      </c>
      <c r="C2139">
        <v>34.106279000000001</v>
      </c>
    </row>
    <row r="2140" spans="1:3" x14ac:dyDescent="0.2">
      <c r="A2140" t="s">
        <v>2358</v>
      </c>
      <c r="B2140">
        <v>102.740847</v>
      </c>
      <c r="C2140">
        <v>34.090103999999897</v>
      </c>
    </row>
    <row r="2141" spans="1:3" x14ac:dyDescent="0.2">
      <c r="A2141" t="s">
        <v>2359</v>
      </c>
      <c r="B2141">
        <v>103.923625</v>
      </c>
      <c r="C2141">
        <v>33.214981000000002</v>
      </c>
    </row>
    <row r="2142" spans="1:3" x14ac:dyDescent="0.2">
      <c r="A2142" t="s">
        <v>2360</v>
      </c>
      <c r="B2142">
        <v>124.499720999999</v>
      </c>
      <c r="C2142">
        <v>48.471760000000003</v>
      </c>
    </row>
    <row r="2143" spans="1:3" x14ac:dyDescent="0.2">
      <c r="A2143" t="s">
        <v>2361</v>
      </c>
      <c r="B2143">
        <v>117.78527800000001</v>
      </c>
      <c r="C2143">
        <v>42.847014999999899</v>
      </c>
    </row>
    <row r="2144" spans="1:3" x14ac:dyDescent="0.2">
      <c r="A2144" t="s">
        <v>2362</v>
      </c>
      <c r="B2144">
        <v>110.228859</v>
      </c>
      <c r="C2144">
        <v>41.284756000000002</v>
      </c>
    </row>
    <row r="2145" spans="1:3" x14ac:dyDescent="0.2">
      <c r="A2145" t="s">
        <v>2363</v>
      </c>
      <c r="B2145">
        <v>109.73378700000001</v>
      </c>
      <c r="C2145">
        <v>39.566647000000003</v>
      </c>
    </row>
    <row r="2146" spans="1:3" x14ac:dyDescent="0.2">
      <c r="A2146" t="s">
        <v>2364</v>
      </c>
      <c r="B2146">
        <v>110.71826900000001</v>
      </c>
      <c r="C2146">
        <v>39.632187000000002</v>
      </c>
    </row>
    <row r="2147" spans="1:3" x14ac:dyDescent="0.2">
      <c r="A2147" t="s">
        <v>2365</v>
      </c>
      <c r="B2147">
        <v>109.960998</v>
      </c>
      <c r="C2147">
        <v>40.487704999999899</v>
      </c>
    </row>
    <row r="2148" spans="1:3" x14ac:dyDescent="0.2">
      <c r="A2148" t="s">
        <v>2367</v>
      </c>
      <c r="B2148">
        <v>108.959999999999</v>
      </c>
      <c r="C2148">
        <v>39.518999999999899</v>
      </c>
    </row>
    <row r="2149" spans="1:3" x14ac:dyDescent="0.2">
      <c r="A2149" t="s">
        <v>2368</v>
      </c>
      <c r="B2149">
        <v>113.312130999999</v>
      </c>
      <c r="C2149">
        <v>41.223329999999898</v>
      </c>
    </row>
    <row r="2150" spans="1:3" x14ac:dyDescent="0.2">
      <c r="A2150" t="s">
        <v>2369</v>
      </c>
      <c r="B2150">
        <v>112.605361</v>
      </c>
      <c r="C2150">
        <v>40.740082999999899</v>
      </c>
    </row>
    <row r="2151" spans="1:3" x14ac:dyDescent="0.2">
      <c r="A2151" t="s">
        <v>2370</v>
      </c>
      <c r="B2151">
        <v>112.920242</v>
      </c>
      <c r="C2151">
        <v>41.099654999999899</v>
      </c>
    </row>
    <row r="2152" spans="1:3" x14ac:dyDescent="0.2">
      <c r="A2152" t="s">
        <v>2371</v>
      </c>
      <c r="B2152">
        <v>112.29624800000001</v>
      </c>
      <c r="C2152">
        <v>40.659908000000001</v>
      </c>
    </row>
    <row r="2153" spans="1:3" x14ac:dyDescent="0.2">
      <c r="A2153" t="s">
        <v>1722</v>
      </c>
      <c r="B2153">
        <v>111.649224</v>
      </c>
      <c r="C2153">
        <v>40.824224000000001</v>
      </c>
    </row>
    <row r="2154" spans="1:3" x14ac:dyDescent="0.2">
      <c r="A2154" t="s">
        <v>2372</v>
      </c>
      <c r="B2154">
        <v>111.649224</v>
      </c>
      <c r="C2154">
        <v>40.824224000000001</v>
      </c>
    </row>
    <row r="2155" spans="1:3" x14ac:dyDescent="0.2">
      <c r="A2155" t="s">
        <v>35</v>
      </c>
      <c r="B2155">
        <v>110.342849999999</v>
      </c>
      <c r="C2155">
        <v>37.505496999999899</v>
      </c>
    </row>
    <row r="2156" spans="1:3" x14ac:dyDescent="0.2">
      <c r="A2156" t="s">
        <v>50</v>
      </c>
      <c r="B2156">
        <v>109.03837300000001</v>
      </c>
      <c r="C2156">
        <v>36.013815000000001</v>
      </c>
    </row>
    <row r="2157" spans="1:3" x14ac:dyDescent="0.2">
      <c r="A2157" t="s">
        <v>55</v>
      </c>
      <c r="B2157">
        <v>108.058537</v>
      </c>
      <c r="C2157">
        <v>35.0461379999999</v>
      </c>
    </row>
    <row r="2158" spans="1:3" x14ac:dyDescent="0.2">
      <c r="A2158" t="s">
        <v>60</v>
      </c>
      <c r="B2158">
        <v>108.214207999999</v>
      </c>
      <c r="C2158">
        <v>34.526401999999898</v>
      </c>
    </row>
    <row r="2159" spans="1:3" x14ac:dyDescent="0.2">
      <c r="A2159" t="s">
        <v>122</v>
      </c>
      <c r="B2159">
        <v>110.064976999999</v>
      </c>
      <c r="C2159">
        <v>33.804794999999899</v>
      </c>
    </row>
    <row r="2160" spans="1:3" x14ac:dyDescent="0.2">
      <c r="A2160" t="s">
        <v>2374</v>
      </c>
      <c r="B2160">
        <v>111.24088500000001</v>
      </c>
      <c r="C2160">
        <v>30.928704</v>
      </c>
    </row>
    <row r="2161" spans="1:3" x14ac:dyDescent="0.2">
      <c r="A2161" t="s">
        <v>195</v>
      </c>
      <c r="B2161">
        <v>111.743042</v>
      </c>
      <c r="C2161">
        <v>29.684595000000002</v>
      </c>
    </row>
    <row r="2162" spans="1:3" x14ac:dyDescent="0.2">
      <c r="A2162" t="s">
        <v>230</v>
      </c>
      <c r="B2162">
        <v>113.00618900000001</v>
      </c>
      <c r="C2162">
        <v>25.7432219999999</v>
      </c>
    </row>
    <row r="2163" spans="1:3" x14ac:dyDescent="0.2">
      <c r="A2163" t="s">
        <v>237</v>
      </c>
      <c r="B2163">
        <v>112.594123999999</v>
      </c>
      <c r="C2163">
        <v>25.890418</v>
      </c>
    </row>
    <row r="2164" spans="1:3" x14ac:dyDescent="0.2">
      <c r="A2164" t="s">
        <v>263</v>
      </c>
      <c r="B2164">
        <v>109.576385</v>
      </c>
      <c r="C2164">
        <v>26.545511999999899</v>
      </c>
    </row>
    <row r="2165" spans="1:3" x14ac:dyDescent="0.2">
      <c r="A2165" t="s">
        <v>276</v>
      </c>
      <c r="B2165">
        <v>116.177572999999</v>
      </c>
      <c r="C2165">
        <v>24.358350999999899</v>
      </c>
    </row>
    <row r="2166" spans="1:3" x14ac:dyDescent="0.2">
      <c r="A2166" t="s">
        <v>280</v>
      </c>
      <c r="B2166">
        <v>114.350245999999</v>
      </c>
      <c r="C2166">
        <v>25.179558</v>
      </c>
    </row>
    <row r="2167" spans="1:3" x14ac:dyDescent="0.2">
      <c r="A2167" t="s">
        <v>289</v>
      </c>
      <c r="B2167">
        <v>112.436566999999</v>
      </c>
      <c r="C2167">
        <v>24.934975000000001</v>
      </c>
    </row>
    <row r="2168" spans="1:3" x14ac:dyDescent="0.2">
      <c r="A2168" t="s">
        <v>318</v>
      </c>
      <c r="B2168">
        <v>111.537295</v>
      </c>
      <c r="C2168">
        <v>22.6629229999999</v>
      </c>
    </row>
    <row r="2169" spans="1:3" x14ac:dyDescent="0.2">
      <c r="A2169" t="s">
        <v>331</v>
      </c>
      <c r="B2169">
        <v>108.702758</v>
      </c>
      <c r="C2169">
        <v>22.0903589999999</v>
      </c>
    </row>
    <row r="2170" spans="1:3" x14ac:dyDescent="0.2">
      <c r="A2170" t="s">
        <v>369</v>
      </c>
      <c r="B2170">
        <v>119.355642</v>
      </c>
      <c r="C2170">
        <v>30.891210000000001</v>
      </c>
    </row>
    <row r="2171" spans="1:3" x14ac:dyDescent="0.2">
      <c r="A2171" t="s">
        <v>383</v>
      </c>
      <c r="B2171">
        <v>116.292840999999</v>
      </c>
      <c r="C2171">
        <v>31.646173999999899</v>
      </c>
    </row>
    <row r="2172" spans="1:3" x14ac:dyDescent="0.2">
      <c r="A2172" t="s">
        <v>401</v>
      </c>
      <c r="B2172">
        <v>118.100938999999</v>
      </c>
      <c r="C2172">
        <v>33.399686000000003</v>
      </c>
    </row>
    <row r="2173" spans="1:3" x14ac:dyDescent="0.2">
      <c r="A2173" t="s">
        <v>406</v>
      </c>
      <c r="B2173">
        <v>118.190293999999</v>
      </c>
      <c r="C2173">
        <v>32.333897</v>
      </c>
    </row>
    <row r="2174" spans="1:3" x14ac:dyDescent="0.2">
      <c r="A2174" t="s">
        <v>410</v>
      </c>
      <c r="B2174">
        <v>118.279338999999</v>
      </c>
      <c r="C2174">
        <v>31.705044000000001</v>
      </c>
    </row>
    <row r="2175" spans="1:3" x14ac:dyDescent="0.2">
      <c r="A2175" t="s">
        <v>592</v>
      </c>
      <c r="B2175">
        <v>117.060973</v>
      </c>
      <c r="C2175">
        <v>25.188396000000001</v>
      </c>
    </row>
    <row r="2176" spans="1:3" x14ac:dyDescent="0.2">
      <c r="A2176" t="s">
        <v>616</v>
      </c>
      <c r="B2176">
        <v>118.125973999999</v>
      </c>
      <c r="C2176">
        <v>25.387642</v>
      </c>
    </row>
    <row r="2177" spans="1:3" x14ac:dyDescent="0.2">
      <c r="A2177" t="s">
        <v>418</v>
      </c>
      <c r="B2177">
        <v>119.19756700000001</v>
      </c>
      <c r="C2177">
        <v>34.438402000000004</v>
      </c>
    </row>
    <row r="2178" spans="1:3" x14ac:dyDescent="0.2">
      <c r="A2178" t="s">
        <v>431</v>
      </c>
      <c r="B2178">
        <v>121.103275999999</v>
      </c>
      <c r="C2178">
        <v>32.068874999999899</v>
      </c>
    </row>
    <row r="2179" spans="1:3" x14ac:dyDescent="0.2">
      <c r="A2179" t="s">
        <v>2517</v>
      </c>
      <c r="B2179">
        <v>114.818988</v>
      </c>
      <c r="C2179">
        <v>37.763672</v>
      </c>
    </row>
    <row r="2180" spans="1:3" x14ac:dyDescent="0.2">
      <c r="A2180" t="s">
        <v>479</v>
      </c>
      <c r="B2180">
        <v>115.45861600000001</v>
      </c>
      <c r="C2180">
        <v>37.549804000000002</v>
      </c>
    </row>
    <row r="2181" spans="1:3" x14ac:dyDescent="0.2">
      <c r="A2181" t="s">
        <v>486</v>
      </c>
      <c r="B2181">
        <v>115.57390100000001</v>
      </c>
      <c r="C2181">
        <v>37.948996999999899</v>
      </c>
    </row>
    <row r="2182" spans="1:3" x14ac:dyDescent="0.2">
      <c r="A2182" t="s">
        <v>506</v>
      </c>
      <c r="B2182">
        <v>115.039805999999</v>
      </c>
      <c r="C2182">
        <v>38.460946999999898</v>
      </c>
    </row>
    <row r="2183" spans="1:3" x14ac:dyDescent="0.2">
      <c r="A2183" t="s">
        <v>2460</v>
      </c>
      <c r="B2183">
        <v>116.723052999999</v>
      </c>
      <c r="C2183">
        <v>39.819775999999898</v>
      </c>
    </row>
    <row r="2184" spans="1:3" x14ac:dyDescent="0.2">
      <c r="A2184" t="s">
        <v>546</v>
      </c>
      <c r="B2184">
        <v>115.217476</v>
      </c>
      <c r="C2184">
        <v>39.2996839999999</v>
      </c>
    </row>
    <row r="2185" spans="1:3" x14ac:dyDescent="0.2">
      <c r="A2185" t="s">
        <v>557</v>
      </c>
      <c r="B2185">
        <v>117.867789</v>
      </c>
      <c r="C2185">
        <v>40.213676999999898</v>
      </c>
    </row>
    <row r="2186" spans="1:3" x14ac:dyDescent="0.2">
      <c r="A2186" t="s">
        <v>2378</v>
      </c>
      <c r="B2186">
        <v>122.56659000000001</v>
      </c>
      <c r="C2186">
        <v>30.707819000000001</v>
      </c>
    </row>
    <row r="2187" spans="1:3" x14ac:dyDescent="0.2">
      <c r="A2187" t="s">
        <v>819</v>
      </c>
      <c r="B2187">
        <v>116.024255999999</v>
      </c>
      <c r="C2187">
        <v>26.606774000000001</v>
      </c>
    </row>
    <row r="2188" spans="1:3" x14ac:dyDescent="0.2">
      <c r="A2188" t="s">
        <v>868</v>
      </c>
      <c r="B2188">
        <v>113.702071</v>
      </c>
      <c r="C2188">
        <v>34.769395000000003</v>
      </c>
    </row>
    <row r="2189" spans="1:3" x14ac:dyDescent="0.2">
      <c r="A2189" t="s">
        <v>888</v>
      </c>
      <c r="B2189">
        <v>113.825006999999</v>
      </c>
      <c r="C2189">
        <v>34.043149999999898</v>
      </c>
    </row>
    <row r="2190" spans="1:3" x14ac:dyDescent="0.2">
      <c r="A2190" t="s">
        <v>923</v>
      </c>
      <c r="B2190">
        <v>111.355637</v>
      </c>
      <c r="C2190">
        <v>34.654273000000003</v>
      </c>
    </row>
    <row r="2191" spans="1:3" x14ac:dyDescent="0.2">
      <c r="A2191" t="s">
        <v>927</v>
      </c>
      <c r="B2191">
        <v>112.812285</v>
      </c>
      <c r="C2191">
        <v>34.166953999999897</v>
      </c>
    </row>
    <row r="2192" spans="1:3" x14ac:dyDescent="0.2">
      <c r="A2192" t="s">
        <v>951</v>
      </c>
      <c r="B2192">
        <v>115.15042200000001</v>
      </c>
      <c r="C2192">
        <v>32.128157000000002</v>
      </c>
    </row>
    <row r="2193" spans="1:3" x14ac:dyDescent="0.2">
      <c r="A2193" t="s">
        <v>1018</v>
      </c>
      <c r="B2193">
        <v>113.460357</v>
      </c>
      <c r="C2193">
        <v>37.028658</v>
      </c>
    </row>
    <row r="2194" spans="1:3" x14ac:dyDescent="0.2">
      <c r="A2194" t="s">
        <v>1021</v>
      </c>
      <c r="B2194">
        <v>112.641233999999</v>
      </c>
      <c r="C2194">
        <v>36.695073999999899</v>
      </c>
    </row>
    <row r="2195" spans="1:3" x14ac:dyDescent="0.2">
      <c r="A2195" t="s">
        <v>1025</v>
      </c>
      <c r="B2195">
        <v>113.695618999999</v>
      </c>
      <c r="C2195">
        <v>37.719946999999898</v>
      </c>
    </row>
    <row r="2196" spans="1:3" x14ac:dyDescent="0.2">
      <c r="A2196" t="s">
        <v>2379</v>
      </c>
      <c r="B2196">
        <v>112.592922</v>
      </c>
      <c r="C2196">
        <v>38.433298999999899</v>
      </c>
    </row>
    <row r="2197" spans="1:3" x14ac:dyDescent="0.2">
      <c r="A2197" t="s">
        <v>1033</v>
      </c>
      <c r="B2197">
        <v>113.025825999999</v>
      </c>
      <c r="C2197">
        <v>39.09496</v>
      </c>
    </row>
    <row r="2198" spans="1:3" x14ac:dyDescent="0.2">
      <c r="A2198" t="s">
        <v>1136</v>
      </c>
      <c r="B2198">
        <v>111.126536</v>
      </c>
      <c r="C2198">
        <v>38.878843000000003</v>
      </c>
    </row>
    <row r="2199" spans="1:3" x14ac:dyDescent="0.2">
      <c r="A2199" t="s">
        <v>1038</v>
      </c>
      <c r="B2199">
        <v>110.860485999999</v>
      </c>
      <c r="C2199">
        <v>34.93327</v>
      </c>
    </row>
    <row r="2200" spans="1:3" x14ac:dyDescent="0.2">
      <c r="A2200" t="s">
        <v>1044</v>
      </c>
      <c r="B2200">
        <v>111.157883999999</v>
      </c>
      <c r="C2200">
        <v>35.627426999999898</v>
      </c>
    </row>
    <row r="2201" spans="1:3" x14ac:dyDescent="0.2">
      <c r="A2201" t="s">
        <v>1052</v>
      </c>
      <c r="B2201">
        <v>111.114205999999</v>
      </c>
      <c r="C2201">
        <v>36.794443000000001</v>
      </c>
    </row>
    <row r="2202" spans="1:3" x14ac:dyDescent="0.2">
      <c r="A2202" t="s">
        <v>1057</v>
      </c>
      <c r="B2202">
        <v>111.819215</v>
      </c>
      <c r="C2202">
        <v>36.592224000000002</v>
      </c>
    </row>
    <row r="2203" spans="1:3" x14ac:dyDescent="0.2">
      <c r="A2203" t="s">
        <v>1098</v>
      </c>
      <c r="B2203">
        <v>116.56246400000001</v>
      </c>
      <c r="C2203">
        <v>35.363838999999899</v>
      </c>
    </row>
    <row r="2204" spans="1:3" x14ac:dyDescent="0.2">
      <c r="A2204" t="s">
        <v>1126</v>
      </c>
      <c r="B2204">
        <v>115.571090999999</v>
      </c>
      <c r="C2204">
        <v>36.852449</v>
      </c>
    </row>
    <row r="2205" spans="1:3" x14ac:dyDescent="0.2">
      <c r="A2205" t="s">
        <v>1172</v>
      </c>
      <c r="B2205">
        <v>119.955065</v>
      </c>
      <c r="C2205">
        <v>36.097934000000002</v>
      </c>
    </row>
    <row r="2206" spans="1:3" x14ac:dyDescent="0.2">
      <c r="A2206" t="s">
        <v>2380</v>
      </c>
      <c r="B2206">
        <v>105.945233</v>
      </c>
      <c r="C2206">
        <v>34.437733000000001</v>
      </c>
    </row>
    <row r="2207" spans="1:3" x14ac:dyDescent="0.2">
      <c r="A2207" t="s">
        <v>2381</v>
      </c>
      <c r="B2207">
        <v>105.11113</v>
      </c>
      <c r="C2207">
        <v>33.391533000000003</v>
      </c>
    </row>
    <row r="2208" spans="1:3" x14ac:dyDescent="0.2">
      <c r="A2208" t="s">
        <v>2383</v>
      </c>
      <c r="B2208">
        <v>106.431541999999</v>
      </c>
      <c r="C2208">
        <v>36.106881000000001</v>
      </c>
    </row>
    <row r="2209" spans="1:3" x14ac:dyDescent="0.2">
      <c r="A2209" t="s">
        <v>2385</v>
      </c>
      <c r="B2209">
        <v>107.443652999999</v>
      </c>
      <c r="C2209">
        <v>35.341441000000003</v>
      </c>
    </row>
    <row r="2210" spans="1:3" x14ac:dyDescent="0.2">
      <c r="A2210" t="s">
        <v>2386</v>
      </c>
      <c r="B2210">
        <v>98.727699000000001</v>
      </c>
      <c r="C2210">
        <v>39.892041999999897</v>
      </c>
    </row>
    <row r="2211" spans="1:3" x14ac:dyDescent="0.2">
      <c r="A2211" t="s">
        <v>2388</v>
      </c>
      <c r="B2211">
        <v>96.067981000000003</v>
      </c>
      <c r="C2211">
        <v>40.922122000000002</v>
      </c>
    </row>
    <row r="2212" spans="1:3" x14ac:dyDescent="0.2">
      <c r="A2212" t="s">
        <v>2390</v>
      </c>
      <c r="B2212">
        <v>106.36288500000001</v>
      </c>
      <c r="C2212">
        <v>35.441665999999898</v>
      </c>
    </row>
    <row r="2213" spans="1:3" x14ac:dyDescent="0.2">
      <c r="A2213" t="s">
        <v>1249</v>
      </c>
      <c r="B2213">
        <v>118.037379</v>
      </c>
      <c r="C2213">
        <v>40.903523999999898</v>
      </c>
    </row>
    <row r="2214" spans="1:3" x14ac:dyDescent="0.2">
      <c r="A2214" t="s">
        <v>1253</v>
      </c>
      <c r="B2214">
        <v>120.638592</v>
      </c>
      <c r="C2214">
        <v>41.658707</v>
      </c>
    </row>
    <row r="2215" spans="1:3" x14ac:dyDescent="0.2">
      <c r="A2215" t="s">
        <v>2394</v>
      </c>
      <c r="B2215">
        <v>117.558993</v>
      </c>
      <c r="C2215">
        <v>40.475515000000001</v>
      </c>
    </row>
    <row r="2216" spans="1:3" x14ac:dyDescent="0.2">
      <c r="A2216" t="s">
        <v>2396</v>
      </c>
      <c r="B2216">
        <v>106.801636</v>
      </c>
      <c r="C2216">
        <v>22.077179000000001</v>
      </c>
    </row>
    <row r="2217" spans="1:3" x14ac:dyDescent="0.2">
      <c r="A2217" t="s">
        <v>2398</v>
      </c>
      <c r="B2217">
        <v>107.961628</v>
      </c>
      <c r="C2217">
        <v>22.076153000000001</v>
      </c>
    </row>
    <row r="2218" spans="1:3" x14ac:dyDescent="0.2">
      <c r="A2218" t="s">
        <v>2400</v>
      </c>
      <c r="B2218">
        <v>106.309866</v>
      </c>
      <c r="C2218">
        <v>23.147158000000001</v>
      </c>
    </row>
    <row r="2219" spans="1:3" x14ac:dyDescent="0.2">
      <c r="A2219" t="s">
        <v>2402</v>
      </c>
      <c r="B2219">
        <v>110.032194</v>
      </c>
      <c r="C2219">
        <v>22.673234999999899</v>
      </c>
    </row>
    <row r="2220" spans="1:3" x14ac:dyDescent="0.2">
      <c r="A2220" t="s">
        <v>2404</v>
      </c>
      <c r="B2220">
        <v>106.90081000000001</v>
      </c>
      <c r="C2220">
        <v>24.069744</v>
      </c>
    </row>
    <row r="2221" spans="1:3" x14ac:dyDescent="0.2">
      <c r="A2221" t="s">
        <v>2406</v>
      </c>
      <c r="B2221">
        <v>110.14228900000001</v>
      </c>
      <c r="C2221">
        <v>23.991724999999899</v>
      </c>
    </row>
    <row r="2222" spans="1:3" x14ac:dyDescent="0.2">
      <c r="A2222" t="s">
        <v>1399</v>
      </c>
      <c r="B2222">
        <v>102.13443100000001</v>
      </c>
      <c r="C2222">
        <v>25.738443</v>
      </c>
    </row>
    <row r="2223" spans="1:3" x14ac:dyDescent="0.2">
      <c r="A2223" t="s">
        <v>1437</v>
      </c>
      <c r="B2223">
        <v>103.745469</v>
      </c>
      <c r="C2223">
        <v>24.466016</v>
      </c>
    </row>
    <row r="2224" spans="1:3" x14ac:dyDescent="0.2">
      <c r="A2224" t="s">
        <v>1461</v>
      </c>
      <c r="B2224">
        <v>99.782235999999898</v>
      </c>
      <c r="C2224">
        <v>22.790790000000001</v>
      </c>
    </row>
    <row r="2225" spans="1:3" x14ac:dyDescent="0.2">
      <c r="A2225" t="s">
        <v>1413</v>
      </c>
      <c r="B2225">
        <v>102.084149999999</v>
      </c>
      <c r="C2225">
        <v>23.083289000000001</v>
      </c>
    </row>
    <row r="2226" spans="1:3" x14ac:dyDescent="0.2">
      <c r="A2226" t="s">
        <v>1387</v>
      </c>
      <c r="B2226">
        <v>100.686515</v>
      </c>
      <c r="C2226">
        <v>26.506924999999899</v>
      </c>
    </row>
    <row r="2227" spans="1:3" x14ac:dyDescent="0.2">
      <c r="A2227" t="s">
        <v>1490</v>
      </c>
      <c r="B2227">
        <v>105.37398</v>
      </c>
      <c r="C2227">
        <v>25.137298999999899</v>
      </c>
    </row>
    <row r="2228" spans="1:3" x14ac:dyDescent="0.2">
      <c r="A2228" t="s">
        <v>2408</v>
      </c>
      <c r="B2228">
        <v>107.445595999999</v>
      </c>
      <c r="C2228">
        <v>26.817101999999899</v>
      </c>
    </row>
    <row r="2229" spans="1:3" x14ac:dyDescent="0.2">
      <c r="A2229" t="s">
        <v>1544</v>
      </c>
      <c r="B2229">
        <v>108.139841</v>
      </c>
      <c r="C2229">
        <v>27.627033999999899</v>
      </c>
    </row>
    <row r="2230" spans="1:3" x14ac:dyDescent="0.2">
      <c r="A2230" t="s">
        <v>1541</v>
      </c>
      <c r="B2230">
        <v>108.845358</v>
      </c>
      <c r="C2230">
        <v>27.668683000000001</v>
      </c>
    </row>
    <row r="2231" spans="1:3" x14ac:dyDescent="0.2">
      <c r="A2231" t="s">
        <v>1496</v>
      </c>
      <c r="B2231">
        <v>106.812057999999</v>
      </c>
      <c r="C2231">
        <v>26.625813000000001</v>
      </c>
    </row>
    <row r="2232" spans="1:3" x14ac:dyDescent="0.2">
      <c r="A2232" t="s">
        <v>1523</v>
      </c>
      <c r="B2232">
        <v>108.44735</v>
      </c>
      <c r="C2232">
        <v>27.011505</v>
      </c>
    </row>
    <row r="2233" spans="1:3" x14ac:dyDescent="0.2">
      <c r="A2233" t="s">
        <v>1505</v>
      </c>
      <c r="B2233">
        <v>107.383565</v>
      </c>
      <c r="C2233">
        <v>25.999575</v>
      </c>
    </row>
    <row r="2234" spans="1:3" x14ac:dyDescent="0.2">
      <c r="A2234" t="s">
        <v>1492</v>
      </c>
      <c r="B2234">
        <v>106.063489</v>
      </c>
      <c r="C2234">
        <v>26.1952</v>
      </c>
    </row>
    <row r="2235" spans="1:3" x14ac:dyDescent="0.2">
      <c r="A2235" t="s">
        <v>1536</v>
      </c>
      <c r="B2235">
        <v>108.87595</v>
      </c>
      <c r="C2235">
        <v>27.348248000000002</v>
      </c>
    </row>
    <row r="2236" spans="1:3" x14ac:dyDescent="0.2">
      <c r="A2236" t="s">
        <v>1546</v>
      </c>
      <c r="B2236">
        <v>108.342523999999</v>
      </c>
      <c r="C2236">
        <v>28.095050000000001</v>
      </c>
    </row>
    <row r="2237" spans="1:3" x14ac:dyDescent="0.2">
      <c r="A2237" t="s">
        <v>1515</v>
      </c>
      <c r="B2237">
        <v>105.567284</v>
      </c>
      <c r="C2237">
        <v>27.100159999999899</v>
      </c>
    </row>
    <row r="2238" spans="1:3" x14ac:dyDescent="0.2">
      <c r="A2238" t="s">
        <v>2411</v>
      </c>
      <c r="B2238">
        <v>108.784898999999</v>
      </c>
      <c r="C2238">
        <v>28.949673000000001</v>
      </c>
    </row>
    <row r="2239" spans="1:3" x14ac:dyDescent="0.2">
      <c r="A2239" t="s">
        <v>2465</v>
      </c>
      <c r="B2239">
        <v>107.915499999999</v>
      </c>
      <c r="C2239">
        <v>30.337412</v>
      </c>
    </row>
    <row r="2240" spans="1:3" x14ac:dyDescent="0.2">
      <c r="A2240" t="s">
        <v>2415</v>
      </c>
      <c r="B2240">
        <v>104.828351999999</v>
      </c>
      <c r="C2240">
        <v>31.488340999999899</v>
      </c>
    </row>
    <row r="2241" spans="1:3" x14ac:dyDescent="0.2">
      <c r="A2241" t="s">
        <v>2482</v>
      </c>
      <c r="B2241">
        <v>105.40366400000001</v>
      </c>
      <c r="C2241">
        <v>28.204208000000001</v>
      </c>
    </row>
    <row r="2242" spans="1:3" x14ac:dyDescent="0.2">
      <c r="A2242" t="s">
        <v>2417</v>
      </c>
      <c r="B2242">
        <v>105.466793999999</v>
      </c>
      <c r="C2242">
        <v>28.985792</v>
      </c>
    </row>
    <row r="2243" spans="1:3" x14ac:dyDescent="0.2">
      <c r="A2243" t="s">
        <v>2419</v>
      </c>
      <c r="B2243">
        <v>104.793435</v>
      </c>
      <c r="C2243">
        <v>29.810181</v>
      </c>
    </row>
    <row r="2244" spans="1:3" x14ac:dyDescent="0.2">
      <c r="A2244" t="s">
        <v>2421</v>
      </c>
      <c r="B2244">
        <v>103.731882999999</v>
      </c>
      <c r="C2244">
        <v>30.044518</v>
      </c>
    </row>
    <row r="2245" spans="1:3" x14ac:dyDescent="0.2">
      <c r="A2245" t="s">
        <v>2423</v>
      </c>
      <c r="B2245">
        <v>103.363276999999</v>
      </c>
      <c r="C2245">
        <v>30.385003999999899</v>
      </c>
    </row>
    <row r="2246" spans="1:3" x14ac:dyDescent="0.2">
      <c r="A2246" t="s">
        <v>1800</v>
      </c>
      <c r="B2246">
        <v>126.664474999999</v>
      </c>
      <c r="C2246">
        <v>46.047046000000002</v>
      </c>
    </row>
    <row r="2247" spans="1:3" x14ac:dyDescent="0.2">
      <c r="A2247" t="s">
        <v>1804</v>
      </c>
      <c r="B2247">
        <v>126.902289999999</v>
      </c>
      <c r="C2247">
        <v>48.0445309999999</v>
      </c>
    </row>
    <row r="2248" spans="1:3" x14ac:dyDescent="0.2">
      <c r="A2248" t="s">
        <v>1807</v>
      </c>
      <c r="B2248">
        <v>127.74748200000001</v>
      </c>
      <c r="C2248">
        <v>46.942331000000003</v>
      </c>
    </row>
    <row r="2249" spans="1:3" x14ac:dyDescent="0.2">
      <c r="A2249" t="s">
        <v>2425</v>
      </c>
      <c r="B2249">
        <v>129.305408999999</v>
      </c>
      <c r="C2249">
        <v>48.432941</v>
      </c>
    </row>
    <row r="2250" spans="1:3" x14ac:dyDescent="0.2">
      <c r="A2250" t="s">
        <v>1841</v>
      </c>
      <c r="B2250">
        <v>125.645882999999</v>
      </c>
      <c r="C2250">
        <v>42.452872999999897</v>
      </c>
    </row>
    <row r="2251" spans="1:3" x14ac:dyDescent="0.2">
      <c r="A2251" t="s">
        <v>1850</v>
      </c>
      <c r="B2251">
        <v>122.809569999999</v>
      </c>
      <c r="C2251">
        <v>45.208015000000003</v>
      </c>
    </row>
    <row r="2252" spans="1:3" x14ac:dyDescent="0.2">
      <c r="A2252" t="s">
        <v>1837</v>
      </c>
      <c r="B2252">
        <v>124.839859</v>
      </c>
      <c r="C2252">
        <v>41.675476000000003</v>
      </c>
    </row>
    <row r="2253" spans="1:3" x14ac:dyDescent="0.2">
      <c r="A2253" t="s">
        <v>1860</v>
      </c>
      <c r="B2253">
        <v>123.440012999999</v>
      </c>
      <c r="C2253">
        <v>41.785559999999897</v>
      </c>
    </row>
    <row r="2254" spans="1:3" x14ac:dyDescent="0.2">
      <c r="A2254" t="s">
        <v>1854</v>
      </c>
      <c r="B2254">
        <v>123.900944999999</v>
      </c>
      <c r="C2254">
        <v>42.973407000000002</v>
      </c>
    </row>
    <row r="2255" spans="1:3" x14ac:dyDescent="0.2">
      <c r="A2255" t="s">
        <v>1887</v>
      </c>
      <c r="B2255">
        <v>122.880302</v>
      </c>
      <c r="C2255">
        <v>42.003352</v>
      </c>
    </row>
    <row r="2256" spans="1:3" x14ac:dyDescent="0.2">
      <c r="A2256" t="s">
        <v>2428</v>
      </c>
      <c r="B2256">
        <v>123.87100100000001</v>
      </c>
      <c r="C2256">
        <v>40.463200999999898</v>
      </c>
    </row>
    <row r="2257" spans="1:3" x14ac:dyDescent="0.2">
      <c r="A2257" t="s">
        <v>1832</v>
      </c>
      <c r="B2257">
        <v>127.86624</v>
      </c>
      <c r="C2257">
        <v>41.6424939999999</v>
      </c>
    </row>
    <row r="2258" spans="1:3" x14ac:dyDescent="0.2">
      <c r="A2258" t="s">
        <v>1875</v>
      </c>
      <c r="B2258">
        <v>121.29016900000001</v>
      </c>
      <c r="C2258">
        <v>41.121980999999899</v>
      </c>
    </row>
    <row r="2259" spans="1:3" x14ac:dyDescent="0.2">
      <c r="A2259" t="s">
        <v>2430</v>
      </c>
      <c r="B2259">
        <v>119.86393200000001</v>
      </c>
      <c r="C2259">
        <v>48.983645000000003</v>
      </c>
    </row>
    <row r="2260" spans="1:3" x14ac:dyDescent="0.2">
      <c r="A2260" t="s">
        <v>1988</v>
      </c>
      <c r="B2260">
        <v>96.196143000000006</v>
      </c>
      <c r="C2260">
        <v>47.890403999999897</v>
      </c>
    </row>
    <row r="2261" spans="1:3" x14ac:dyDescent="0.2">
      <c r="A2261" t="s">
        <v>2084</v>
      </c>
      <c r="B2261">
        <v>90.561164000000005</v>
      </c>
      <c r="C2261">
        <v>47.690651000000003</v>
      </c>
    </row>
    <row r="2262" spans="1:3" x14ac:dyDescent="0.2">
      <c r="A2262" t="s">
        <v>2432</v>
      </c>
      <c r="B2262">
        <v>88.160083</v>
      </c>
      <c r="C2262">
        <v>47.722527999999897</v>
      </c>
    </row>
    <row r="2263" spans="1:3" x14ac:dyDescent="0.2">
      <c r="A2263" t="s">
        <v>2551</v>
      </c>
      <c r="B2263">
        <v>87.667631</v>
      </c>
      <c r="C2263">
        <v>46.567937999999899</v>
      </c>
    </row>
    <row r="2264" spans="1:3" x14ac:dyDescent="0.2">
      <c r="A2264" t="s">
        <v>2438</v>
      </c>
      <c r="B2264">
        <v>88.821543000000005</v>
      </c>
      <c r="C2264">
        <v>42.504770000000001</v>
      </c>
    </row>
    <row r="2265" spans="1:3" x14ac:dyDescent="0.2">
      <c r="A2265" t="s">
        <v>2440</v>
      </c>
      <c r="B2265">
        <v>85.947230000000005</v>
      </c>
      <c r="C2265">
        <v>42.503734000000001</v>
      </c>
    </row>
    <row r="2266" spans="1:3" x14ac:dyDescent="0.2">
      <c r="A2266" t="s">
        <v>2442</v>
      </c>
      <c r="B2266">
        <v>83.120919000000001</v>
      </c>
      <c r="C2266">
        <v>41.662702000000003</v>
      </c>
    </row>
    <row r="2267" spans="1:3" x14ac:dyDescent="0.2">
      <c r="A2267" t="s">
        <v>2444</v>
      </c>
      <c r="B2267">
        <v>80.468729999999894</v>
      </c>
      <c r="C2267">
        <v>40.320059999999899</v>
      </c>
    </row>
    <row r="2268" spans="1:3" x14ac:dyDescent="0.2">
      <c r="A2268" t="s">
        <v>2446</v>
      </c>
      <c r="B2268">
        <v>76.652113999999898</v>
      </c>
      <c r="C2268">
        <v>39.178966000000003</v>
      </c>
    </row>
    <row r="2269" spans="1:3" x14ac:dyDescent="0.2">
      <c r="A2269" t="s">
        <v>2448</v>
      </c>
      <c r="B2269">
        <v>79.564109000000002</v>
      </c>
      <c r="C2269">
        <v>36.886673000000002</v>
      </c>
    </row>
    <row r="2270" spans="1:3" x14ac:dyDescent="0.2">
      <c r="A2270" t="s">
        <v>2450</v>
      </c>
      <c r="B2270">
        <v>76.923800999999898</v>
      </c>
      <c r="C2270">
        <v>38.251536000000002</v>
      </c>
    </row>
  </sheetData>
  <phoneticPr fontId="18" type="noConversion"/>
  <conditionalFormatting sqref="A2:A227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41"/>
  <sheetViews>
    <sheetView topLeftCell="A114" workbookViewId="0">
      <selection sqref="A1:XFD141"/>
    </sheetView>
  </sheetViews>
  <sheetFormatPr defaultRowHeight="14.25" x14ac:dyDescent="0.2"/>
  <sheetData>
    <row r="1" spans="1:13" x14ac:dyDescent="0.2">
      <c r="A1" t="s">
        <v>34</v>
      </c>
      <c r="B1" t="s">
        <v>35</v>
      </c>
      <c r="E1">
        <v>110.342849999999</v>
      </c>
      <c r="F1">
        <v>37.505496999999899</v>
      </c>
      <c r="H1" t="s">
        <v>28</v>
      </c>
      <c r="I1" t="s">
        <v>27</v>
      </c>
      <c r="J1" t="s">
        <v>34</v>
      </c>
      <c r="K1" t="s">
        <v>35</v>
      </c>
      <c r="L1">
        <v>3.1043603017299999</v>
      </c>
      <c r="M1">
        <v>0.23030967182000001</v>
      </c>
    </row>
    <row r="2" spans="1:13" x14ac:dyDescent="0.2">
      <c r="A2" t="s">
        <v>49</v>
      </c>
      <c r="B2" t="s">
        <v>50</v>
      </c>
      <c r="E2">
        <v>109.03837300000001</v>
      </c>
      <c r="F2">
        <v>36.013815000000001</v>
      </c>
      <c r="H2" t="s">
        <v>28</v>
      </c>
      <c r="I2" t="s">
        <v>27</v>
      </c>
      <c r="J2" t="s">
        <v>49</v>
      </c>
      <c r="K2" t="s">
        <v>50</v>
      </c>
      <c r="L2">
        <v>3.6467514832800001</v>
      </c>
      <c r="M2">
        <v>0.40544348312799999</v>
      </c>
    </row>
    <row r="3" spans="1:13" x14ac:dyDescent="0.2">
      <c r="A3" t="s">
        <v>54</v>
      </c>
      <c r="B3" t="s">
        <v>55</v>
      </c>
      <c r="E3">
        <v>108.058537</v>
      </c>
      <c r="F3">
        <v>35.0461379999999</v>
      </c>
      <c r="H3" t="s">
        <v>28</v>
      </c>
      <c r="I3" t="s">
        <v>27</v>
      </c>
      <c r="J3" t="s">
        <v>54</v>
      </c>
      <c r="K3" t="s">
        <v>55</v>
      </c>
      <c r="L3">
        <v>2.04576977349</v>
      </c>
      <c r="M3">
        <v>0.11836487662</v>
      </c>
    </row>
    <row r="4" spans="1:13" x14ac:dyDescent="0.2">
      <c r="A4" t="s">
        <v>61</v>
      </c>
      <c r="B4" t="s">
        <v>62</v>
      </c>
      <c r="E4">
        <v>108.053568999999</v>
      </c>
      <c r="F4">
        <v>34.578650000000003</v>
      </c>
      <c r="H4" t="s">
        <v>28</v>
      </c>
      <c r="I4" t="s">
        <v>27</v>
      </c>
      <c r="J4" t="s">
        <v>59</v>
      </c>
      <c r="K4" t="s">
        <v>60</v>
      </c>
      <c r="L4">
        <v>0.54798256932300005</v>
      </c>
      <c r="M4">
        <v>1.1715051549000001E-2</v>
      </c>
    </row>
    <row r="5" spans="1:13" x14ac:dyDescent="0.2">
      <c r="A5" t="s">
        <v>59</v>
      </c>
      <c r="B5" t="s">
        <v>60</v>
      </c>
      <c r="E5">
        <v>108.214207999999</v>
      </c>
      <c r="F5">
        <v>34.526401999999898</v>
      </c>
      <c r="H5" t="s">
        <v>28</v>
      </c>
      <c r="I5" t="s">
        <v>27</v>
      </c>
      <c r="J5" t="s">
        <v>59</v>
      </c>
      <c r="K5" t="s">
        <v>60</v>
      </c>
      <c r="L5">
        <v>1.7552534227500001</v>
      </c>
      <c r="M5">
        <v>9.8084587077000004E-2</v>
      </c>
    </row>
    <row r="6" spans="1:13" x14ac:dyDescent="0.2">
      <c r="A6" t="s">
        <v>179</v>
      </c>
      <c r="B6" t="s">
        <v>180</v>
      </c>
      <c r="E6">
        <v>109.068862999999</v>
      </c>
      <c r="F6">
        <v>34.142068000000002</v>
      </c>
      <c r="H6" t="s">
        <v>28</v>
      </c>
      <c r="I6" t="s">
        <v>27</v>
      </c>
      <c r="J6" t="s">
        <v>75</v>
      </c>
      <c r="K6" t="s">
        <v>76</v>
      </c>
      <c r="L6">
        <v>2.1905350123299998</v>
      </c>
      <c r="M6">
        <v>0.126458645157</v>
      </c>
    </row>
    <row r="7" spans="1:13" x14ac:dyDescent="0.2">
      <c r="A7" t="s">
        <v>121</v>
      </c>
      <c r="B7" t="s">
        <v>122</v>
      </c>
      <c r="E7">
        <v>110.064976999999</v>
      </c>
      <c r="F7">
        <v>33.804794999999899</v>
      </c>
      <c r="H7" t="s">
        <v>28</v>
      </c>
      <c r="I7" t="s">
        <v>27</v>
      </c>
      <c r="J7" t="s">
        <v>121</v>
      </c>
      <c r="K7" t="s">
        <v>122</v>
      </c>
      <c r="L7">
        <v>3.8042404910999998</v>
      </c>
      <c r="M7">
        <v>0.39938629178099999</v>
      </c>
    </row>
    <row r="8" spans="1:13" x14ac:dyDescent="0.2">
      <c r="A8" t="s">
        <v>2373</v>
      </c>
      <c r="B8" t="s">
        <v>2374</v>
      </c>
      <c r="E8">
        <v>111.24088500000001</v>
      </c>
      <c r="F8">
        <v>30.928704</v>
      </c>
      <c r="H8" t="s">
        <v>13</v>
      </c>
      <c r="I8" t="s">
        <v>14</v>
      </c>
      <c r="J8" t="s">
        <v>139</v>
      </c>
      <c r="K8" t="s">
        <v>140</v>
      </c>
      <c r="L8">
        <v>3.5108087869300002</v>
      </c>
      <c r="M8">
        <v>0.38747886892900002</v>
      </c>
    </row>
    <row r="9" spans="1:13" x14ac:dyDescent="0.2">
      <c r="A9" t="s">
        <v>194</v>
      </c>
      <c r="B9" t="s">
        <v>195</v>
      </c>
      <c r="E9">
        <v>111.743042</v>
      </c>
      <c r="F9">
        <v>29.684595000000002</v>
      </c>
      <c r="H9" t="s">
        <v>8</v>
      </c>
      <c r="I9" t="s">
        <v>9</v>
      </c>
      <c r="J9" t="s">
        <v>194</v>
      </c>
      <c r="K9" t="s">
        <v>195</v>
      </c>
      <c r="L9">
        <v>3.3032406275100001</v>
      </c>
      <c r="M9">
        <v>0.24404905797000001</v>
      </c>
    </row>
    <row r="10" spans="1:13" x14ac:dyDescent="0.2">
      <c r="A10" t="s">
        <v>224</v>
      </c>
      <c r="B10" t="s">
        <v>225</v>
      </c>
      <c r="E10">
        <v>112.60636700000001</v>
      </c>
      <c r="F10">
        <v>26.759065</v>
      </c>
      <c r="H10" t="s">
        <v>8</v>
      </c>
      <c r="I10" t="s">
        <v>9</v>
      </c>
      <c r="J10" t="s">
        <v>219</v>
      </c>
      <c r="K10" t="s">
        <v>220</v>
      </c>
      <c r="L10">
        <v>3.3190867254</v>
      </c>
      <c r="M10">
        <v>0.252957714093</v>
      </c>
    </row>
    <row r="11" spans="1:13" x14ac:dyDescent="0.2">
      <c r="A11" t="s">
        <v>229</v>
      </c>
      <c r="B11" t="s">
        <v>230</v>
      </c>
      <c r="E11">
        <v>113.00618900000001</v>
      </c>
      <c r="F11">
        <v>25.7432219999999</v>
      </c>
      <c r="H11" t="s">
        <v>8</v>
      </c>
      <c r="I11" t="s">
        <v>9</v>
      </c>
      <c r="J11" t="s">
        <v>229</v>
      </c>
      <c r="K11" t="s">
        <v>230</v>
      </c>
      <c r="L11">
        <v>2.5855953267</v>
      </c>
      <c r="M11">
        <v>0.19502227060499999</v>
      </c>
    </row>
    <row r="12" spans="1:13" x14ac:dyDescent="0.2">
      <c r="A12" t="s">
        <v>236</v>
      </c>
      <c r="B12" t="s">
        <v>237</v>
      </c>
      <c r="E12">
        <v>112.594123999999</v>
      </c>
      <c r="F12">
        <v>25.890418</v>
      </c>
      <c r="H12" t="s">
        <v>8</v>
      </c>
      <c r="I12" t="s">
        <v>9</v>
      </c>
      <c r="J12" t="s">
        <v>236</v>
      </c>
      <c r="K12" t="s">
        <v>237</v>
      </c>
      <c r="L12">
        <v>3.6939791644</v>
      </c>
      <c r="M12">
        <v>0.26681054219099998</v>
      </c>
    </row>
    <row r="13" spans="1:13" x14ac:dyDescent="0.2">
      <c r="A13" t="s">
        <v>262</v>
      </c>
      <c r="B13" t="s">
        <v>263</v>
      </c>
      <c r="E13">
        <v>109.576385</v>
      </c>
      <c r="F13">
        <v>26.545511999999899</v>
      </c>
      <c r="H13" t="s">
        <v>8</v>
      </c>
      <c r="I13" t="s">
        <v>9</v>
      </c>
      <c r="J13" t="s">
        <v>262</v>
      </c>
      <c r="K13" t="s">
        <v>263</v>
      </c>
      <c r="L13">
        <v>2.8584835322500002</v>
      </c>
      <c r="M13">
        <v>0.19840074987299999</v>
      </c>
    </row>
    <row r="14" spans="1:13" x14ac:dyDescent="0.2">
      <c r="A14" t="s">
        <v>275</v>
      </c>
      <c r="B14" t="s">
        <v>276</v>
      </c>
      <c r="E14">
        <v>116.177572999999</v>
      </c>
      <c r="F14">
        <v>24.358350999999899</v>
      </c>
      <c r="H14" t="s">
        <v>16</v>
      </c>
      <c r="I14" t="s">
        <v>17</v>
      </c>
      <c r="J14" t="s">
        <v>275</v>
      </c>
      <c r="K14" t="s">
        <v>276</v>
      </c>
      <c r="L14">
        <v>3.4376133626200001</v>
      </c>
      <c r="M14">
        <v>0.27076369737599998</v>
      </c>
    </row>
    <row r="15" spans="1:13" x14ac:dyDescent="0.2">
      <c r="A15" t="s">
        <v>279</v>
      </c>
      <c r="B15" t="s">
        <v>280</v>
      </c>
      <c r="E15">
        <v>114.350245999999</v>
      </c>
      <c r="F15">
        <v>25.179558</v>
      </c>
      <c r="H15" t="s">
        <v>16</v>
      </c>
      <c r="I15" t="s">
        <v>17</v>
      </c>
      <c r="J15" t="s">
        <v>279</v>
      </c>
      <c r="K15" t="s">
        <v>280</v>
      </c>
      <c r="L15">
        <v>2.6509339734299999</v>
      </c>
      <c r="M15">
        <v>0.22208068347599999</v>
      </c>
    </row>
    <row r="16" spans="1:13" x14ac:dyDescent="0.2">
      <c r="A16" t="s">
        <v>288</v>
      </c>
      <c r="B16" t="s">
        <v>289</v>
      </c>
      <c r="E16">
        <v>112.436566999999</v>
      </c>
      <c r="F16">
        <v>24.934975000000001</v>
      </c>
      <c r="H16" t="s">
        <v>16</v>
      </c>
      <c r="I16" t="s">
        <v>17</v>
      </c>
      <c r="J16" t="s">
        <v>288</v>
      </c>
      <c r="K16" t="s">
        <v>289</v>
      </c>
      <c r="L16">
        <v>2.3410389929800002</v>
      </c>
      <c r="M16">
        <v>0.231807483373</v>
      </c>
    </row>
    <row r="17" spans="1:13" x14ac:dyDescent="0.2">
      <c r="A17" t="s">
        <v>296</v>
      </c>
      <c r="B17" t="s">
        <v>297</v>
      </c>
      <c r="E17">
        <v>113.384677999999</v>
      </c>
      <c r="F17">
        <v>23.14265</v>
      </c>
      <c r="H17" t="s">
        <v>16</v>
      </c>
      <c r="I17" t="s">
        <v>17</v>
      </c>
      <c r="J17" t="s">
        <v>291</v>
      </c>
      <c r="K17" t="s">
        <v>292</v>
      </c>
      <c r="L17">
        <v>2.2621738061999999</v>
      </c>
      <c r="M17">
        <v>0.17117165314900001</v>
      </c>
    </row>
    <row r="18" spans="1:13" x14ac:dyDescent="0.2">
      <c r="A18" t="s">
        <v>317</v>
      </c>
      <c r="B18" t="s">
        <v>318</v>
      </c>
      <c r="E18">
        <v>111.537295</v>
      </c>
      <c r="F18">
        <v>22.6629229999999</v>
      </c>
      <c r="H18" t="s">
        <v>16</v>
      </c>
      <c r="I18" t="s">
        <v>17</v>
      </c>
      <c r="J18" t="s">
        <v>317</v>
      </c>
      <c r="K18" t="s">
        <v>318</v>
      </c>
      <c r="L18">
        <v>2.10429657198</v>
      </c>
      <c r="M18">
        <v>0.146073912897</v>
      </c>
    </row>
    <row r="19" spans="1:13" x14ac:dyDescent="0.2">
      <c r="A19" t="s">
        <v>330</v>
      </c>
      <c r="B19" t="s">
        <v>331</v>
      </c>
      <c r="E19">
        <v>108.702758</v>
      </c>
      <c r="F19">
        <v>22.0903589999999</v>
      </c>
      <c r="H19" t="s">
        <v>16</v>
      </c>
      <c r="I19" t="s">
        <v>17</v>
      </c>
      <c r="J19" t="s">
        <v>330</v>
      </c>
      <c r="K19" t="s">
        <v>331</v>
      </c>
      <c r="L19">
        <v>6.5398388333200002</v>
      </c>
      <c r="M19">
        <v>0.41587397422200001</v>
      </c>
    </row>
    <row r="20" spans="1:13" x14ac:dyDescent="0.2">
      <c r="A20" t="s">
        <v>368</v>
      </c>
      <c r="B20" t="s">
        <v>369</v>
      </c>
      <c r="E20">
        <v>119.355642</v>
      </c>
      <c r="F20">
        <v>30.891210000000001</v>
      </c>
      <c r="H20" t="s">
        <v>344</v>
      </c>
      <c r="I20" t="s">
        <v>345</v>
      </c>
      <c r="J20" t="s">
        <v>368</v>
      </c>
      <c r="K20" t="s">
        <v>369</v>
      </c>
      <c r="L20">
        <v>2.2340850154099998</v>
      </c>
      <c r="M20">
        <v>0.201771244697</v>
      </c>
    </row>
    <row r="21" spans="1:13" x14ac:dyDescent="0.2">
      <c r="A21" t="s">
        <v>382</v>
      </c>
      <c r="B21" t="s">
        <v>383</v>
      </c>
      <c r="E21">
        <v>116.292840999999</v>
      </c>
      <c r="F21">
        <v>31.646173999999899</v>
      </c>
      <c r="H21" t="s">
        <v>344</v>
      </c>
      <c r="I21" t="s">
        <v>345</v>
      </c>
      <c r="J21" t="s">
        <v>382</v>
      </c>
      <c r="K21" t="s">
        <v>383</v>
      </c>
      <c r="L21">
        <v>4.5041169558499998</v>
      </c>
      <c r="M21">
        <v>0.47474009560699998</v>
      </c>
    </row>
    <row r="22" spans="1:13" x14ac:dyDescent="0.2">
      <c r="A22" t="s">
        <v>400</v>
      </c>
      <c r="B22" t="s">
        <v>401</v>
      </c>
      <c r="E22">
        <v>118.100938999999</v>
      </c>
      <c r="F22">
        <v>33.399686000000003</v>
      </c>
      <c r="H22" t="s">
        <v>344</v>
      </c>
      <c r="I22" t="s">
        <v>345</v>
      </c>
      <c r="J22" t="s">
        <v>400</v>
      </c>
      <c r="K22" t="s">
        <v>401</v>
      </c>
      <c r="L22">
        <v>3.3779782572900001</v>
      </c>
      <c r="M22">
        <v>0.43391349474699997</v>
      </c>
    </row>
    <row r="23" spans="1:13" x14ac:dyDescent="0.2">
      <c r="A23" t="s">
        <v>405</v>
      </c>
      <c r="B23" t="s">
        <v>406</v>
      </c>
      <c r="E23">
        <v>118.190293999999</v>
      </c>
      <c r="F23">
        <v>32.333897</v>
      </c>
      <c r="H23" t="s">
        <v>344</v>
      </c>
      <c r="I23" t="s">
        <v>345</v>
      </c>
      <c r="J23" t="s">
        <v>405</v>
      </c>
      <c r="K23" t="s">
        <v>406</v>
      </c>
      <c r="L23">
        <v>2.30449622747</v>
      </c>
      <c r="M23">
        <v>0.142472706097</v>
      </c>
    </row>
    <row r="24" spans="1:13" x14ac:dyDescent="0.2">
      <c r="A24" t="s">
        <v>409</v>
      </c>
      <c r="B24" t="s">
        <v>410</v>
      </c>
      <c r="E24">
        <v>118.279338999999</v>
      </c>
      <c r="F24">
        <v>31.705044000000001</v>
      </c>
      <c r="H24" t="s">
        <v>344</v>
      </c>
      <c r="I24" t="s">
        <v>345</v>
      </c>
      <c r="J24" t="s">
        <v>409</v>
      </c>
      <c r="K24" t="s">
        <v>410</v>
      </c>
      <c r="L24">
        <v>2.0666709225100002</v>
      </c>
      <c r="M24">
        <v>0.15365349566399999</v>
      </c>
    </row>
    <row r="25" spans="1:13" x14ac:dyDescent="0.2">
      <c r="A25" t="s">
        <v>591</v>
      </c>
      <c r="B25" t="s">
        <v>592</v>
      </c>
      <c r="E25">
        <v>117.060973</v>
      </c>
      <c r="F25">
        <v>25.188396000000001</v>
      </c>
      <c r="H25" t="s">
        <v>582</v>
      </c>
      <c r="I25" t="s">
        <v>583</v>
      </c>
      <c r="J25" t="s">
        <v>591</v>
      </c>
      <c r="K25" t="s">
        <v>592</v>
      </c>
      <c r="L25">
        <v>2.7642584070299998</v>
      </c>
      <c r="M25">
        <v>0.22090575555399999</v>
      </c>
    </row>
    <row r="26" spans="1:13" x14ac:dyDescent="0.2">
      <c r="A26" t="s">
        <v>605</v>
      </c>
      <c r="B26" t="s">
        <v>606</v>
      </c>
      <c r="E26">
        <v>119.414755999999</v>
      </c>
      <c r="F26">
        <v>25.997350999999899</v>
      </c>
      <c r="H26" t="s">
        <v>582</v>
      </c>
      <c r="I26" t="s">
        <v>583</v>
      </c>
      <c r="J26" t="s">
        <v>603</v>
      </c>
      <c r="K26" t="s">
        <v>604</v>
      </c>
      <c r="L26">
        <v>1.54267540739</v>
      </c>
      <c r="M26">
        <v>7.0844049803499995E-2</v>
      </c>
    </row>
    <row r="27" spans="1:13" x14ac:dyDescent="0.2">
      <c r="A27" t="s">
        <v>615</v>
      </c>
      <c r="B27" t="s">
        <v>616</v>
      </c>
      <c r="E27">
        <v>118.125973999999</v>
      </c>
      <c r="F27">
        <v>25.387642</v>
      </c>
      <c r="H27" t="s">
        <v>582</v>
      </c>
      <c r="I27" t="s">
        <v>583</v>
      </c>
      <c r="J27" t="s">
        <v>615</v>
      </c>
      <c r="K27" t="s">
        <v>616</v>
      </c>
      <c r="L27">
        <v>2.43962328884</v>
      </c>
      <c r="M27">
        <v>0.13231586007599999</v>
      </c>
    </row>
    <row r="28" spans="1:13" x14ac:dyDescent="0.2">
      <c r="A28" t="s">
        <v>417</v>
      </c>
      <c r="B28" t="s">
        <v>418</v>
      </c>
      <c r="E28">
        <v>119.19756700000001</v>
      </c>
      <c r="F28">
        <v>34.438402000000004</v>
      </c>
      <c r="H28" t="s">
        <v>4</v>
      </c>
      <c r="I28" t="s">
        <v>5</v>
      </c>
      <c r="J28" t="s">
        <v>417</v>
      </c>
      <c r="K28" t="s">
        <v>418</v>
      </c>
      <c r="L28">
        <v>4.0629334181200001</v>
      </c>
      <c r="M28">
        <v>0.56462057679400002</v>
      </c>
    </row>
    <row r="29" spans="1:13" x14ac:dyDescent="0.2">
      <c r="A29" t="s">
        <v>64</v>
      </c>
      <c r="B29" t="s">
        <v>431</v>
      </c>
      <c r="E29">
        <v>121.103275999999</v>
      </c>
      <c r="F29">
        <v>32.068874999999899</v>
      </c>
      <c r="H29" t="s">
        <v>4</v>
      </c>
      <c r="I29" t="s">
        <v>5</v>
      </c>
      <c r="J29" t="s">
        <v>64</v>
      </c>
      <c r="K29" t="s">
        <v>431</v>
      </c>
      <c r="L29">
        <v>2.9794293549900002</v>
      </c>
      <c r="M29">
        <v>0.230315360853</v>
      </c>
    </row>
    <row r="30" spans="1:13" x14ac:dyDescent="0.2">
      <c r="A30" t="s">
        <v>2375</v>
      </c>
      <c r="B30" t="s">
        <v>659</v>
      </c>
      <c r="E30">
        <v>120.456705999999</v>
      </c>
      <c r="F30">
        <v>31.591480000000001</v>
      </c>
      <c r="H30" t="s">
        <v>4</v>
      </c>
      <c r="I30" t="s">
        <v>5</v>
      </c>
      <c r="J30" t="s">
        <v>656</v>
      </c>
      <c r="K30" t="s">
        <v>657</v>
      </c>
      <c r="L30">
        <v>1.14569640751</v>
      </c>
      <c r="M30">
        <v>5.8656621777999997E-2</v>
      </c>
    </row>
    <row r="31" spans="1:13" x14ac:dyDescent="0.2">
      <c r="A31" t="s">
        <v>660</v>
      </c>
      <c r="B31" t="s">
        <v>661</v>
      </c>
      <c r="E31">
        <v>119.843705</v>
      </c>
      <c r="F31">
        <v>31.8293789999999</v>
      </c>
      <c r="H31" t="s">
        <v>4</v>
      </c>
      <c r="I31" t="s">
        <v>5</v>
      </c>
      <c r="J31" t="s">
        <v>656</v>
      </c>
      <c r="K31" t="s">
        <v>657</v>
      </c>
      <c r="L31">
        <v>1.56926971565</v>
      </c>
      <c r="M31">
        <v>8.6714445511499996E-2</v>
      </c>
    </row>
    <row r="32" spans="1:13" x14ac:dyDescent="0.2">
      <c r="A32" t="s">
        <v>663</v>
      </c>
      <c r="B32" t="s">
        <v>664</v>
      </c>
      <c r="E32">
        <v>119.836726999999</v>
      </c>
      <c r="F32">
        <v>31.4452789999999</v>
      </c>
      <c r="H32" t="s">
        <v>4</v>
      </c>
      <c r="I32" t="s">
        <v>5</v>
      </c>
      <c r="J32" t="s">
        <v>656</v>
      </c>
      <c r="K32" t="s">
        <v>657</v>
      </c>
      <c r="L32">
        <v>1.56075224464</v>
      </c>
      <c r="M32">
        <v>9.2135007811499997E-2</v>
      </c>
    </row>
    <row r="33" spans="1:13" x14ac:dyDescent="0.2">
      <c r="A33" t="s">
        <v>681</v>
      </c>
      <c r="B33" t="s">
        <v>682</v>
      </c>
      <c r="E33">
        <v>120.899152999999</v>
      </c>
      <c r="F33">
        <v>31.672789000000002</v>
      </c>
      <c r="H33" t="s">
        <v>4</v>
      </c>
      <c r="I33" t="s">
        <v>5</v>
      </c>
      <c r="J33" t="s">
        <v>668</v>
      </c>
      <c r="K33" t="s">
        <v>669</v>
      </c>
      <c r="L33">
        <v>1.16223236352</v>
      </c>
      <c r="M33">
        <v>6.10480949845E-2</v>
      </c>
    </row>
    <row r="34" spans="1:13" x14ac:dyDescent="0.2">
      <c r="A34" t="s">
        <v>670</v>
      </c>
      <c r="B34" t="s">
        <v>671</v>
      </c>
      <c r="E34">
        <v>120.726260999999</v>
      </c>
      <c r="F34">
        <v>31.063407000000002</v>
      </c>
      <c r="H34" t="s">
        <v>4</v>
      </c>
      <c r="I34" t="s">
        <v>5</v>
      </c>
      <c r="J34" t="s">
        <v>668</v>
      </c>
      <c r="K34" t="s">
        <v>669</v>
      </c>
      <c r="L34">
        <v>1.5405364189699999</v>
      </c>
      <c r="M34">
        <v>5.7495087624500001E-2</v>
      </c>
    </row>
    <row r="35" spans="1:13" x14ac:dyDescent="0.2">
      <c r="A35" t="s">
        <v>677</v>
      </c>
      <c r="B35" t="s">
        <v>678</v>
      </c>
      <c r="E35">
        <v>120.995289999999</v>
      </c>
      <c r="F35">
        <v>31.2510499999999</v>
      </c>
      <c r="H35" t="s">
        <v>4</v>
      </c>
      <c r="I35" t="s">
        <v>5</v>
      </c>
      <c r="J35" t="s">
        <v>668</v>
      </c>
      <c r="K35" t="s">
        <v>669</v>
      </c>
      <c r="L35">
        <v>1.15627519363</v>
      </c>
      <c r="M35">
        <v>4.4942750107000003E-2</v>
      </c>
    </row>
    <row r="36" spans="1:13" x14ac:dyDescent="0.2">
      <c r="A36" t="s">
        <v>675</v>
      </c>
      <c r="B36" t="s">
        <v>676</v>
      </c>
      <c r="E36">
        <v>120.758116</v>
      </c>
      <c r="F36">
        <v>31.291264000000002</v>
      </c>
      <c r="H36" t="s">
        <v>4</v>
      </c>
      <c r="I36" t="s">
        <v>5</v>
      </c>
      <c r="J36" t="s">
        <v>668</v>
      </c>
      <c r="K36" t="s">
        <v>669</v>
      </c>
      <c r="L36">
        <v>1.1576770393</v>
      </c>
      <c r="M36">
        <v>5.892985354E-2</v>
      </c>
    </row>
    <row r="37" spans="1:13" x14ac:dyDescent="0.2">
      <c r="A37" t="s">
        <v>2376</v>
      </c>
      <c r="B37" t="s">
        <v>674</v>
      </c>
      <c r="E37">
        <v>120.596941</v>
      </c>
      <c r="F37">
        <v>31.430827000000001</v>
      </c>
      <c r="H37" t="s">
        <v>4</v>
      </c>
      <c r="I37" t="s">
        <v>5</v>
      </c>
      <c r="J37" t="s">
        <v>668</v>
      </c>
      <c r="K37" t="s">
        <v>669</v>
      </c>
      <c r="L37">
        <v>1.4038940633200001</v>
      </c>
      <c r="M37">
        <v>4.9308517168999998E-2</v>
      </c>
    </row>
    <row r="38" spans="1:13" x14ac:dyDescent="0.2">
      <c r="A38" t="s">
        <v>693</v>
      </c>
      <c r="B38" t="s">
        <v>694</v>
      </c>
      <c r="E38">
        <v>121.324544</v>
      </c>
      <c r="F38">
        <v>30.923200000000001</v>
      </c>
      <c r="H38" t="s">
        <v>4</v>
      </c>
      <c r="I38" t="s">
        <v>5</v>
      </c>
      <c r="J38" t="s">
        <v>685</v>
      </c>
      <c r="K38" t="s">
        <v>686</v>
      </c>
      <c r="L38">
        <v>1.77255326494</v>
      </c>
      <c r="M38">
        <v>4.4912082944000002E-2</v>
      </c>
    </row>
    <row r="39" spans="1:13" x14ac:dyDescent="0.2">
      <c r="A39" t="s">
        <v>698</v>
      </c>
      <c r="B39" t="s">
        <v>699</v>
      </c>
      <c r="E39">
        <v>121.169646999999</v>
      </c>
      <c r="F39">
        <v>31.500557000000001</v>
      </c>
      <c r="H39" t="s">
        <v>4</v>
      </c>
      <c r="I39" t="s">
        <v>5</v>
      </c>
      <c r="J39" t="s">
        <v>696</v>
      </c>
      <c r="K39" t="s">
        <v>697</v>
      </c>
      <c r="L39">
        <v>1.3105742410600001</v>
      </c>
      <c r="M39">
        <v>3.1782038444499998E-2</v>
      </c>
    </row>
    <row r="40" spans="1:13" x14ac:dyDescent="0.2">
      <c r="A40" t="s">
        <v>710</v>
      </c>
      <c r="B40" t="s">
        <v>711</v>
      </c>
      <c r="E40">
        <v>120.160466</v>
      </c>
      <c r="F40">
        <v>30.709364000000001</v>
      </c>
      <c r="H40" t="s">
        <v>434</v>
      </c>
      <c r="I40" t="s">
        <v>435</v>
      </c>
      <c r="J40" t="s">
        <v>703</v>
      </c>
      <c r="K40" t="s">
        <v>704</v>
      </c>
      <c r="L40">
        <v>1.6434276029799999</v>
      </c>
      <c r="M40">
        <v>7.4456468887500002E-2</v>
      </c>
    </row>
    <row r="41" spans="1:13" x14ac:dyDescent="0.2">
      <c r="A41" t="s">
        <v>716</v>
      </c>
      <c r="B41" t="s">
        <v>717</v>
      </c>
      <c r="E41">
        <v>120.667355</v>
      </c>
      <c r="F41">
        <v>30.805962999999899</v>
      </c>
      <c r="H41" t="s">
        <v>434</v>
      </c>
      <c r="I41" t="s">
        <v>435</v>
      </c>
      <c r="J41" t="s">
        <v>712</v>
      </c>
      <c r="K41" t="s">
        <v>713</v>
      </c>
      <c r="L41">
        <v>1.0039076120499999</v>
      </c>
      <c r="M41">
        <v>3.9255641166999998E-2</v>
      </c>
    </row>
    <row r="42" spans="1:13" x14ac:dyDescent="0.2">
      <c r="A42" t="s">
        <v>471</v>
      </c>
      <c r="B42" t="s">
        <v>472</v>
      </c>
      <c r="E42">
        <v>114.818988</v>
      </c>
      <c r="F42">
        <v>37.763672</v>
      </c>
      <c r="H42" t="s">
        <v>450</v>
      </c>
      <c r="I42" t="s">
        <v>451</v>
      </c>
      <c r="J42" t="s">
        <v>471</v>
      </c>
      <c r="K42" t="s">
        <v>472</v>
      </c>
      <c r="L42">
        <v>1.2177850938000001</v>
      </c>
      <c r="M42">
        <v>6.9173663056499995E-2</v>
      </c>
    </row>
    <row r="43" spans="1:13" x14ac:dyDescent="0.2">
      <c r="A43" t="s">
        <v>478</v>
      </c>
      <c r="B43" t="s">
        <v>479</v>
      </c>
      <c r="E43">
        <v>115.45861600000001</v>
      </c>
      <c r="F43">
        <v>37.549804000000002</v>
      </c>
      <c r="H43" t="s">
        <v>450</v>
      </c>
      <c r="I43" t="s">
        <v>451</v>
      </c>
      <c r="J43" t="s">
        <v>478</v>
      </c>
      <c r="K43" t="s">
        <v>479</v>
      </c>
      <c r="L43">
        <v>1.9207007377900001</v>
      </c>
      <c r="M43">
        <v>9.3774739915500005E-2</v>
      </c>
    </row>
    <row r="44" spans="1:13" x14ac:dyDescent="0.2">
      <c r="A44" t="s">
        <v>485</v>
      </c>
      <c r="B44" t="s">
        <v>486</v>
      </c>
      <c r="E44">
        <v>115.57390100000001</v>
      </c>
      <c r="F44">
        <v>37.948996999999899</v>
      </c>
      <c r="H44" t="s">
        <v>450</v>
      </c>
      <c r="I44" t="s">
        <v>451</v>
      </c>
      <c r="J44" t="s">
        <v>485</v>
      </c>
      <c r="K44" t="s">
        <v>486</v>
      </c>
      <c r="L44">
        <v>1.9479697352100001</v>
      </c>
      <c r="M44">
        <v>0.127802165435</v>
      </c>
    </row>
    <row r="45" spans="1:13" x14ac:dyDescent="0.2">
      <c r="A45" t="s">
        <v>505</v>
      </c>
      <c r="B45" t="s">
        <v>506</v>
      </c>
      <c r="E45">
        <v>115.039805999999</v>
      </c>
      <c r="F45">
        <v>38.460946999999898</v>
      </c>
      <c r="H45" t="s">
        <v>450</v>
      </c>
      <c r="I45" t="s">
        <v>451</v>
      </c>
      <c r="J45" t="s">
        <v>505</v>
      </c>
      <c r="K45" t="s">
        <v>506</v>
      </c>
      <c r="L45">
        <v>1.77976232106</v>
      </c>
      <c r="M45">
        <v>0.130395984597</v>
      </c>
    </row>
    <row r="46" spans="1:13" x14ac:dyDescent="0.2">
      <c r="A46" t="s">
        <v>745</v>
      </c>
      <c r="B46" t="s">
        <v>746</v>
      </c>
      <c r="E46">
        <v>115.924339</v>
      </c>
      <c r="F46">
        <v>39.937192000000003</v>
      </c>
      <c r="H46" t="s">
        <v>450</v>
      </c>
      <c r="I46" t="s">
        <v>451</v>
      </c>
      <c r="J46" t="s">
        <v>538</v>
      </c>
      <c r="K46" t="s">
        <v>539</v>
      </c>
      <c r="L46">
        <v>3.5250780109200002</v>
      </c>
      <c r="M46">
        <v>0.25172354154799997</v>
      </c>
    </row>
    <row r="47" spans="1:13" x14ac:dyDescent="0.2">
      <c r="A47" t="s">
        <v>64</v>
      </c>
      <c r="B47" t="s">
        <v>431</v>
      </c>
      <c r="E47">
        <v>116.723052999999</v>
      </c>
      <c r="F47">
        <v>39.819775999999898</v>
      </c>
      <c r="H47" t="s">
        <v>450</v>
      </c>
      <c r="I47" t="s">
        <v>451</v>
      </c>
      <c r="J47" t="s">
        <v>538</v>
      </c>
      <c r="K47" t="s">
        <v>539</v>
      </c>
      <c r="L47">
        <v>1.62696541883</v>
      </c>
      <c r="M47">
        <v>0.114303812733</v>
      </c>
    </row>
    <row r="48" spans="1:13" x14ac:dyDescent="0.2">
      <c r="A48" t="s">
        <v>545</v>
      </c>
      <c r="B48" t="s">
        <v>546</v>
      </c>
      <c r="E48">
        <v>115.217476</v>
      </c>
      <c r="F48">
        <v>39.2996839999999</v>
      </c>
      <c r="H48" t="s">
        <v>450</v>
      </c>
      <c r="I48" t="s">
        <v>451</v>
      </c>
      <c r="J48" t="s">
        <v>545</v>
      </c>
      <c r="K48" t="s">
        <v>546</v>
      </c>
      <c r="L48">
        <v>2.5687022538400002</v>
      </c>
      <c r="M48">
        <v>0.31030569928599999</v>
      </c>
    </row>
    <row r="49" spans="1:13" x14ac:dyDescent="0.2">
      <c r="A49" t="s">
        <v>556</v>
      </c>
      <c r="B49" t="s">
        <v>557</v>
      </c>
      <c r="E49">
        <v>117.867789</v>
      </c>
      <c r="F49">
        <v>40.213676999999898</v>
      </c>
      <c r="H49" t="s">
        <v>450</v>
      </c>
      <c r="I49" t="s">
        <v>451</v>
      </c>
      <c r="J49" t="s">
        <v>556</v>
      </c>
      <c r="K49" t="s">
        <v>557</v>
      </c>
      <c r="L49">
        <v>2.4149837803300001</v>
      </c>
      <c r="M49">
        <v>0.29320131970699997</v>
      </c>
    </row>
    <row r="50" spans="1:13" x14ac:dyDescent="0.2">
      <c r="A50" t="s">
        <v>2377</v>
      </c>
      <c r="B50" t="s">
        <v>2378</v>
      </c>
      <c r="E50">
        <v>122.56659000000001</v>
      </c>
      <c r="F50">
        <v>30.707819000000001</v>
      </c>
      <c r="H50" t="s">
        <v>434</v>
      </c>
      <c r="I50" t="s">
        <v>435</v>
      </c>
      <c r="J50" t="s">
        <v>6</v>
      </c>
      <c r="K50" t="s">
        <v>6</v>
      </c>
      <c r="L50">
        <v>0.793397296541</v>
      </c>
      <c r="M50">
        <v>4.2530414294999997E-3</v>
      </c>
    </row>
    <row r="51" spans="1:13" x14ac:dyDescent="0.2">
      <c r="A51" t="s">
        <v>818</v>
      </c>
      <c r="B51" t="s">
        <v>819</v>
      </c>
      <c r="E51">
        <v>116.024255999999</v>
      </c>
      <c r="F51">
        <v>26.606774000000001</v>
      </c>
      <c r="H51" t="s">
        <v>782</v>
      </c>
      <c r="I51" t="s">
        <v>783</v>
      </c>
      <c r="J51" t="s">
        <v>818</v>
      </c>
      <c r="K51" t="s">
        <v>819</v>
      </c>
      <c r="L51">
        <v>3.4695523640700001</v>
      </c>
      <c r="M51">
        <v>0.33144301693400002</v>
      </c>
    </row>
    <row r="52" spans="1:13" x14ac:dyDescent="0.2">
      <c r="A52" t="s">
        <v>867</v>
      </c>
      <c r="B52" t="s">
        <v>868</v>
      </c>
      <c r="E52">
        <v>113.702071</v>
      </c>
      <c r="F52">
        <v>34.769395000000003</v>
      </c>
      <c r="H52" t="s">
        <v>853</v>
      </c>
      <c r="I52" t="s">
        <v>854</v>
      </c>
      <c r="J52" t="s">
        <v>867</v>
      </c>
      <c r="K52" t="s">
        <v>868</v>
      </c>
      <c r="L52">
        <v>1.26107410123</v>
      </c>
      <c r="M52">
        <v>7.5905998726500001E-2</v>
      </c>
    </row>
    <row r="53" spans="1:13" x14ac:dyDescent="0.2">
      <c r="A53" t="s">
        <v>887</v>
      </c>
      <c r="B53" t="s">
        <v>888</v>
      </c>
      <c r="E53">
        <v>113.825006999999</v>
      </c>
      <c r="F53">
        <v>34.043149999999898</v>
      </c>
      <c r="H53" t="s">
        <v>853</v>
      </c>
      <c r="I53" t="s">
        <v>854</v>
      </c>
      <c r="J53" t="s">
        <v>887</v>
      </c>
      <c r="K53" t="s">
        <v>888</v>
      </c>
      <c r="L53">
        <v>1.49853067971</v>
      </c>
      <c r="M53">
        <v>0.10748762557700001</v>
      </c>
    </row>
    <row r="54" spans="1:13" x14ac:dyDescent="0.2">
      <c r="A54" t="s">
        <v>922</v>
      </c>
      <c r="B54" t="s">
        <v>923</v>
      </c>
      <c r="E54">
        <v>111.355637</v>
      </c>
      <c r="F54">
        <v>34.654273000000003</v>
      </c>
      <c r="H54" t="s">
        <v>853</v>
      </c>
      <c r="I54" t="s">
        <v>854</v>
      </c>
      <c r="J54" t="s">
        <v>922</v>
      </c>
      <c r="K54" t="s">
        <v>923</v>
      </c>
      <c r="L54">
        <v>2.08755695366</v>
      </c>
      <c r="M54">
        <v>0.176636563573</v>
      </c>
    </row>
    <row r="55" spans="1:13" x14ac:dyDescent="0.2">
      <c r="A55" t="s">
        <v>926</v>
      </c>
      <c r="B55" t="s">
        <v>927</v>
      </c>
      <c r="E55">
        <v>112.812285</v>
      </c>
      <c r="F55">
        <v>34.166953999999897</v>
      </c>
      <c r="H55" t="s">
        <v>853</v>
      </c>
      <c r="I55" t="s">
        <v>854</v>
      </c>
      <c r="J55" t="s">
        <v>926</v>
      </c>
      <c r="K55" t="s">
        <v>927</v>
      </c>
      <c r="L55">
        <v>1.75833881659</v>
      </c>
      <c r="M55">
        <v>0.144869124327</v>
      </c>
    </row>
    <row r="56" spans="1:13" x14ac:dyDescent="0.2">
      <c r="A56" t="s">
        <v>950</v>
      </c>
      <c r="B56" t="s">
        <v>951</v>
      </c>
      <c r="E56">
        <v>115.15042200000001</v>
      </c>
      <c r="F56">
        <v>32.128157000000002</v>
      </c>
      <c r="H56" t="s">
        <v>853</v>
      </c>
      <c r="I56" t="s">
        <v>854</v>
      </c>
      <c r="J56" t="s">
        <v>950</v>
      </c>
      <c r="K56" t="s">
        <v>951</v>
      </c>
      <c r="L56">
        <v>1.9328189426</v>
      </c>
      <c r="M56">
        <v>0.155550107701</v>
      </c>
    </row>
    <row r="57" spans="1:13" x14ac:dyDescent="0.2">
      <c r="A57" t="s">
        <v>1017</v>
      </c>
      <c r="B57" t="s">
        <v>1018</v>
      </c>
      <c r="E57">
        <v>113.460357</v>
      </c>
      <c r="F57">
        <v>37.028658</v>
      </c>
      <c r="H57" t="s">
        <v>28</v>
      </c>
      <c r="I57" t="s">
        <v>957</v>
      </c>
      <c r="J57" t="s">
        <v>1017</v>
      </c>
      <c r="K57" t="s">
        <v>1018</v>
      </c>
      <c r="L57">
        <v>2.28512860881</v>
      </c>
      <c r="M57">
        <v>0.19990926851800001</v>
      </c>
    </row>
    <row r="58" spans="1:13" x14ac:dyDescent="0.2">
      <c r="A58" t="s">
        <v>330</v>
      </c>
      <c r="B58" t="s">
        <v>1021</v>
      </c>
      <c r="E58">
        <v>112.641233999999</v>
      </c>
      <c r="F58">
        <v>36.695073999999899</v>
      </c>
      <c r="H58" t="s">
        <v>28</v>
      </c>
      <c r="I58" t="s">
        <v>957</v>
      </c>
      <c r="J58" t="s">
        <v>330</v>
      </c>
      <c r="K58" t="s">
        <v>1021</v>
      </c>
      <c r="L58">
        <v>1.91101466296</v>
      </c>
      <c r="M58">
        <v>0.127897049885</v>
      </c>
    </row>
    <row r="59" spans="1:13" x14ac:dyDescent="0.2">
      <c r="A59" t="s">
        <v>1024</v>
      </c>
      <c r="B59" t="s">
        <v>1025</v>
      </c>
      <c r="E59">
        <v>113.695618999999</v>
      </c>
      <c r="F59">
        <v>37.719946999999898</v>
      </c>
      <c r="H59" t="s">
        <v>28</v>
      </c>
      <c r="I59" t="s">
        <v>957</v>
      </c>
      <c r="J59" t="s">
        <v>1024</v>
      </c>
      <c r="K59" t="s">
        <v>1025</v>
      </c>
      <c r="L59">
        <v>3.4451811595000001</v>
      </c>
      <c r="M59">
        <v>0.473801411206</v>
      </c>
    </row>
    <row r="60" spans="1:13" x14ac:dyDescent="0.2">
      <c r="A60" t="s">
        <v>545</v>
      </c>
      <c r="B60" t="s">
        <v>2379</v>
      </c>
      <c r="E60">
        <v>112.592922</v>
      </c>
      <c r="F60">
        <v>38.433298999999899</v>
      </c>
      <c r="H60" t="s">
        <v>28</v>
      </c>
      <c r="I60" t="s">
        <v>957</v>
      </c>
      <c r="J60" t="s">
        <v>1028</v>
      </c>
      <c r="K60" t="s">
        <v>1029</v>
      </c>
      <c r="L60">
        <v>2.1526623628700001</v>
      </c>
      <c r="M60">
        <v>0.204164260894</v>
      </c>
    </row>
    <row r="61" spans="1:13" x14ac:dyDescent="0.2">
      <c r="A61" t="s">
        <v>1032</v>
      </c>
      <c r="B61" t="s">
        <v>1033</v>
      </c>
      <c r="E61">
        <v>113.025825999999</v>
      </c>
      <c r="F61">
        <v>39.09496</v>
      </c>
      <c r="H61" t="s">
        <v>28</v>
      </c>
      <c r="I61" t="s">
        <v>957</v>
      </c>
      <c r="J61" t="s">
        <v>1032</v>
      </c>
      <c r="K61" t="s">
        <v>1033</v>
      </c>
      <c r="L61">
        <v>2.1059378101999999</v>
      </c>
      <c r="M61">
        <v>0.19195091634399999</v>
      </c>
    </row>
    <row r="62" spans="1:13" x14ac:dyDescent="0.2">
      <c r="A62" t="s">
        <v>1135</v>
      </c>
      <c r="B62" t="s">
        <v>1136</v>
      </c>
      <c r="E62">
        <v>111.126536</v>
      </c>
      <c r="F62">
        <v>38.878843000000003</v>
      </c>
      <c r="H62" t="s">
        <v>28</v>
      </c>
      <c r="I62" t="s">
        <v>957</v>
      </c>
      <c r="J62" t="s">
        <v>1135</v>
      </c>
      <c r="K62" t="s">
        <v>1136</v>
      </c>
      <c r="L62">
        <v>1.4884981422900001</v>
      </c>
      <c r="M62">
        <v>0.10060936848300001</v>
      </c>
    </row>
    <row r="63" spans="1:13" x14ac:dyDescent="0.2">
      <c r="A63" t="s">
        <v>1037</v>
      </c>
      <c r="B63" t="s">
        <v>1038</v>
      </c>
      <c r="E63">
        <v>110.860485999999</v>
      </c>
      <c r="F63">
        <v>34.93327</v>
      </c>
      <c r="H63" t="s">
        <v>28</v>
      </c>
      <c r="I63" t="s">
        <v>957</v>
      </c>
      <c r="J63" t="s">
        <v>1037</v>
      </c>
      <c r="K63" t="s">
        <v>1038</v>
      </c>
      <c r="L63">
        <v>0.94958881040999998</v>
      </c>
      <c r="M63">
        <v>4.0610017388999997E-2</v>
      </c>
    </row>
    <row r="64" spans="1:13" x14ac:dyDescent="0.2">
      <c r="A64" t="s">
        <v>1043</v>
      </c>
      <c r="B64" t="s">
        <v>1044</v>
      </c>
      <c r="E64">
        <v>111.157883999999</v>
      </c>
      <c r="F64">
        <v>35.627426999999898</v>
      </c>
      <c r="H64" t="s">
        <v>28</v>
      </c>
      <c r="I64" t="s">
        <v>957</v>
      </c>
      <c r="J64" t="s">
        <v>1043</v>
      </c>
      <c r="K64" t="s">
        <v>1044</v>
      </c>
      <c r="L64">
        <v>1.26264381118</v>
      </c>
      <c r="M64">
        <v>5.8993189905500003E-2</v>
      </c>
    </row>
    <row r="65" spans="1:13" x14ac:dyDescent="0.2">
      <c r="A65" t="s">
        <v>1051</v>
      </c>
      <c r="B65" t="s">
        <v>1052</v>
      </c>
      <c r="E65">
        <v>111.114205999999</v>
      </c>
      <c r="F65">
        <v>36.794443000000001</v>
      </c>
      <c r="H65" t="s">
        <v>28</v>
      </c>
      <c r="I65" t="s">
        <v>957</v>
      </c>
      <c r="J65" t="s">
        <v>1051</v>
      </c>
      <c r="K65" t="s">
        <v>1052</v>
      </c>
      <c r="L65">
        <v>2.4826950089399999</v>
      </c>
      <c r="M65">
        <v>0.24491695336899999</v>
      </c>
    </row>
    <row r="66" spans="1:13" x14ac:dyDescent="0.2">
      <c r="A66" t="s">
        <v>1056</v>
      </c>
      <c r="B66" t="s">
        <v>1057</v>
      </c>
      <c r="E66">
        <v>111.819215</v>
      </c>
      <c r="F66">
        <v>36.592224000000002</v>
      </c>
      <c r="H66" t="s">
        <v>28</v>
      </c>
      <c r="I66" t="s">
        <v>957</v>
      </c>
      <c r="J66" t="s">
        <v>1056</v>
      </c>
      <c r="K66" t="s">
        <v>1057</v>
      </c>
      <c r="L66">
        <v>1.2134821392699999</v>
      </c>
      <c r="M66">
        <v>7.6274229032500002E-2</v>
      </c>
    </row>
    <row r="67" spans="1:13" x14ac:dyDescent="0.2">
      <c r="A67" t="s">
        <v>1097</v>
      </c>
      <c r="B67" t="s">
        <v>1098</v>
      </c>
      <c r="E67">
        <v>116.56246400000001</v>
      </c>
      <c r="F67">
        <v>35.363838999999899</v>
      </c>
      <c r="H67" t="s">
        <v>1060</v>
      </c>
      <c r="I67" t="s">
        <v>1061</v>
      </c>
      <c r="J67" t="s">
        <v>1097</v>
      </c>
      <c r="K67" t="s">
        <v>1098</v>
      </c>
      <c r="L67">
        <v>1.57276479078</v>
      </c>
      <c r="M67">
        <v>0.13187045968700001</v>
      </c>
    </row>
    <row r="68" spans="1:13" x14ac:dyDescent="0.2">
      <c r="A68" t="s">
        <v>1125</v>
      </c>
      <c r="B68" t="s">
        <v>1126</v>
      </c>
      <c r="E68">
        <v>115.571090999999</v>
      </c>
      <c r="F68">
        <v>36.852449</v>
      </c>
      <c r="H68" t="s">
        <v>1060</v>
      </c>
      <c r="I68" t="s">
        <v>1061</v>
      </c>
      <c r="J68" t="s">
        <v>1125</v>
      </c>
      <c r="K68" t="s">
        <v>1126</v>
      </c>
      <c r="L68">
        <v>1.9675727137200001</v>
      </c>
      <c r="M68">
        <v>9.3206988329500001E-2</v>
      </c>
    </row>
    <row r="69" spans="1:13" x14ac:dyDescent="0.2">
      <c r="A69" t="s">
        <v>1171</v>
      </c>
      <c r="B69" t="s">
        <v>1172</v>
      </c>
      <c r="E69">
        <v>119.955065</v>
      </c>
      <c r="F69">
        <v>36.097934000000002</v>
      </c>
      <c r="H69" t="s">
        <v>1060</v>
      </c>
      <c r="I69" t="s">
        <v>1061</v>
      </c>
      <c r="J69" t="s">
        <v>1171</v>
      </c>
      <c r="K69" t="s">
        <v>1172</v>
      </c>
      <c r="L69">
        <v>3.74997362527</v>
      </c>
      <c r="M69">
        <v>0.25444375798500002</v>
      </c>
    </row>
    <row r="70" spans="1:13" x14ac:dyDescent="0.2">
      <c r="A70" t="s">
        <v>330</v>
      </c>
      <c r="B70" t="s">
        <v>2380</v>
      </c>
      <c r="E70">
        <v>105.945233</v>
      </c>
      <c r="F70">
        <v>34.437733000000001</v>
      </c>
      <c r="H70" t="s">
        <v>1179</v>
      </c>
      <c r="I70" t="s">
        <v>1180</v>
      </c>
      <c r="J70" t="s">
        <v>1222</v>
      </c>
      <c r="K70" t="s">
        <v>1223</v>
      </c>
      <c r="L70">
        <v>4.9924172909999998</v>
      </c>
      <c r="M70">
        <v>0.618189480239</v>
      </c>
    </row>
    <row r="71" spans="1:13" x14ac:dyDescent="0.2">
      <c r="A71" t="s">
        <v>1037</v>
      </c>
      <c r="B71" t="s">
        <v>2381</v>
      </c>
      <c r="E71">
        <v>105.11113</v>
      </c>
      <c r="F71">
        <v>33.391533000000003</v>
      </c>
      <c r="H71" t="s">
        <v>1179</v>
      </c>
      <c r="I71" t="s">
        <v>1180</v>
      </c>
      <c r="J71" t="s">
        <v>1229</v>
      </c>
      <c r="K71" t="s">
        <v>1230</v>
      </c>
      <c r="L71">
        <v>7.1195403496700003</v>
      </c>
      <c r="M71">
        <v>0.95050645255599997</v>
      </c>
    </row>
    <row r="72" spans="1:13" x14ac:dyDescent="0.2">
      <c r="A72" t="s">
        <v>2382</v>
      </c>
      <c r="B72" t="s">
        <v>2383</v>
      </c>
      <c r="E72">
        <v>106.431541999999</v>
      </c>
      <c r="F72">
        <v>36.106881000000001</v>
      </c>
      <c r="H72" t="s">
        <v>1179</v>
      </c>
      <c r="I72" t="s">
        <v>1180</v>
      </c>
      <c r="J72" t="s">
        <v>1232</v>
      </c>
      <c r="K72" t="s">
        <v>1233</v>
      </c>
      <c r="L72">
        <v>7.3603742951899997</v>
      </c>
      <c r="M72">
        <v>0.83574509336199998</v>
      </c>
    </row>
    <row r="73" spans="1:13" x14ac:dyDescent="0.2">
      <c r="A73" t="s">
        <v>2384</v>
      </c>
      <c r="B73" t="s">
        <v>2385</v>
      </c>
      <c r="E73">
        <v>107.443652999999</v>
      </c>
      <c r="F73">
        <v>35.341441000000003</v>
      </c>
      <c r="H73" t="s">
        <v>1179</v>
      </c>
      <c r="I73" t="s">
        <v>1180</v>
      </c>
      <c r="J73" t="s">
        <v>1236</v>
      </c>
      <c r="K73" t="s">
        <v>1237</v>
      </c>
      <c r="L73">
        <v>2.09625483683</v>
      </c>
      <c r="M73">
        <v>0.152640092457</v>
      </c>
    </row>
    <row r="74" spans="1:13" x14ac:dyDescent="0.2">
      <c r="A74" t="s">
        <v>397</v>
      </c>
      <c r="B74" t="s">
        <v>2386</v>
      </c>
      <c r="E74">
        <v>98.727699000000001</v>
      </c>
      <c r="F74">
        <v>39.892041999999897</v>
      </c>
      <c r="H74" t="s">
        <v>1179</v>
      </c>
      <c r="I74" t="s">
        <v>1180</v>
      </c>
      <c r="J74" t="s">
        <v>1241</v>
      </c>
      <c r="K74" t="s">
        <v>1242</v>
      </c>
      <c r="L74">
        <v>7.1414340082200001</v>
      </c>
      <c r="M74">
        <v>1.7974193592100001</v>
      </c>
    </row>
    <row r="75" spans="1:13" x14ac:dyDescent="0.2">
      <c r="A75" t="s">
        <v>2387</v>
      </c>
      <c r="B75" t="s">
        <v>2388</v>
      </c>
      <c r="E75">
        <v>96.067981000000003</v>
      </c>
      <c r="F75">
        <v>40.922122000000002</v>
      </c>
      <c r="H75" t="s">
        <v>1179</v>
      </c>
      <c r="I75" t="s">
        <v>1180</v>
      </c>
      <c r="J75" t="s">
        <v>1244</v>
      </c>
      <c r="K75" t="s">
        <v>1245</v>
      </c>
      <c r="L75">
        <v>10.2161900243999</v>
      </c>
      <c r="M75">
        <v>3.5466835025100001</v>
      </c>
    </row>
    <row r="76" spans="1:13" x14ac:dyDescent="0.2">
      <c r="A76" t="s">
        <v>2389</v>
      </c>
      <c r="B76" t="s">
        <v>2390</v>
      </c>
      <c r="E76">
        <v>106.36288500000001</v>
      </c>
      <c r="F76">
        <v>35.441665999999898</v>
      </c>
      <c r="H76" t="s">
        <v>1179</v>
      </c>
      <c r="I76" t="s">
        <v>1180</v>
      </c>
      <c r="J76" t="s">
        <v>2391</v>
      </c>
      <c r="K76" t="s">
        <v>2392</v>
      </c>
      <c r="L76">
        <v>1.21537036942</v>
      </c>
      <c r="M76">
        <v>7.7069984975999997E-2</v>
      </c>
    </row>
    <row r="77" spans="1:13" x14ac:dyDescent="0.2">
      <c r="A77" t="s">
        <v>1248</v>
      </c>
      <c r="B77" t="s">
        <v>1249</v>
      </c>
      <c r="E77">
        <v>118.037379</v>
      </c>
      <c r="F77">
        <v>40.903523999999898</v>
      </c>
      <c r="H77" t="s">
        <v>450</v>
      </c>
      <c r="I77" t="s">
        <v>451</v>
      </c>
      <c r="J77" t="s">
        <v>1248</v>
      </c>
      <c r="K77" t="s">
        <v>1249</v>
      </c>
      <c r="L77">
        <v>4.10631783984</v>
      </c>
      <c r="M77">
        <v>0.39347677432</v>
      </c>
    </row>
    <row r="78" spans="1:13" x14ac:dyDescent="0.2">
      <c r="A78" t="s">
        <v>1252</v>
      </c>
      <c r="B78" t="s">
        <v>1253</v>
      </c>
      <c r="E78">
        <v>120.638592</v>
      </c>
      <c r="F78">
        <v>41.658707</v>
      </c>
      <c r="H78" t="s">
        <v>450</v>
      </c>
      <c r="I78" t="s">
        <v>451</v>
      </c>
      <c r="J78" t="s">
        <v>1252</v>
      </c>
      <c r="K78" t="s">
        <v>1253</v>
      </c>
      <c r="L78">
        <v>5.4467469454400002</v>
      </c>
      <c r="M78">
        <v>1.1064970733999999</v>
      </c>
    </row>
    <row r="79" spans="1:13" x14ac:dyDescent="0.2">
      <c r="A79" t="s">
        <v>2393</v>
      </c>
      <c r="B79" t="s">
        <v>2394</v>
      </c>
      <c r="E79">
        <v>117.558993</v>
      </c>
      <c r="F79">
        <v>40.475515000000001</v>
      </c>
      <c r="H79" t="s">
        <v>450</v>
      </c>
      <c r="I79" t="s">
        <v>451</v>
      </c>
      <c r="J79" t="s">
        <v>556</v>
      </c>
      <c r="K79" t="s">
        <v>557</v>
      </c>
      <c r="L79">
        <v>2.9137461394500002</v>
      </c>
      <c r="M79">
        <v>0.20113104940400001</v>
      </c>
    </row>
    <row r="80" spans="1:13" x14ac:dyDescent="0.2">
      <c r="A80" t="s">
        <v>2395</v>
      </c>
      <c r="B80" t="s">
        <v>2396</v>
      </c>
      <c r="E80">
        <v>106.801636</v>
      </c>
      <c r="F80">
        <v>22.077179000000001</v>
      </c>
      <c r="H80" t="s">
        <v>1259</v>
      </c>
      <c r="I80" t="s">
        <v>1260</v>
      </c>
      <c r="J80" t="s">
        <v>363</v>
      </c>
      <c r="K80" t="s">
        <v>364</v>
      </c>
      <c r="L80">
        <v>0.43574628527199999</v>
      </c>
      <c r="M80">
        <v>1.0533911589500001E-2</v>
      </c>
    </row>
    <row r="81" spans="1:13" x14ac:dyDescent="0.2">
      <c r="A81" t="s">
        <v>2397</v>
      </c>
      <c r="B81" t="s">
        <v>2398</v>
      </c>
      <c r="E81">
        <v>107.961628</v>
      </c>
      <c r="F81">
        <v>22.076153000000001</v>
      </c>
      <c r="H81" t="s">
        <v>1259</v>
      </c>
      <c r="I81" t="s">
        <v>1260</v>
      </c>
      <c r="J81" t="s">
        <v>1299</v>
      </c>
      <c r="K81" t="s">
        <v>1300</v>
      </c>
      <c r="L81">
        <v>2.1123737359299999</v>
      </c>
      <c r="M81">
        <v>0.19111761927099999</v>
      </c>
    </row>
    <row r="82" spans="1:13" x14ac:dyDescent="0.2">
      <c r="A82" t="s">
        <v>2399</v>
      </c>
      <c r="B82" t="s">
        <v>2400</v>
      </c>
      <c r="E82">
        <v>106.309866</v>
      </c>
      <c r="F82">
        <v>23.147158000000001</v>
      </c>
      <c r="H82" t="s">
        <v>1259</v>
      </c>
      <c r="I82" t="s">
        <v>1260</v>
      </c>
      <c r="J82" t="s">
        <v>1266</v>
      </c>
      <c r="K82" t="s">
        <v>1267</v>
      </c>
      <c r="L82">
        <v>3.1606420148500001</v>
      </c>
      <c r="M82">
        <v>0.29331365348400001</v>
      </c>
    </row>
    <row r="83" spans="1:13" x14ac:dyDescent="0.2">
      <c r="A83" t="s">
        <v>2401</v>
      </c>
      <c r="B83" t="s">
        <v>2402</v>
      </c>
      <c r="E83">
        <v>110.032194</v>
      </c>
      <c r="F83">
        <v>22.673234999999899</v>
      </c>
      <c r="H83" t="s">
        <v>1259</v>
      </c>
      <c r="I83" t="s">
        <v>1260</v>
      </c>
      <c r="J83" t="s">
        <v>1319</v>
      </c>
      <c r="K83" t="s">
        <v>1318</v>
      </c>
      <c r="L83">
        <v>2.6322142900699999</v>
      </c>
      <c r="M83">
        <v>0.18311719199400001</v>
      </c>
    </row>
    <row r="84" spans="1:13" x14ac:dyDescent="0.2">
      <c r="A84" t="s">
        <v>2403</v>
      </c>
      <c r="B84" t="s">
        <v>2404</v>
      </c>
      <c r="E84">
        <v>106.90081000000001</v>
      </c>
      <c r="F84">
        <v>24.069744</v>
      </c>
      <c r="H84" t="s">
        <v>1259</v>
      </c>
      <c r="I84" t="s">
        <v>1260</v>
      </c>
      <c r="J84" t="s">
        <v>1329</v>
      </c>
      <c r="K84" t="s">
        <v>1330</v>
      </c>
      <c r="L84">
        <v>2.4749791998699999</v>
      </c>
      <c r="M84">
        <v>0.164587604818</v>
      </c>
    </row>
    <row r="85" spans="1:13" x14ac:dyDescent="0.2">
      <c r="A85" t="s">
        <v>2405</v>
      </c>
      <c r="B85" t="s">
        <v>2406</v>
      </c>
      <c r="E85">
        <v>110.14228900000001</v>
      </c>
      <c r="F85">
        <v>23.991724999999899</v>
      </c>
      <c r="H85" t="s">
        <v>1259</v>
      </c>
      <c r="I85" t="s">
        <v>1260</v>
      </c>
      <c r="J85" t="s">
        <v>1279</v>
      </c>
      <c r="K85" t="s">
        <v>1278</v>
      </c>
      <c r="L85">
        <v>1.5756734462099999</v>
      </c>
      <c r="M85">
        <v>8.9916548192500001E-2</v>
      </c>
    </row>
    <row r="86" spans="1:13" x14ac:dyDescent="0.2">
      <c r="A86" t="s">
        <v>1398</v>
      </c>
      <c r="B86" t="s">
        <v>1399</v>
      </c>
      <c r="E86">
        <v>102.13443100000001</v>
      </c>
      <c r="F86">
        <v>25.738443</v>
      </c>
      <c r="H86" t="s">
        <v>1377</v>
      </c>
      <c r="I86" t="s">
        <v>1378</v>
      </c>
      <c r="J86" t="s">
        <v>1398</v>
      </c>
      <c r="K86" t="s">
        <v>1399</v>
      </c>
      <c r="L86">
        <v>3.37566009243</v>
      </c>
      <c r="M86">
        <v>0.35207951998100001</v>
      </c>
    </row>
    <row r="87" spans="1:13" x14ac:dyDescent="0.2">
      <c r="A87" t="s">
        <v>1436</v>
      </c>
      <c r="B87" t="s">
        <v>1437</v>
      </c>
      <c r="E87">
        <v>103.745469</v>
      </c>
      <c r="F87">
        <v>24.466016</v>
      </c>
      <c r="H87" t="s">
        <v>1377</v>
      </c>
      <c r="I87" t="s">
        <v>1378</v>
      </c>
      <c r="J87" t="s">
        <v>1436</v>
      </c>
      <c r="K87" t="s">
        <v>1437</v>
      </c>
      <c r="L87">
        <v>2.3773098404500002</v>
      </c>
      <c r="M87">
        <v>0.18450898318699999</v>
      </c>
    </row>
    <row r="88" spans="1:13" x14ac:dyDescent="0.2">
      <c r="A88" t="s">
        <v>1460</v>
      </c>
      <c r="B88" t="s">
        <v>1461</v>
      </c>
      <c r="E88">
        <v>99.782235999999898</v>
      </c>
      <c r="F88">
        <v>22.790790000000001</v>
      </c>
      <c r="H88" t="s">
        <v>1377</v>
      </c>
      <c r="I88" t="s">
        <v>1378</v>
      </c>
      <c r="J88" t="s">
        <v>1460</v>
      </c>
      <c r="K88" t="s">
        <v>1461</v>
      </c>
      <c r="L88">
        <v>7.37696395571</v>
      </c>
      <c r="M88">
        <v>1.0922102922200001</v>
      </c>
    </row>
    <row r="89" spans="1:13" x14ac:dyDescent="0.2">
      <c r="A89" t="s">
        <v>1412</v>
      </c>
      <c r="B89" t="s">
        <v>1413</v>
      </c>
      <c r="E89">
        <v>102.084149999999</v>
      </c>
      <c r="F89">
        <v>23.083289000000001</v>
      </c>
      <c r="H89" t="s">
        <v>1377</v>
      </c>
      <c r="I89" t="s">
        <v>1378</v>
      </c>
      <c r="J89" t="s">
        <v>1412</v>
      </c>
      <c r="K89" t="s">
        <v>1413</v>
      </c>
      <c r="L89">
        <v>6.64998301343</v>
      </c>
      <c r="M89">
        <v>0.80685785283699996</v>
      </c>
    </row>
    <row r="90" spans="1:13" x14ac:dyDescent="0.2">
      <c r="A90" t="s">
        <v>1386</v>
      </c>
      <c r="B90" t="s">
        <v>1387</v>
      </c>
      <c r="E90">
        <v>100.686515</v>
      </c>
      <c r="F90">
        <v>26.506924999999899</v>
      </c>
      <c r="H90" t="s">
        <v>1377</v>
      </c>
      <c r="I90" t="s">
        <v>1378</v>
      </c>
      <c r="J90" t="s">
        <v>1386</v>
      </c>
      <c r="K90" t="s">
        <v>1387</v>
      </c>
      <c r="L90">
        <v>3.9311351130699999</v>
      </c>
      <c r="M90">
        <v>0.414895345917</v>
      </c>
    </row>
    <row r="91" spans="1:13" x14ac:dyDescent="0.2">
      <c r="A91" t="s">
        <v>1489</v>
      </c>
      <c r="B91" t="s">
        <v>1490</v>
      </c>
      <c r="E91">
        <v>105.37398</v>
      </c>
      <c r="F91">
        <v>25.137298999999899</v>
      </c>
      <c r="H91" t="s">
        <v>1484</v>
      </c>
      <c r="I91" t="s">
        <v>1485</v>
      </c>
      <c r="J91" t="s">
        <v>1489</v>
      </c>
      <c r="K91" t="s">
        <v>1490</v>
      </c>
      <c r="L91">
        <v>2.8973123366600002</v>
      </c>
      <c r="M91">
        <v>0.18782913463000001</v>
      </c>
    </row>
    <row r="92" spans="1:13" x14ac:dyDescent="0.2">
      <c r="A92" t="s">
        <v>2407</v>
      </c>
      <c r="B92" t="s">
        <v>2408</v>
      </c>
      <c r="E92">
        <v>107.445595999999</v>
      </c>
      <c r="F92">
        <v>26.817101999999899</v>
      </c>
      <c r="H92" t="s">
        <v>1484</v>
      </c>
      <c r="I92" t="s">
        <v>1485</v>
      </c>
      <c r="J92" t="s">
        <v>1518</v>
      </c>
      <c r="K92" t="s">
        <v>1519</v>
      </c>
      <c r="L92">
        <v>2.80762473971</v>
      </c>
      <c r="M92">
        <v>0.163560013403</v>
      </c>
    </row>
    <row r="93" spans="1:13" x14ac:dyDescent="0.2">
      <c r="A93" t="s">
        <v>2409</v>
      </c>
      <c r="B93" t="s">
        <v>1544</v>
      </c>
      <c r="E93">
        <v>108.139841</v>
      </c>
      <c r="F93">
        <v>27.627033999999899</v>
      </c>
      <c r="H93" t="s">
        <v>1484</v>
      </c>
      <c r="I93" t="s">
        <v>1485</v>
      </c>
      <c r="J93" t="s">
        <v>1543</v>
      </c>
      <c r="K93" t="s">
        <v>1544</v>
      </c>
      <c r="L93">
        <v>3.5709418420399999</v>
      </c>
      <c r="M93">
        <v>6.8794135815000004E-2</v>
      </c>
    </row>
    <row r="94" spans="1:13" x14ac:dyDescent="0.2">
      <c r="A94" t="s">
        <v>1540</v>
      </c>
      <c r="B94" t="s">
        <v>1541</v>
      </c>
      <c r="E94">
        <v>108.845358</v>
      </c>
      <c r="F94">
        <v>27.668683000000001</v>
      </c>
      <c r="H94" t="s">
        <v>1484</v>
      </c>
      <c r="I94" t="s">
        <v>1485</v>
      </c>
      <c r="J94" t="s">
        <v>1540</v>
      </c>
      <c r="K94" t="s">
        <v>1541</v>
      </c>
      <c r="L94">
        <v>4.5459401953</v>
      </c>
      <c r="M94">
        <v>0.15878464165699999</v>
      </c>
    </row>
    <row r="95" spans="1:13" x14ac:dyDescent="0.2">
      <c r="A95" t="s">
        <v>1495</v>
      </c>
      <c r="B95" t="s">
        <v>1496</v>
      </c>
      <c r="E95">
        <v>106.812057999999</v>
      </c>
      <c r="F95">
        <v>26.625813000000001</v>
      </c>
      <c r="H95" t="s">
        <v>1484</v>
      </c>
      <c r="I95" t="s">
        <v>1485</v>
      </c>
      <c r="J95" t="s">
        <v>1495</v>
      </c>
      <c r="K95" t="s">
        <v>1496</v>
      </c>
      <c r="L95">
        <v>4.5539156840099997</v>
      </c>
      <c r="M95">
        <v>8.6839046214999993E-2</v>
      </c>
    </row>
    <row r="96" spans="1:13" x14ac:dyDescent="0.2">
      <c r="A96" t="s">
        <v>1522</v>
      </c>
      <c r="B96" t="s">
        <v>1523</v>
      </c>
      <c r="E96">
        <v>108.44735</v>
      </c>
      <c r="F96">
        <v>27.011505</v>
      </c>
      <c r="H96" t="s">
        <v>1484</v>
      </c>
      <c r="I96" t="s">
        <v>1485</v>
      </c>
      <c r="J96" t="s">
        <v>1522</v>
      </c>
      <c r="K96" t="s">
        <v>1523</v>
      </c>
      <c r="L96">
        <v>4.2861972976200002</v>
      </c>
      <c r="M96">
        <v>0.13262014837800001</v>
      </c>
    </row>
    <row r="97" spans="1:13" x14ac:dyDescent="0.2">
      <c r="A97" t="s">
        <v>1504</v>
      </c>
      <c r="B97" t="s">
        <v>1505</v>
      </c>
      <c r="E97">
        <v>107.383565</v>
      </c>
      <c r="F97">
        <v>25.999575</v>
      </c>
      <c r="H97" t="s">
        <v>1484</v>
      </c>
      <c r="I97" t="s">
        <v>1485</v>
      </c>
      <c r="J97" t="s">
        <v>1504</v>
      </c>
      <c r="K97" t="s">
        <v>1505</v>
      </c>
      <c r="L97">
        <v>4.3740407223700002</v>
      </c>
      <c r="M97">
        <v>0.26154544661899998</v>
      </c>
    </row>
    <row r="98" spans="1:13" x14ac:dyDescent="0.2">
      <c r="A98" t="s">
        <v>1491</v>
      </c>
      <c r="B98" t="s">
        <v>1492</v>
      </c>
      <c r="E98">
        <v>106.063489</v>
      </c>
      <c r="F98">
        <v>26.1952</v>
      </c>
      <c r="H98" t="s">
        <v>1484</v>
      </c>
      <c r="I98" t="s">
        <v>1485</v>
      </c>
      <c r="J98" t="s">
        <v>1491</v>
      </c>
      <c r="K98" t="s">
        <v>1492</v>
      </c>
      <c r="L98">
        <v>3.2801793911499999</v>
      </c>
      <c r="M98">
        <v>0.114956350242</v>
      </c>
    </row>
    <row r="99" spans="1:13" x14ac:dyDescent="0.2">
      <c r="A99" t="s">
        <v>1535</v>
      </c>
      <c r="B99" t="s">
        <v>1536</v>
      </c>
      <c r="E99">
        <v>108.87595</v>
      </c>
      <c r="F99">
        <v>27.348248000000002</v>
      </c>
      <c r="H99" t="s">
        <v>1484</v>
      </c>
      <c r="I99" t="s">
        <v>1485</v>
      </c>
      <c r="J99" t="s">
        <v>1535</v>
      </c>
      <c r="K99" t="s">
        <v>1536</v>
      </c>
      <c r="L99">
        <v>6.2242625713199997</v>
      </c>
      <c r="M99">
        <v>0.23359363124800001</v>
      </c>
    </row>
    <row r="100" spans="1:13" x14ac:dyDescent="0.2">
      <c r="A100" t="s">
        <v>1545</v>
      </c>
      <c r="B100" t="s">
        <v>1546</v>
      </c>
      <c r="E100">
        <v>108.342523999999</v>
      </c>
      <c r="F100">
        <v>28.095050000000001</v>
      </c>
      <c r="H100" t="s">
        <v>1484</v>
      </c>
      <c r="I100" t="s">
        <v>1485</v>
      </c>
      <c r="J100" t="s">
        <v>1545</v>
      </c>
      <c r="K100" t="s">
        <v>1546</v>
      </c>
      <c r="L100">
        <v>9.7280369153699997</v>
      </c>
      <c r="M100">
        <v>0.33091958835099999</v>
      </c>
    </row>
    <row r="101" spans="1:13" x14ac:dyDescent="0.2">
      <c r="A101" t="s">
        <v>1514</v>
      </c>
      <c r="B101" t="s">
        <v>1515</v>
      </c>
      <c r="E101">
        <v>105.567284</v>
      </c>
      <c r="F101">
        <v>27.100159999999899</v>
      </c>
      <c r="H101" t="s">
        <v>1484</v>
      </c>
      <c r="I101" t="s">
        <v>1485</v>
      </c>
      <c r="J101" t="s">
        <v>1514</v>
      </c>
      <c r="K101" t="s">
        <v>1515</v>
      </c>
      <c r="L101">
        <v>4.5238839869299996</v>
      </c>
      <c r="M101">
        <v>0.57821697599400002</v>
      </c>
    </row>
    <row r="102" spans="1:13" x14ac:dyDescent="0.2">
      <c r="A102" t="s">
        <v>1557</v>
      </c>
      <c r="B102" t="s">
        <v>1558</v>
      </c>
      <c r="E102">
        <v>109.193888</v>
      </c>
      <c r="F102">
        <v>26.539155000000001</v>
      </c>
      <c r="H102" t="s">
        <v>1484</v>
      </c>
      <c r="I102" t="s">
        <v>1485</v>
      </c>
      <c r="J102" t="s">
        <v>1509</v>
      </c>
      <c r="K102" t="s">
        <v>1510</v>
      </c>
      <c r="L102">
        <v>2.06533920568</v>
      </c>
      <c r="M102">
        <v>8.0975848448500004E-2</v>
      </c>
    </row>
    <row r="103" spans="1:13" x14ac:dyDescent="0.2">
      <c r="A103" t="s">
        <v>1579</v>
      </c>
      <c r="B103" t="s">
        <v>1580</v>
      </c>
      <c r="E103">
        <v>108.342471</v>
      </c>
      <c r="F103">
        <v>29.9973829999999</v>
      </c>
      <c r="H103" t="s">
        <v>1564</v>
      </c>
      <c r="I103" t="s">
        <v>1565</v>
      </c>
      <c r="J103" t="s">
        <v>1576</v>
      </c>
      <c r="K103" t="s">
        <v>1577</v>
      </c>
      <c r="L103">
        <v>1.94007012885</v>
      </c>
      <c r="M103">
        <v>7.0899519036000003E-2</v>
      </c>
    </row>
    <row r="104" spans="1:13" x14ac:dyDescent="0.2">
      <c r="A104" t="s">
        <v>2410</v>
      </c>
      <c r="B104" t="s">
        <v>2411</v>
      </c>
      <c r="E104">
        <v>108.784898999999</v>
      </c>
      <c r="F104">
        <v>28.949673000000001</v>
      </c>
      <c r="H104" t="s">
        <v>1564</v>
      </c>
      <c r="I104" t="s">
        <v>1565</v>
      </c>
      <c r="J104" t="s">
        <v>1568</v>
      </c>
      <c r="K104" t="s">
        <v>1569</v>
      </c>
      <c r="L104">
        <v>4.3138213459000001</v>
      </c>
      <c r="M104">
        <v>0.56021496696999995</v>
      </c>
    </row>
    <row r="105" spans="1:13" x14ac:dyDescent="0.2">
      <c r="A105" t="s">
        <v>2412</v>
      </c>
      <c r="B105" t="s">
        <v>2413</v>
      </c>
      <c r="E105">
        <v>107.915499999999</v>
      </c>
      <c r="F105">
        <v>30.337412</v>
      </c>
      <c r="H105" t="s">
        <v>1564</v>
      </c>
      <c r="I105" t="s">
        <v>1565</v>
      </c>
      <c r="J105" t="s">
        <v>1576</v>
      </c>
      <c r="K105" t="s">
        <v>1577</v>
      </c>
      <c r="L105">
        <v>2.66754124218</v>
      </c>
      <c r="M105">
        <v>0.21096332363</v>
      </c>
    </row>
    <row r="106" spans="1:13" x14ac:dyDescent="0.2">
      <c r="A106" t="s">
        <v>2414</v>
      </c>
      <c r="B106" t="s">
        <v>2415</v>
      </c>
      <c r="E106">
        <v>104.828351999999</v>
      </c>
      <c r="F106">
        <v>31.488340999999899</v>
      </c>
      <c r="H106" t="s">
        <v>1564</v>
      </c>
      <c r="I106" t="s">
        <v>1565</v>
      </c>
      <c r="J106" t="s">
        <v>1619</v>
      </c>
      <c r="K106" t="s">
        <v>1620</v>
      </c>
      <c r="L106">
        <v>2.1232099064700001</v>
      </c>
      <c r="M106">
        <v>0.14358027997700001</v>
      </c>
    </row>
    <row r="107" spans="1:13" x14ac:dyDescent="0.2">
      <c r="A107" t="s">
        <v>994</v>
      </c>
      <c r="B107" t="s">
        <v>995</v>
      </c>
      <c r="E107">
        <v>105.40366400000001</v>
      </c>
      <c r="F107">
        <v>28.204208000000001</v>
      </c>
      <c r="H107" t="s">
        <v>1564</v>
      </c>
      <c r="I107" t="s">
        <v>1565</v>
      </c>
      <c r="J107" t="s">
        <v>1625</v>
      </c>
      <c r="K107" t="s">
        <v>1626</v>
      </c>
      <c r="L107">
        <v>3.1950918968900002</v>
      </c>
      <c r="M107">
        <v>0.24062138258499999</v>
      </c>
    </row>
    <row r="108" spans="1:13" x14ac:dyDescent="0.2">
      <c r="A108" t="s">
        <v>2416</v>
      </c>
      <c r="B108" t="s">
        <v>2417</v>
      </c>
      <c r="E108">
        <v>105.466793999999</v>
      </c>
      <c r="F108">
        <v>28.985792</v>
      </c>
      <c r="H108" t="s">
        <v>1564</v>
      </c>
      <c r="I108" t="s">
        <v>1565</v>
      </c>
      <c r="J108" t="s">
        <v>1596</v>
      </c>
      <c r="K108" t="s">
        <v>1597</v>
      </c>
      <c r="L108">
        <v>2.9618493782200002</v>
      </c>
      <c r="M108">
        <v>0.27068386994299998</v>
      </c>
    </row>
    <row r="109" spans="1:13" x14ac:dyDescent="0.2">
      <c r="A109" t="s">
        <v>2418</v>
      </c>
      <c r="B109" t="s">
        <v>2419</v>
      </c>
      <c r="E109">
        <v>104.793435</v>
      </c>
      <c r="F109">
        <v>29.810181</v>
      </c>
      <c r="H109" t="s">
        <v>1564</v>
      </c>
      <c r="I109" t="s">
        <v>1565</v>
      </c>
      <c r="J109" t="s">
        <v>1640</v>
      </c>
      <c r="K109" t="s">
        <v>1641</v>
      </c>
      <c r="L109">
        <v>2.3587333410700002</v>
      </c>
      <c r="M109">
        <v>0.16414412490499999</v>
      </c>
    </row>
    <row r="110" spans="1:13" x14ac:dyDescent="0.2">
      <c r="A110" t="s">
        <v>2420</v>
      </c>
      <c r="B110" t="s">
        <v>2421</v>
      </c>
      <c r="E110">
        <v>103.731882999999</v>
      </c>
      <c r="F110">
        <v>30.044518</v>
      </c>
      <c r="H110" t="s">
        <v>1564</v>
      </c>
      <c r="I110" t="s">
        <v>1565</v>
      </c>
      <c r="J110" t="s">
        <v>1669</v>
      </c>
      <c r="K110" t="s">
        <v>1670</v>
      </c>
      <c r="L110">
        <v>1.8767401401299999</v>
      </c>
      <c r="M110">
        <v>0.133305783974</v>
      </c>
    </row>
    <row r="111" spans="1:13" x14ac:dyDescent="0.2">
      <c r="A111" t="s">
        <v>2422</v>
      </c>
      <c r="B111" t="s">
        <v>2423</v>
      </c>
      <c r="E111">
        <v>103.363276999999</v>
      </c>
      <c r="F111">
        <v>30.385003999999899</v>
      </c>
      <c r="H111" t="s">
        <v>1564</v>
      </c>
      <c r="I111" t="s">
        <v>1565</v>
      </c>
      <c r="J111" t="s">
        <v>1674</v>
      </c>
      <c r="K111" t="s">
        <v>1675</v>
      </c>
      <c r="L111">
        <v>2.0580102247399998</v>
      </c>
      <c r="M111">
        <v>0.128547333805</v>
      </c>
    </row>
    <row r="112" spans="1:13" x14ac:dyDescent="0.2">
      <c r="A112" t="s">
        <v>1799</v>
      </c>
      <c r="B112" t="s">
        <v>1800</v>
      </c>
      <c r="E112">
        <v>126.664474999999</v>
      </c>
      <c r="F112">
        <v>46.047046000000002</v>
      </c>
      <c r="H112" t="s">
        <v>1797</v>
      </c>
      <c r="I112" t="s">
        <v>1798</v>
      </c>
      <c r="J112" t="s">
        <v>1799</v>
      </c>
      <c r="K112" t="s">
        <v>1800</v>
      </c>
      <c r="L112">
        <v>3.7717468298600001</v>
      </c>
      <c r="M112">
        <v>0.381573926625</v>
      </c>
    </row>
    <row r="113" spans="1:13" x14ac:dyDescent="0.2">
      <c r="A113" t="s">
        <v>1803</v>
      </c>
      <c r="B113" t="s">
        <v>1804</v>
      </c>
      <c r="E113">
        <v>126.902289999999</v>
      </c>
      <c r="F113">
        <v>48.0445309999999</v>
      </c>
      <c r="H113" t="s">
        <v>1797</v>
      </c>
      <c r="I113" t="s">
        <v>1798</v>
      </c>
      <c r="J113" t="s">
        <v>1803</v>
      </c>
      <c r="K113" t="s">
        <v>1804</v>
      </c>
      <c r="L113">
        <v>10.7138186875</v>
      </c>
      <c r="M113">
        <v>2.4270856064299999</v>
      </c>
    </row>
    <row r="114" spans="1:13" x14ac:dyDescent="0.2">
      <c r="A114" t="s">
        <v>1806</v>
      </c>
      <c r="B114" t="s">
        <v>1807</v>
      </c>
      <c r="E114">
        <v>127.74748200000001</v>
      </c>
      <c r="F114">
        <v>46.942331000000003</v>
      </c>
      <c r="H114" t="s">
        <v>1797</v>
      </c>
      <c r="I114" t="s">
        <v>1798</v>
      </c>
      <c r="J114" t="s">
        <v>1806</v>
      </c>
      <c r="K114" t="s">
        <v>1807</v>
      </c>
      <c r="L114">
        <v>8.5846948989899996</v>
      </c>
      <c r="M114">
        <v>1.00432950945</v>
      </c>
    </row>
    <row r="115" spans="1:13" x14ac:dyDescent="0.2">
      <c r="A115" t="s">
        <v>2424</v>
      </c>
      <c r="B115" t="s">
        <v>2425</v>
      </c>
      <c r="E115">
        <v>129.305408999999</v>
      </c>
      <c r="F115">
        <v>48.432941</v>
      </c>
      <c r="H115" t="s">
        <v>1797</v>
      </c>
      <c r="I115" t="s">
        <v>1798</v>
      </c>
      <c r="J115" t="s">
        <v>1809</v>
      </c>
      <c r="K115" t="s">
        <v>1810</v>
      </c>
      <c r="L115">
        <v>15.7273366016999</v>
      </c>
      <c r="M115">
        <v>3.3864098616999998</v>
      </c>
    </row>
    <row r="116" spans="1:13" x14ac:dyDescent="0.2">
      <c r="A116" t="s">
        <v>1840</v>
      </c>
      <c r="B116" t="s">
        <v>1841</v>
      </c>
      <c r="E116">
        <v>125.645882999999</v>
      </c>
      <c r="F116">
        <v>42.452872999999897</v>
      </c>
      <c r="H116" t="s">
        <v>1829</v>
      </c>
      <c r="I116" t="s">
        <v>1830</v>
      </c>
      <c r="J116" t="s">
        <v>1840</v>
      </c>
      <c r="K116" t="s">
        <v>1841</v>
      </c>
      <c r="L116">
        <v>3.20125945801</v>
      </c>
      <c r="M116">
        <v>0.23118958576500001</v>
      </c>
    </row>
    <row r="117" spans="1:13" x14ac:dyDescent="0.2">
      <c r="A117" t="s">
        <v>1849</v>
      </c>
      <c r="B117" t="s">
        <v>1850</v>
      </c>
      <c r="E117">
        <v>122.809569999999</v>
      </c>
      <c r="F117">
        <v>45.208015000000003</v>
      </c>
      <c r="H117" t="s">
        <v>1829</v>
      </c>
      <c r="I117" t="s">
        <v>1830</v>
      </c>
      <c r="J117" t="s">
        <v>1849</v>
      </c>
      <c r="K117" t="s">
        <v>1850</v>
      </c>
      <c r="L117">
        <v>3.8784801792899999</v>
      </c>
      <c r="M117">
        <v>0.56827149594299997</v>
      </c>
    </row>
    <row r="118" spans="1:13" x14ac:dyDescent="0.2">
      <c r="A118" t="s">
        <v>1836</v>
      </c>
      <c r="B118" t="s">
        <v>1837</v>
      </c>
      <c r="E118">
        <v>124.839859</v>
      </c>
      <c r="F118">
        <v>41.675476000000003</v>
      </c>
      <c r="H118" t="s">
        <v>1829</v>
      </c>
      <c r="I118" t="s">
        <v>1830</v>
      </c>
      <c r="J118" t="s">
        <v>1836</v>
      </c>
      <c r="K118" t="s">
        <v>1837</v>
      </c>
      <c r="L118">
        <v>4.0359644176099998</v>
      </c>
      <c r="M118">
        <v>0.62075710321999999</v>
      </c>
    </row>
    <row r="119" spans="1:13" x14ac:dyDescent="0.2">
      <c r="A119" t="s">
        <v>1859</v>
      </c>
      <c r="B119" t="s">
        <v>1860</v>
      </c>
      <c r="E119">
        <v>123.440012999999</v>
      </c>
      <c r="F119">
        <v>41.785559999999897</v>
      </c>
      <c r="H119" t="s">
        <v>1829</v>
      </c>
      <c r="I119" t="s">
        <v>1830</v>
      </c>
      <c r="J119" t="s">
        <v>1859</v>
      </c>
      <c r="K119" t="s">
        <v>1860</v>
      </c>
      <c r="L119">
        <v>3.0755208254499999</v>
      </c>
      <c r="M119">
        <v>0.351159948035</v>
      </c>
    </row>
    <row r="120" spans="1:13" x14ac:dyDescent="0.2">
      <c r="A120" t="s">
        <v>2426</v>
      </c>
      <c r="B120" t="s">
        <v>1854</v>
      </c>
      <c r="E120">
        <v>123.900944999999</v>
      </c>
      <c r="F120">
        <v>42.973407000000002</v>
      </c>
      <c r="H120" t="s">
        <v>1829</v>
      </c>
      <c r="I120" t="s">
        <v>1830</v>
      </c>
      <c r="J120" t="s">
        <v>1853</v>
      </c>
      <c r="K120" t="s">
        <v>1854</v>
      </c>
      <c r="L120">
        <v>2.9936291010599998</v>
      </c>
      <c r="M120">
        <v>0.39189721710800002</v>
      </c>
    </row>
    <row r="121" spans="1:13" x14ac:dyDescent="0.2">
      <c r="A121" t="s">
        <v>1886</v>
      </c>
      <c r="B121" t="s">
        <v>1887</v>
      </c>
      <c r="E121">
        <v>122.880302</v>
      </c>
      <c r="F121">
        <v>42.003352</v>
      </c>
      <c r="H121" t="s">
        <v>1829</v>
      </c>
      <c r="I121" t="s">
        <v>1830</v>
      </c>
      <c r="J121" t="s">
        <v>1886</v>
      </c>
      <c r="K121" t="s">
        <v>1887</v>
      </c>
      <c r="L121">
        <v>3.3621117872499999</v>
      </c>
      <c r="M121">
        <v>0.39039364207299998</v>
      </c>
    </row>
    <row r="122" spans="1:13" x14ac:dyDescent="0.2">
      <c r="A122" t="s">
        <v>2427</v>
      </c>
      <c r="B122" t="s">
        <v>2428</v>
      </c>
      <c r="E122">
        <v>123.87100100000001</v>
      </c>
      <c r="F122">
        <v>40.463200999999898</v>
      </c>
      <c r="H122" t="s">
        <v>1829</v>
      </c>
      <c r="I122" t="s">
        <v>1830</v>
      </c>
      <c r="J122" t="s">
        <v>1862</v>
      </c>
      <c r="K122" t="s">
        <v>1863</v>
      </c>
      <c r="L122">
        <v>5.68176423317</v>
      </c>
      <c r="M122">
        <v>0.68698987299000003</v>
      </c>
    </row>
    <row r="123" spans="1:13" x14ac:dyDescent="0.2">
      <c r="A123" t="s">
        <v>1831</v>
      </c>
      <c r="B123" t="s">
        <v>1832</v>
      </c>
      <c r="E123">
        <v>127.86624</v>
      </c>
      <c r="F123">
        <v>41.6424939999999</v>
      </c>
      <c r="H123" t="s">
        <v>1829</v>
      </c>
      <c r="I123" t="s">
        <v>1830</v>
      </c>
      <c r="J123" t="s">
        <v>1831</v>
      </c>
      <c r="K123" t="s">
        <v>1832</v>
      </c>
      <c r="L123">
        <v>3.3697651511800002</v>
      </c>
      <c r="M123">
        <v>0.345228548927</v>
      </c>
    </row>
    <row r="124" spans="1:13" x14ac:dyDescent="0.2">
      <c r="A124" t="s">
        <v>1874</v>
      </c>
      <c r="B124" t="s">
        <v>1875</v>
      </c>
      <c r="E124">
        <v>121.29016900000001</v>
      </c>
      <c r="F124">
        <v>41.121980999999899</v>
      </c>
      <c r="H124" t="s">
        <v>1829</v>
      </c>
      <c r="I124" t="s">
        <v>1830</v>
      </c>
      <c r="J124" t="s">
        <v>1874</v>
      </c>
      <c r="K124" t="s">
        <v>1875</v>
      </c>
      <c r="L124">
        <v>5.5738651003099999</v>
      </c>
      <c r="M124">
        <v>0.32939735932199998</v>
      </c>
    </row>
    <row r="125" spans="1:13" x14ac:dyDescent="0.2">
      <c r="A125" t="s">
        <v>2429</v>
      </c>
      <c r="B125" t="s">
        <v>2430</v>
      </c>
      <c r="E125">
        <v>119.86393200000001</v>
      </c>
      <c r="F125">
        <v>48.983645000000003</v>
      </c>
      <c r="H125" t="s">
        <v>1797</v>
      </c>
      <c r="I125" t="s">
        <v>1798</v>
      </c>
      <c r="J125" t="s">
        <v>1883</v>
      </c>
      <c r="K125" t="s">
        <v>1884</v>
      </c>
      <c r="L125">
        <v>14.7103700844999</v>
      </c>
      <c r="M125">
        <v>4.9486934035500001</v>
      </c>
    </row>
    <row r="126" spans="1:13" x14ac:dyDescent="0.2">
      <c r="A126" t="s">
        <v>1987</v>
      </c>
      <c r="B126" t="s">
        <v>1988</v>
      </c>
      <c r="E126">
        <v>96.196143000000006</v>
      </c>
      <c r="F126">
        <v>47.890403999999897</v>
      </c>
      <c r="H126" t="s">
        <v>1987</v>
      </c>
      <c r="I126" t="s">
        <v>1988</v>
      </c>
      <c r="J126" t="s">
        <v>1987</v>
      </c>
      <c r="K126" t="s">
        <v>1988</v>
      </c>
      <c r="L126">
        <v>6.7279789614499999</v>
      </c>
      <c r="M126">
        <v>1.46167919957</v>
      </c>
    </row>
    <row r="127" spans="1:13" x14ac:dyDescent="0.2">
      <c r="A127" t="s">
        <v>2083</v>
      </c>
      <c r="B127" t="s">
        <v>2084</v>
      </c>
      <c r="E127">
        <v>90.561164000000005</v>
      </c>
      <c r="F127">
        <v>47.690651000000003</v>
      </c>
      <c r="H127" t="s">
        <v>1987</v>
      </c>
      <c r="I127" t="s">
        <v>1988</v>
      </c>
      <c r="J127" t="s">
        <v>2083</v>
      </c>
      <c r="K127" t="s">
        <v>2084</v>
      </c>
      <c r="L127">
        <v>10.038641327800001</v>
      </c>
      <c r="M127">
        <v>2.87757015024</v>
      </c>
    </row>
    <row r="128" spans="1:13" x14ac:dyDescent="0.2">
      <c r="A128" t="s">
        <v>2431</v>
      </c>
      <c r="B128" t="s">
        <v>2432</v>
      </c>
      <c r="E128">
        <v>88.160083</v>
      </c>
      <c r="F128">
        <v>47.722527999999897</v>
      </c>
      <c r="H128" t="s">
        <v>1987</v>
      </c>
      <c r="I128" t="s">
        <v>1988</v>
      </c>
      <c r="J128" t="s">
        <v>2079</v>
      </c>
      <c r="K128" t="s">
        <v>2080</v>
      </c>
      <c r="L128">
        <v>6.69932315357</v>
      </c>
      <c r="M128">
        <v>1.5333881143500001</v>
      </c>
    </row>
    <row r="129" spans="1:13" x14ac:dyDescent="0.2">
      <c r="A129" t="s">
        <v>1701</v>
      </c>
      <c r="B129" t="s">
        <v>1702</v>
      </c>
      <c r="E129">
        <v>98.951526000000001</v>
      </c>
      <c r="F129">
        <v>38.796042</v>
      </c>
      <c r="H129" t="s">
        <v>1703</v>
      </c>
      <c r="I129" t="s">
        <v>1704</v>
      </c>
      <c r="J129" t="s">
        <v>1705</v>
      </c>
      <c r="K129" t="s">
        <v>1706</v>
      </c>
      <c r="L129">
        <v>9.7656281625600005</v>
      </c>
      <c r="M129">
        <v>1.9627289859299999</v>
      </c>
    </row>
    <row r="130" spans="1:13" x14ac:dyDescent="0.2">
      <c r="A130" t="s">
        <v>1709</v>
      </c>
      <c r="B130" t="s">
        <v>1710</v>
      </c>
      <c r="E130">
        <v>101.032129999999</v>
      </c>
      <c r="F130">
        <v>36.249479000000001</v>
      </c>
      <c r="H130" t="s">
        <v>1703</v>
      </c>
      <c r="I130" t="s">
        <v>1704</v>
      </c>
      <c r="J130" t="s">
        <v>1711</v>
      </c>
      <c r="K130" t="s">
        <v>1712</v>
      </c>
      <c r="L130">
        <v>0.98990209662399997</v>
      </c>
      <c r="M130">
        <v>5.3870283221000001E-2</v>
      </c>
    </row>
    <row r="131" spans="1:13" x14ac:dyDescent="0.2">
      <c r="A131" t="s">
        <v>1707</v>
      </c>
      <c r="B131" t="s">
        <v>1708</v>
      </c>
      <c r="E131">
        <v>100.742305999999</v>
      </c>
      <c r="F131">
        <v>37.441434999999899</v>
      </c>
      <c r="H131" t="s">
        <v>1703</v>
      </c>
      <c r="I131" t="s">
        <v>1704</v>
      </c>
      <c r="J131" t="s">
        <v>1705</v>
      </c>
      <c r="K131" t="s">
        <v>1706</v>
      </c>
      <c r="L131">
        <v>1.20289280421</v>
      </c>
      <c r="M131">
        <v>6.18523469985E-2</v>
      </c>
    </row>
    <row r="132" spans="1:13" x14ac:dyDescent="0.2">
      <c r="A132" t="s">
        <v>1713</v>
      </c>
      <c r="B132" t="s">
        <v>1714</v>
      </c>
      <c r="E132">
        <v>100.510136</v>
      </c>
      <c r="F132">
        <v>35.3497699999999</v>
      </c>
      <c r="H132" t="s">
        <v>1703</v>
      </c>
      <c r="I132" t="s">
        <v>1704</v>
      </c>
      <c r="J132" t="s">
        <v>1713</v>
      </c>
      <c r="K132" t="s">
        <v>1714</v>
      </c>
      <c r="L132">
        <v>2.6267786339099999</v>
      </c>
      <c r="M132">
        <v>0.13688493522600001</v>
      </c>
    </row>
    <row r="133" spans="1:13" x14ac:dyDescent="0.2">
      <c r="A133" t="s">
        <v>2366</v>
      </c>
      <c r="B133" t="s">
        <v>2367</v>
      </c>
      <c r="E133">
        <v>107.86112</v>
      </c>
      <c r="F133">
        <v>40.167144</v>
      </c>
      <c r="H133" t="s">
        <v>1716</v>
      </c>
      <c r="I133" t="s">
        <v>1717</v>
      </c>
      <c r="J133" t="s">
        <v>2112</v>
      </c>
      <c r="K133" t="s">
        <v>2113</v>
      </c>
      <c r="L133">
        <v>5.2381995065</v>
      </c>
      <c r="M133">
        <v>1.0898937494000001</v>
      </c>
    </row>
    <row r="134" spans="1:13" x14ac:dyDescent="0.2">
      <c r="A134" t="s">
        <v>2433</v>
      </c>
      <c r="B134" t="s">
        <v>2434</v>
      </c>
      <c r="E134">
        <v>87.667631</v>
      </c>
      <c r="F134">
        <v>46.567937999999899</v>
      </c>
      <c r="H134" t="s">
        <v>2435</v>
      </c>
      <c r="I134" t="s">
        <v>1988</v>
      </c>
      <c r="J134" t="s">
        <v>2436</v>
      </c>
      <c r="K134" t="s">
        <v>2434</v>
      </c>
      <c r="L134">
        <v>23.601021594999899</v>
      </c>
      <c r="M134">
        <v>11.530454838500001</v>
      </c>
    </row>
    <row r="135" spans="1:13" x14ac:dyDescent="0.2">
      <c r="A135" t="s">
        <v>2437</v>
      </c>
      <c r="B135" t="s">
        <v>2438</v>
      </c>
      <c r="E135">
        <v>88.821543000000005</v>
      </c>
      <c r="F135">
        <v>42.504770000000001</v>
      </c>
      <c r="H135" t="s">
        <v>2136</v>
      </c>
      <c r="I135" t="s">
        <v>2137</v>
      </c>
      <c r="J135" t="s">
        <v>2148</v>
      </c>
      <c r="K135" t="s">
        <v>2149</v>
      </c>
      <c r="L135">
        <v>9.2146084492899902</v>
      </c>
      <c r="M135">
        <v>3.2395033472699999</v>
      </c>
    </row>
    <row r="136" spans="1:13" x14ac:dyDescent="0.2">
      <c r="A136" t="s">
        <v>2439</v>
      </c>
      <c r="B136" t="s">
        <v>2440</v>
      </c>
      <c r="E136">
        <v>85.947230000000005</v>
      </c>
      <c r="F136">
        <v>42.503734000000001</v>
      </c>
      <c r="H136" t="s">
        <v>2136</v>
      </c>
      <c r="I136" t="s">
        <v>2137</v>
      </c>
      <c r="J136" t="s">
        <v>2145</v>
      </c>
      <c r="K136" t="s">
        <v>2146</v>
      </c>
      <c r="L136">
        <v>16.074250591599899</v>
      </c>
      <c r="M136">
        <v>6.4404055811000003</v>
      </c>
    </row>
    <row r="137" spans="1:13" x14ac:dyDescent="0.2">
      <c r="A137" t="s">
        <v>2441</v>
      </c>
      <c r="B137" t="s">
        <v>2442</v>
      </c>
      <c r="E137">
        <v>83.120919000000001</v>
      </c>
      <c r="F137">
        <v>41.662702000000003</v>
      </c>
      <c r="H137" t="s">
        <v>2136</v>
      </c>
      <c r="I137" t="s">
        <v>2137</v>
      </c>
      <c r="J137" t="s">
        <v>2156</v>
      </c>
      <c r="K137" t="s">
        <v>2157</v>
      </c>
      <c r="L137">
        <v>9.4495717156799905</v>
      </c>
      <c r="M137">
        <v>2.1734185646899999</v>
      </c>
    </row>
    <row r="138" spans="1:13" x14ac:dyDescent="0.2">
      <c r="A138" t="s">
        <v>2443</v>
      </c>
      <c r="B138" t="s">
        <v>2444</v>
      </c>
      <c r="E138">
        <v>80.468729999999894</v>
      </c>
      <c r="F138">
        <v>40.320059999999899</v>
      </c>
      <c r="H138" t="s">
        <v>2136</v>
      </c>
      <c r="I138" t="s">
        <v>2137</v>
      </c>
      <c r="J138" t="s">
        <v>2152</v>
      </c>
      <c r="K138" t="s">
        <v>2153</v>
      </c>
      <c r="L138">
        <v>11.6653836092999</v>
      </c>
      <c r="M138">
        <v>4.25522577002</v>
      </c>
    </row>
    <row r="139" spans="1:13" x14ac:dyDescent="0.2">
      <c r="A139" t="s">
        <v>2445</v>
      </c>
      <c r="B139" t="s">
        <v>2446</v>
      </c>
      <c r="E139">
        <v>76.652113999999898</v>
      </c>
      <c r="F139">
        <v>39.178966000000003</v>
      </c>
      <c r="H139" t="s">
        <v>2136</v>
      </c>
      <c r="I139" t="s">
        <v>2137</v>
      </c>
      <c r="J139" t="s">
        <v>2159</v>
      </c>
      <c r="K139" t="s">
        <v>2160</v>
      </c>
      <c r="L139">
        <v>4.6172704509500004</v>
      </c>
      <c r="M139">
        <v>0.621398628648</v>
      </c>
    </row>
    <row r="140" spans="1:13" x14ac:dyDescent="0.2">
      <c r="A140" t="s">
        <v>2447</v>
      </c>
      <c r="B140" t="s">
        <v>2448</v>
      </c>
      <c r="E140">
        <v>79.564109000000002</v>
      </c>
      <c r="F140">
        <v>36.886673000000002</v>
      </c>
      <c r="H140" t="s">
        <v>2136</v>
      </c>
      <c r="I140" t="s">
        <v>2137</v>
      </c>
      <c r="J140" t="s">
        <v>2166</v>
      </c>
      <c r="K140" t="s">
        <v>2167</v>
      </c>
      <c r="L140">
        <v>16.281360638500001</v>
      </c>
      <c r="M140">
        <v>5.6787501092000001</v>
      </c>
    </row>
    <row r="141" spans="1:13" x14ac:dyDescent="0.2">
      <c r="A141" t="s">
        <v>2449</v>
      </c>
      <c r="B141" t="s">
        <v>2450</v>
      </c>
      <c r="E141">
        <v>76.923800999999898</v>
      </c>
      <c r="F141">
        <v>38.251536000000002</v>
      </c>
      <c r="H141" t="s">
        <v>2136</v>
      </c>
      <c r="I141" t="s">
        <v>2137</v>
      </c>
      <c r="J141" t="s">
        <v>2163</v>
      </c>
      <c r="K141" t="s">
        <v>2164</v>
      </c>
      <c r="L141">
        <v>4.7561953498999996</v>
      </c>
      <c r="M141">
        <v>0.78188494958599997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Mastereal</dc:creator>
  <cp:lastModifiedBy>Administrator</cp:lastModifiedBy>
  <dcterms:created xsi:type="dcterms:W3CDTF">2019-09-17T23:48:52Z</dcterms:created>
  <dcterms:modified xsi:type="dcterms:W3CDTF">2020-08-31T17:11:23Z</dcterms:modified>
</cp:coreProperties>
</file>