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osta\Desktop\DOC\UC\PDS_DAB\Week03\"/>
    </mc:Choice>
  </mc:AlternateContent>
  <xr:revisionPtr revIDLastSave="0" documentId="8_{04406FCF-8626-4FBB-8348-FE7EF243A087}" xr6:coauthVersionLast="36" xr6:coauthVersionMax="36" xr10:uidLastSave="{00000000-0000-0000-0000-000000000000}"/>
  <bookViews>
    <workbookView xWindow="0" yWindow="0" windowWidth="28800" windowHeight="12225" xr2:uid="{A7CDD629-1DEF-4FF5-B679-BB73859D5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8" i="1" l="1"/>
  <c r="A93" i="1" s="1"/>
  <c r="A118" i="1" s="1"/>
  <c r="A143" i="1" s="1"/>
  <c r="A168" i="1" s="1"/>
  <c r="A193" i="1" s="1"/>
  <c r="A218" i="1" s="1"/>
  <c r="A243" i="1" s="1"/>
  <c r="A268" i="1" s="1"/>
  <c r="A293" i="1" s="1"/>
  <c r="A28" i="1"/>
  <c r="A53" i="1" s="1"/>
  <c r="A78" i="1" s="1"/>
  <c r="A103" i="1" s="1"/>
  <c r="A128" i="1" s="1"/>
  <c r="A153" i="1" s="1"/>
  <c r="A178" i="1" s="1"/>
  <c r="A203" i="1" s="1"/>
  <c r="A228" i="1" s="1"/>
  <c r="A253" i="1" s="1"/>
  <c r="A278" i="1" s="1"/>
  <c r="A29" i="1"/>
  <c r="A54" i="1" s="1"/>
  <c r="A79" i="1" s="1"/>
  <c r="A104" i="1" s="1"/>
  <c r="A129" i="1" s="1"/>
  <c r="A154" i="1" s="1"/>
  <c r="A179" i="1" s="1"/>
  <c r="A204" i="1" s="1"/>
  <c r="A229" i="1" s="1"/>
  <c r="A254" i="1" s="1"/>
  <c r="A279" i="1" s="1"/>
  <c r="A30" i="1"/>
  <c r="A55" i="1" s="1"/>
  <c r="A80" i="1" s="1"/>
  <c r="A105" i="1" s="1"/>
  <c r="A130" i="1" s="1"/>
  <c r="A155" i="1" s="1"/>
  <c r="A180" i="1" s="1"/>
  <c r="A205" i="1" s="1"/>
  <c r="A230" i="1" s="1"/>
  <c r="A255" i="1" s="1"/>
  <c r="A280" i="1" s="1"/>
  <c r="A31" i="1"/>
  <c r="A56" i="1" s="1"/>
  <c r="A81" i="1" s="1"/>
  <c r="A106" i="1" s="1"/>
  <c r="A131" i="1" s="1"/>
  <c r="A156" i="1" s="1"/>
  <c r="A181" i="1" s="1"/>
  <c r="A206" i="1" s="1"/>
  <c r="A231" i="1" s="1"/>
  <c r="A256" i="1" s="1"/>
  <c r="A281" i="1" s="1"/>
  <c r="A32" i="1"/>
  <c r="A57" i="1" s="1"/>
  <c r="A82" i="1" s="1"/>
  <c r="A107" i="1" s="1"/>
  <c r="A132" i="1" s="1"/>
  <c r="A157" i="1" s="1"/>
  <c r="A182" i="1" s="1"/>
  <c r="A207" i="1" s="1"/>
  <c r="A232" i="1" s="1"/>
  <c r="A257" i="1" s="1"/>
  <c r="A282" i="1" s="1"/>
  <c r="A33" i="1"/>
  <c r="A58" i="1" s="1"/>
  <c r="A83" i="1" s="1"/>
  <c r="A108" i="1" s="1"/>
  <c r="A133" i="1" s="1"/>
  <c r="A158" i="1" s="1"/>
  <c r="A183" i="1" s="1"/>
  <c r="A208" i="1" s="1"/>
  <c r="A233" i="1" s="1"/>
  <c r="A258" i="1" s="1"/>
  <c r="A283" i="1" s="1"/>
  <c r="A34" i="1"/>
  <c r="A59" i="1" s="1"/>
  <c r="A84" i="1" s="1"/>
  <c r="A109" i="1" s="1"/>
  <c r="A134" i="1" s="1"/>
  <c r="A159" i="1" s="1"/>
  <c r="A184" i="1" s="1"/>
  <c r="A209" i="1" s="1"/>
  <c r="A234" i="1" s="1"/>
  <c r="A259" i="1" s="1"/>
  <c r="A284" i="1" s="1"/>
  <c r="A35" i="1"/>
  <c r="A60" i="1" s="1"/>
  <c r="A85" i="1" s="1"/>
  <c r="A110" i="1" s="1"/>
  <c r="A135" i="1" s="1"/>
  <c r="A160" i="1" s="1"/>
  <c r="A185" i="1" s="1"/>
  <c r="A210" i="1" s="1"/>
  <c r="A235" i="1" s="1"/>
  <c r="A260" i="1" s="1"/>
  <c r="A285" i="1" s="1"/>
  <c r="A36" i="1"/>
  <c r="A61" i="1" s="1"/>
  <c r="A86" i="1" s="1"/>
  <c r="A111" i="1" s="1"/>
  <c r="A136" i="1" s="1"/>
  <c r="A161" i="1" s="1"/>
  <c r="A186" i="1" s="1"/>
  <c r="A211" i="1" s="1"/>
  <c r="A236" i="1" s="1"/>
  <c r="A261" i="1" s="1"/>
  <c r="A286" i="1" s="1"/>
  <c r="A37" i="1"/>
  <c r="A62" i="1" s="1"/>
  <c r="A87" i="1" s="1"/>
  <c r="A112" i="1" s="1"/>
  <c r="A137" i="1" s="1"/>
  <c r="A162" i="1" s="1"/>
  <c r="A187" i="1" s="1"/>
  <c r="A212" i="1" s="1"/>
  <c r="A237" i="1" s="1"/>
  <c r="A262" i="1" s="1"/>
  <c r="A287" i="1" s="1"/>
  <c r="A38" i="1"/>
  <c r="A63" i="1" s="1"/>
  <c r="A88" i="1" s="1"/>
  <c r="A113" i="1" s="1"/>
  <c r="A138" i="1" s="1"/>
  <c r="A163" i="1" s="1"/>
  <c r="A188" i="1" s="1"/>
  <c r="A213" i="1" s="1"/>
  <c r="A238" i="1" s="1"/>
  <c r="A263" i="1" s="1"/>
  <c r="A288" i="1" s="1"/>
  <c r="A39" i="1"/>
  <c r="A64" i="1" s="1"/>
  <c r="A89" i="1" s="1"/>
  <c r="A114" i="1" s="1"/>
  <c r="A139" i="1" s="1"/>
  <c r="A164" i="1" s="1"/>
  <c r="A189" i="1" s="1"/>
  <c r="A214" i="1" s="1"/>
  <c r="A239" i="1" s="1"/>
  <c r="A264" i="1" s="1"/>
  <c r="A289" i="1" s="1"/>
  <c r="A40" i="1"/>
  <c r="A65" i="1" s="1"/>
  <c r="A90" i="1" s="1"/>
  <c r="A115" i="1" s="1"/>
  <c r="A140" i="1" s="1"/>
  <c r="A165" i="1" s="1"/>
  <c r="A190" i="1" s="1"/>
  <c r="A215" i="1" s="1"/>
  <c r="A240" i="1" s="1"/>
  <c r="A265" i="1" s="1"/>
  <c r="A290" i="1" s="1"/>
  <c r="A41" i="1"/>
  <c r="A66" i="1" s="1"/>
  <c r="A91" i="1" s="1"/>
  <c r="A116" i="1" s="1"/>
  <c r="A141" i="1" s="1"/>
  <c r="A166" i="1" s="1"/>
  <c r="A191" i="1" s="1"/>
  <c r="A216" i="1" s="1"/>
  <c r="A241" i="1" s="1"/>
  <c r="A266" i="1" s="1"/>
  <c r="A291" i="1" s="1"/>
  <c r="A42" i="1"/>
  <c r="A67" i="1" s="1"/>
  <c r="A92" i="1" s="1"/>
  <c r="A117" i="1" s="1"/>
  <c r="A142" i="1" s="1"/>
  <c r="A167" i="1" s="1"/>
  <c r="A192" i="1" s="1"/>
  <c r="A217" i="1" s="1"/>
  <c r="A242" i="1" s="1"/>
  <c r="A267" i="1" s="1"/>
  <c r="A292" i="1" s="1"/>
  <c r="A43" i="1"/>
  <c r="A44" i="1"/>
  <c r="A69" i="1" s="1"/>
  <c r="A94" i="1" s="1"/>
  <c r="A119" i="1" s="1"/>
  <c r="A144" i="1" s="1"/>
  <c r="A169" i="1" s="1"/>
  <c r="A194" i="1" s="1"/>
  <c r="A219" i="1" s="1"/>
  <c r="A244" i="1" s="1"/>
  <c r="A269" i="1" s="1"/>
  <c r="A294" i="1" s="1"/>
  <c r="A45" i="1"/>
  <c r="A70" i="1" s="1"/>
  <c r="A95" i="1" s="1"/>
  <c r="A120" i="1" s="1"/>
  <c r="A145" i="1" s="1"/>
  <c r="A170" i="1" s="1"/>
  <c r="A195" i="1" s="1"/>
  <c r="A220" i="1" s="1"/>
  <c r="A245" i="1" s="1"/>
  <c r="A270" i="1" s="1"/>
  <c r="A295" i="1" s="1"/>
  <c r="A46" i="1"/>
  <c r="A71" i="1" s="1"/>
  <c r="A96" i="1" s="1"/>
  <c r="A121" i="1" s="1"/>
  <c r="A146" i="1" s="1"/>
  <c r="A171" i="1" s="1"/>
  <c r="A196" i="1" s="1"/>
  <c r="A221" i="1" s="1"/>
  <c r="A246" i="1" s="1"/>
  <c r="A271" i="1" s="1"/>
  <c r="A296" i="1" s="1"/>
  <c r="A47" i="1"/>
  <c r="A72" i="1" s="1"/>
  <c r="A97" i="1" s="1"/>
  <c r="A122" i="1" s="1"/>
  <c r="A147" i="1" s="1"/>
  <c r="A172" i="1" s="1"/>
  <c r="A197" i="1" s="1"/>
  <c r="A222" i="1" s="1"/>
  <c r="A247" i="1" s="1"/>
  <c r="A272" i="1" s="1"/>
  <c r="A297" i="1" s="1"/>
  <c r="A48" i="1"/>
  <c r="A73" i="1" s="1"/>
  <c r="A98" i="1" s="1"/>
  <c r="A123" i="1" s="1"/>
  <c r="A148" i="1" s="1"/>
  <c r="A173" i="1" s="1"/>
  <c r="A198" i="1" s="1"/>
  <c r="A223" i="1" s="1"/>
  <c r="A248" i="1" s="1"/>
  <c r="A273" i="1" s="1"/>
  <c r="A298" i="1" s="1"/>
  <c r="A49" i="1"/>
  <c r="A74" i="1" s="1"/>
  <c r="A99" i="1" s="1"/>
  <c r="A124" i="1" s="1"/>
  <c r="A149" i="1" s="1"/>
  <c r="A174" i="1" s="1"/>
  <c r="A199" i="1" s="1"/>
  <c r="A224" i="1" s="1"/>
  <c r="A249" i="1" s="1"/>
  <c r="A274" i="1" s="1"/>
  <c r="A299" i="1" s="1"/>
  <c r="A50" i="1"/>
  <c r="A75" i="1" s="1"/>
  <c r="A100" i="1" s="1"/>
  <c r="A125" i="1" s="1"/>
  <c r="A150" i="1" s="1"/>
  <c r="A175" i="1" s="1"/>
  <c r="A200" i="1" s="1"/>
  <c r="A225" i="1" s="1"/>
  <c r="A250" i="1" s="1"/>
  <c r="A275" i="1" s="1"/>
  <c r="A300" i="1" s="1"/>
  <c r="A51" i="1"/>
  <c r="A76" i="1" s="1"/>
  <c r="A101" i="1" s="1"/>
  <c r="A126" i="1" s="1"/>
  <c r="A151" i="1" s="1"/>
  <c r="A176" i="1" s="1"/>
  <c r="A201" i="1" s="1"/>
  <c r="A226" i="1" s="1"/>
  <c r="A251" i="1" s="1"/>
  <c r="A276" i="1" s="1"/>
  <c r="A301" i="1" s="1"/>
  <c r="A27" i="1"/>
  <c r="A52" i="1" s="1"/>
  <c r="A77" i="1" s="1"/>
  <c r="A102" i="1" s="1"/>
  <c r="A127" i="1" s="1"/>
  <c r="A152" i="1" s="1"/>
  <c r="A177" i="1" s="1"/>
  <c r="A202" i="1" s="1"/>
  <c r="A227" i="1" s="1"/>
  <c r="A252" i="1" s="1"/>
  <c r="A277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</calcChain>
</file>

<file path=xl/sharedStrings.xml><?xml version="1.0" encoding="utf-8"?>
<sst xmlns="http://schemas.openxmlformats.org/spreadsheetml/2006/main" count="29" uniqueCount="29">
  <si>
    <t>Lisboa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</si>
  <si>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</si>
  <si>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</si>
  <si>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</si>
  <si>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</si>
  <si>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</si>
  <si>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</si>
  <si>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</si>
  <si>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</si>
  <si>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</si>
  <si>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</si>
  <si>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</si>
  <si>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</si>
  <si>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</si>
  <si>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</si>
  <si>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</si>
  <si>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</si>
  <si>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</si>
  <si>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</si>
  <si>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</si>
  <si>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</si>
  <si>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</si>
  <si>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</si>
  <si>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</si>
  <si>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</si>
  <si>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Value</t>
  </si>
  <si>
    <t>Year</t>
  </si>
  <si>
    <t>Quarter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</si>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</sst>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F7D7-C863-4892-AB5F-742F0BF5F85F}">
  <dimension ref="A1:D301"/>
  <sheetViews>
    <sheetView tabSelected="1" workbookViewId="0"/>
  </sheetViews>
  <sheetFormatPr defaultRowHeight="15" x14ac:dyDescent="0.25"/>
  <cols>
    <col min="1" max="1" width="23.5703125" bestFit="1" customWidth="1"/>
    <col min="2" max="2" width="6.140625" bestFit="1" customWidth="1"/>
    <col min="3" max="3" width="5" bestFit="1" customWidth="1"/>
    <col min="4" max="4" width="7.85546875" bestFit="1" customWidth="1"/>
    <col min="5" max="5" width="7.85546875" customWidth="1"/>
  </cols>
  <sheetData>
    <row r="1" spans="1:4" x14ac:dyDescent="0.25">
      <c r="A1" t="s">
        <v>28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>
        <v>3771</v>
      </c>
      <c r="C2">
        <v>2022</v>
      </c>
      <c r="D2">
        <v>3</v>
      </c>
    </row>
    <row r="3" spans="1:4" x14ac:dyDescent="0.25">
      <c r="A3" t="s">
        <v>1</v>
      </c>
      <c r="B3">
        <v>3630</v>
      </c>
      <c r="C3">
        <v>2022</v>
      </c>
      <c r="D3">
        <f>D2</f>
        <v>3</v>
      </c>
    </row>
    <row r="4" spans="1:4" x14ac:dyDescent="0.25">
      <c r="A4" t="s">
        <v>2</v>
      </c>
      <c r="B4">
        <v>3688</v>
      </c>
      <c r="C4">
        <v>2022</v>
      </c>
      <c r="D4">
        <f t="shared" ref="D4:D26" si="0">D3</f>
        <v>3</v>
      </c>
    </row>
    <row r="5" spans="1:4" x14ac:dyDescent="0.25">
      <c r="A5" t="s">
        <v>3</v>
      </c>
      <c r="B5">
        <v>4214</v>
      </c>
      <c r="C5">
        <v>2022</v>
      </c>
      <c r="D5">
        <f t="shared" si="0"/>
        <v>3</v>
      </c>
    </row>
    <row r="6" spans="1:4" x14ac:dyDescent="0.25">
      <c r="A6" t="s">
        <v>4</v>
      </c>
      <c r="B6">
        <v>3734</v>
      </c>
      <c r="C6">
        <v>2022</v>
      </c>
      <c r="D6">
        <f t="shared" si="0"/>
        <v>3</v>
      </c>
    </row>
    <row r="7" spans="1:4" x14ac:dyDescent="0.25">
      <c r="A7" t="s">
        <v>5</v>
      </c>
      <c r="B7">
        <v>3837</v>
      </c>
      <c r="C7">
        <v>2022</v>
      </c>
      <c r="D7">
        <f t="shared" si="0"/>
        <v>3</v>
      </c>
    </row>
    <row r="8" spans="1:4" x14ac:dyDescent="0.25">
      <c r="A8" t="s">
        <v>6</v>
      </c>
      <c r="B8">
        <v>4295</v>
      </c>
      <c r="C8">
        <v>2022</v>
      </c>
      <c r="D8">
        <f t="shared" si="0"/>
        <v>3</v>
      </c>
    </row>
    <row r="9" spans="1:4" x14ac:dyDescent="0.25">
      <c r="A9" t="s">
        <v>7</v>
      </c>
      <c r="B9">
        <v>2835</v>
      </c>
      <c r="C9">
        <v>2022</v>
      </c>
      <c r="D9">
        <f t="shared" si="0"/>
        <v>3</v>
      </c>
    </row>
    <row r="10" spans="1:4" x14ac:dyDescent="0.25">
      <c r="A10" t="s">
        <v>8</v>
      </c>
      <c r="B10">
        <v>3912</v>
      </c>
      <c r="C10">
        <v>2022</v>
      </c>
      <c r="D10">
        <f t="shared" si="0"/>
        <v>3</v>
      </c>
    </row>
    <row r="11" spans="1:4" x14ac:dyDescent="0.25">
      <c r="A11" t="s">
        <v>9</v>
      </c>
      <c r="B11">
        <v>3127</v>
      </c>
      <c r="C11">
        <v>2022</v>
      </c>
      <c r="D11">
        <f t="shared" si="0"/>
        <v>3</v>
      </c>
    </row>
    <row r="12" spans="1:4" x14ac:dyDescent="0.25">
      <c r="A12" t="s">
        <v>10</v>
      </c>
      <c r="B12">
        <v>4560</v>
      </c>
      <c r="C12">
        <v>2022</v>
      </c>
      <c r="D12">
        <f t="shared" si="0"/>
        <v>3</v>
      </c>
    </row>
    <row r="13" spans="1:4" x14ac:dyDescent="0.25">
      <c r="A13" t="s">
        <v>11</v>
      </c>
      <c r="B13">
        <v>3526</v>
      </c>
      <c r="C13">
        <v>2022</v>
      </c>
      <c r="D13">
        <f t="shared" si="0"/>
        <v>3</v>
      </c>
    </row>
    <row r="14" spans="1:4" x14ac:dyDescent="0.25">
      <c r="A14" t="s">
        <v>12</v>
      </c>
      <c r="B14">
        <v>3631</v>
      </c>
      <c r="C14">
        <v>2022</v>
      </c>
      <c r="D14">
        <f t="shared" si="0"/>
        <v>3</v>
      </c>
    </row>
    <row r="15" spans="1:4" x14ac:dyDescent="0.25">
      <c r="A15" t="s">
        <v>13</v>
      </c>
      <c r="B15">
        <v>4333</v>
      </c>
      <c r="C15">
        <v>2022</v>
      </c>
      <c r="D15">
        <f t="shared" si="0"/>
        <v>3</v>
      </c>
    </row>
    <row r="16" spans="1:4" x14ac:dyDescent="0.25">
      <c r="A16" t="s">
        <v>14</v>
      </c>
      <c r="B16">
        <v>3286</v>
      </c>
      <c r="C16">
        <v>2022</v>
      </c>
      <c r="D16">
        <f t="shared" si="0"/>
        <v>3</v>
      </c>
    </row>
    <row r="17" spans="1:4" x14ac:dyDescent="0.25">
      <c r="A17" t="s">
        <v>15</v>
      </c>
      <c r="B17">
        <v>5460</v>
      </c>
      <c r="C17">
        <v>2022</v>
      </c>
      <c r="D17">
        <f t="shared" si="0"/>
        <v>3</v>
      </c>
    </row>
    <row r="18" spans="1:4" x14ac:dyDescent="0.25">
      <c r="A18" t="s">
        <v>16</v>
      </c>
      <c r="B18">
        <v>4520</v>
      </c>
      <c r="C18">
        <v>2022</v>
      </c>
      <c r="D18">
        <f t="shared" si="0"/>
        <v>3</v>
      </c>
    </row>
    <row r="19" spans="1:4" x14ac:dyDescent="0.25">
      <c r="A19" t="s">
        <v>17</v>
      </c>
      <c r="B19">
        <v>2806</v>
      </c>
      <c r="C19">
        <v>2022</v>
      </c>
      <c r="D19">
        <f t="shared" si="0"/>
        <v>3</v>
      </c>
    </row>
    <row r="20" spans="1:4" x14ac:dyDescent="0.25">
      <c r="A20" t="s">
        <v>18</v>
      </c>
      <c r="B20">
        <v>4642</v>
      </c>
      <c r="C20">
        <v>2022</v>
      </c>
      <c r="D20">
        <f t="shared" si="0"/>
        <v>3</v>
      </c>
    </row>
    <row r="21" spans="1:4" x14ac:dyDescent="0.25">
      <c r="A21" t="s">
        <v>19</v>
      </c>
      <c r="B21">
        <v>3189</v>
      </c>
      <c r="C21">
        <v>2022</v>
      </c>
      <c r="D21">
        <f t="shared" si="0"/>
        <v>3</v>
      </c>
    </row>
    <row r="22" spans="1:4" x14ac:dyDescent="0.25">
      <c r="A22" t="s">
        <v>20</v>
      </c>
      <c r="B22">
        <v>2556</v>
      </c>
      <c r="C22">
        <v>2022</v>
      </c>
      <c r="D22">
        <f t="shared" si="0"/>
        <v>3</v>
      </c>
    </row>
    <row r="23" spans="1:4" x14ac:dyDescent="0.25">
      <c r="A23" t="s">
        <v>21</v>
      </c>
      <c r="B23">
        <v>4588</v>
      </c>
      <c r="C23">
        <v>2022</v>
      </c>
      <c r="D23">
        <f t="shared" si="0"/>
        <v>3</v>
      </c>
    </row>
    <row r="24" spans="1:4" x14ac:dyDescent="0.25">
      <c r="A24" t="s">
        <v>22</v>
      </c>
      <c r="B24">
        <v>5757</v>
      </c>
      <c r="C24">
        <v>2022</v>
      </c>
      <c r="D24">
        <f t="shared" si="0"/>
        <v>3</v>
      </c>
    </row>
    <row r="25" spans="1:4" x14ac:dyDescent="0.25">
      <c r="A25" t="s">
        <v>23</v>
      </c>
      <c r="B25">
        <v>3641</v>
      </c>
      <c r="C25">
        <v>2022</v>
      </c>
      <c r="D25">
        <f t="shared" si="0"/>
        <v>3</v>
      </c>
    </row>
    <row r="26" spans="1:4" x14ac:dyDescent="0.25">
      <c r="A26" t="s">
        <v>24</v>
      </c>
      <c r="B26">
        <v>3965</v>
      </c>
      <c r="C26">
        <v>2022</v>
      </c>
      <c r="D26">
        <f t="shared" si="0"/>
        <v>3</v>
      </c>
    </row>
    <row r="27" spans="1:4" x14ac:dyDescent="0.25">
      <c r="A27" t="str">
        <f>A2</f>
        <v>Lisboa</v>
      </c>
      <c r="B27">
        <v>3693</v>
      </c>
      <c r="C27">
        <v>2022</v>
      </c>
      <c r="D27">
        <v>2</v>
      </c>
    </row>
    <row r="28" spans="1:4" x14ac:dyDescent="0.25">
      <c r="A28" t="str">
        <f>A3</f>
        <v>Ajuda</v>
      </c>
      <c r="B28">
        <v>3342</v>
      </c>
      <c r="C28">
        <v>2022</v>
      </c>
      <c r="D28">
        <v>2</v>
      </c>
    </row>
    <row r="29" spans="1:4" x14ac:dyDescent="0.25">
      <c r="A29" t="str">
        <f>A4</f>
        <v>Alcântara</v>
      </c>
      <c r="B29">
        <v>3535</v>
      </c>
      <c r="C29">
        <v>2022</v>
      </c>
      <c r="D29">
        <v>2</v>
      </c>
    </row>
    <row r="30" spans="1:4" x14ac:dyDescent="0.25">
      <c r="A30" t="str">
        <f>A5</f>
        <v>Alvalade</v>
      </c>
      <c r="B30">
        <v>4091</v>
      </c>
      <c r="C30">
        <v>2022</v>
      </c>
      <c r="D30">
        <v>2</v>
      </c>
    </row>
    <row r="31" spans="1:4" x14ac:dyDescent="0.25">
      <c r="A31" t="str">
        <f>A6</f>
        <v>Areeiro</v>
      </c>
      <c r="B31">
        <v>3602</v>
      </c>
      <c r="C31">
        <v>2022</v>
      </c>
      <c r="D31">
        <v>2</v>
      </c>
    </row>
    <row r="32" spans="1:4" x14ac:dyDescent="0.25">
      <c r="A32" t="str">
        <f>A7</f>
        <v>Arroios</v>
      </c>
      <c r="B32">
        <v>3727</v>
      </c>
      <c r="C32">
        <v>2022</v>
      </c>
      <c r="D32">
        <v>2</v>
      </c>
    </row>
    <row r="33" spans="1:4" x14ac:dyDescent="0.25">
      <c r="A33" t="str">
        <f>A8</f>
        <v>Avenidas Novas</v>
      </c>
      <c r="B33">
        <v>4228</v>
      </c>
      <c r="C33">
        <v>2022</v>
      </c>
      <c r="D33">
        <v>2</v>
      </c>
    </row>
    <row r="34" spans="1:4" x14ac:dyDescent="0.25">
      <c r="A34" t="str">
        <f>A9</f>
        <v>Beato</v>
      </c>
      <c r="B34">
        <v>2849</v>
      </c>
      <c r="C34">
        <v>2022</v>
      </c>
      <c r="D34">
        <v>2</v>
      </c>
    </row>
    <row r="35" spans="1:4" x14ac:dyDescent="0.25">
      <c r="A35" t="str">
        <f>A10</f>
        <v>Belém</v>
      </c>
      <c r="B35">
        <v>3884</v>
      </c>
      <c r="C35">
        <v>2022</v>
      </c>
      <c r="D35">
        <v>2</v>
      </c>
    </row>
    <row r="36" spans="1:4" x14ac:dyDescent="0.25">
      <c r="A36" t="str">
        <f>A11</f>
        <v>Benfica</v>
      </c>
      <c r="B36">
        <v>3033</v>
      </c>
      <c r="C36">
        <v>2022</v>
      </c>
      <c r="D36">
        <v>2</v>
      </c>
    </row>
    <row r="37" spans="1:4" x14ac:dyDescent="0.25">
      <c r="A37" t="str">
        <f>A12</f>
        <v>Campo de Ourique</v>
      </c>
      <c r="B37">
        <v>4400</v>
      </c>
      <c r="C37">
        <v>2022</v>
      </c>
      <c r="D37">
        <v>2</v>
      </c>
    </row>
    <row r="38" spans="1:4" x14ac:dyDescent="0.25">
      <c r="A38" t="str">
        <f>A13</f>
        <v>Campolide</v>
      </c>
      <c r="B38">
        <v>3586</v>
      </c>
      <c r="C38">
        <v>2022</v>
      </c>
      <c r="D38">
        <v>2</v>
      </c>
    </row>
    <row r="39" spans="1:4" x14ac:dyDescent="0.25">
      <c r="A39" t="str">
        <f>A14</f>
        <v>Carnide</v>
      </c>
      <c r="B39">
        <v>3589</v>
      </c>
      <c r="C39">
        <v>2022</v>
      </c>
      <c r="D39">
        <v>2</v>
      </c>
    </row>
    <row r="40" spans="1:4" x14ac:dyDescent="0.25">
      <c r="A40" t="str">
        <f>A15</f>
        <v>Estrela</v>
      </c>
      <c r="B40">
        <v>4256</v>
      </c>
      <c r="C40">
        <v>2022</v>
      </c>
      <c r="D40">
        <v>2</v>
      </c>
    </row>
    <row r="41" spans="1:4" x14ac:dyDescent="0.25">
      <c r="A41" t="str">
        <f>A16</f>
        <v>Lumiar</v>
      </c>
      <c r="B41">
        <v>3313</v>
      </c>
      <c r="C41">
        <v>2022</v>
      </c>
      <c r="D41">
        <v>2</v>
      </c>
    </row>
    <row r="42" spans="1:4" x14ac:dyDescent="0.25">
      <c r="A42" t="str">
        <f>A17</f>
        <v>Marvila</v>
      </c>
      <c r="B42">
        <v>5314</v>
      </c>
      <c r="C42">
        <v>2022</v>
      </c>
      <c r="D42">
        <v>2</v>
      </c>
    </row>
    <row r="43" spans="1:4" x14ac:dyDescent="0.25">
      <c r="A43" t="str">
        <f>A18</f>
        <v>Misericórdia</v>
      </c>
      <c r="B43">
        <v>4414</v>
      </c>
      <c r="C43">
        <v>2022</v>
      </c>
      <c r="D43">
        <v>2</v>
      </c>
    </row>
    <row r="44" spans="1:4" x14ac:dyDescent="0.25">
      <c r="A44" t="str">
        <f>A19</f>
        <v>Olivais</v>
      </c>
      <c r="B44">
        <v>2756</v>
      </c>
      <c r="C44">
        <v>2022</v>
      </c>
      <c r="D44">
        <v>2</v>
      </c>
    </row>
    <row r="45" spans="1:4" x14ac:dyDescent="0.25">
      <c r="A45" t="str">
        <f>A20</f>
        <v>Parque das Nações</v>
      </c>
      <c r="B45">
        <v>4543</v>
      </c>
      <c r="C45">
        <v>2022</v>
      </c>
      <c r="D45">
        <v>2</v>
      </c>
    </row>
    <row r="46" spans="1:4" x14ac:dyDescent="0.25">
      <c r="A46" t="str">
        <f>A21</f>
        <v>Penha de França</v>
      </c>
      <c r="B46">
        <v>3161</v>
      </c>
      <c r="C46">
        <v>2022</v>
      </c>
      <c r="D46">
        <v>2</v>
      </c>
    </row>
    <row r="47" spans="1:4" x14ac:dyDescent="0.25">
      <c r="A47" t="str">
        <f>A22</f>
        <v>Santa Clara</v>
      </c>
      <c r="B47">
        <v>2582</v>
      </c>
      <c r="C47">
        <v>2022</v>
      </c>
      <c r="D47">
        <v>2</v>
      </c>
    </row>
    <row r="48" spans="1:4" x14ac:dyDescent="0.25">
      <c r="A48" t="str">
        <f>A23</f>
        <v>Santa Maria Maior</v>
      </c>
      <c r="B48">
        <v>4560</v>
      </c>
      <c r="C48">
        <v>2022</v>
      </c>
      <c r="D48">
        <v>2</v>
      </c>
    </row>
    <row r="49" spans="1:4" x14ac:dyDescent="0.25">
      <c r="A49" t="str">
        <f>A24</f>
        <v>Santo António</v>
      </c>
      <c r="B49">
        <v>5556</v>
      </c>
      <c r="C49">
        <v>2022</v>
      </c>
      <c r="D49">
        <v>2</v>
      </c>
    </row>
    <row r="50" spans="1:4" x14ac:dyDescent="0.25">
      <c r="A50" t="str">
        <f>A25</f>
        <v>São Domingos de Benfica</v>
      </c>
      <c r="B50">
        <v>3516</v>
      </c>
      <c r="C50">
        <v>2022</v>
      </c>
      <c r="D50">
        <v>2</v>
      </c>
    </row>
    <row r="51" spans="1:4" x14ac:dyDescent="0.25">
      <c r="A51" t="str">
        <f>A26</f>
        <v>São Vicente</v>
      </c>
      <c r="B51">
        <v>3730</v>
      </c>
      <c r="C51">
        <v>2022</v>
      </c>
      <c r="D51">
        <v>2</v>
      </c>
    </row>
    <row r="52" spans="1:4" x14ac:dyDescent="0.25">
      <c r="A52" t="str">
        <f>A27</f>
        <v>Lisboa</v>
      </c>
      <c r="B52">
        <v>3626</v>
      </c>
      <c r="C52">
        <v>2022</v>
      </c>
      <c r="D52">
        <v>1</v>
      </c>
    </row>
    <row r="53" spans="1:4" x14ac:dyDescent="0.25">
      <c r="A53" t="str">
        <f>A28</f>
        <v>Ajuda</v>
      </c>
      <c r="B53">
        <v>3313</v>
      </c>
      <c r="C53">
        <v>2022</v>
      </c>
      <c r="D53">
        <v>1</v>
      </c>
    </row>
    <row r="54" spans="1:4" x14ac:dyDescent="0.25">
      <c r="A54" t="str">
        <f>A29</f>
        <v>Alcântara</v>
      </c>
      <c r="B54">
        <v>3535</v>
      </c>
      <c r="C54">
        <v>2022</v>
      </c>
      <c r="D54">
        <v>1</v>
      </c>
    </row>
    <row r="55" spans="1:4" x14ac:dyDescent="0.25">
      <c r="A55" t="str">
        <f>A30</f>
        <v>Alvalade</v>
      </c>
      <c r="B55">
        <v>3916</v>
      </c>
      <c r="C55">
        <v>2022</v>
      </c>
      <c r="D55">
        <v>1</v>
      </c>
    </row>
    <row r="56" spans="1:4" x14ac:dyDescent="0.25">
      <c r="A56" t="str">
        <f>A31</f>
        <v>Areeiro</v>
      </c>
      <c r="B56">
        <v>3553</v>
      </c>
      <c r="C56">
        <v>2022</v>
      </c>
      <c r="D56">
        <v>1</v>
      </c>
    </row>
    <row r="57" spans="1:4" x14ac:dyDescent="0.25">
      <c r="A57" t="str">
        <f>A32</f>
        <v>Arroios</v>
      </c>
      <c r="B57">
        <v>3632</v>
      </c>
      <c r="C57">
        <v>2022</v>
      </c>
      <c r="D57">
        <v>1</v>
      </c>
    </row>
    <row r="58" spans="1:4" x14ac:dyDescent="0.25">
      <c r="A58" t="str">
        <f>A33</f>
        <v>Avenidas Novas</v>
      </c>
      <c r="B58">
        <v>4192</v>
      </c>
      <c r="C58">
        <v>2022</v>
      </c>
      <c r="D58">
        <v>1</v>
      </c>
    </row>
    <row r="59" spans="1:4" x14ac:dyDescent="0.25">
      <c r="A59" t="str">
        <f>A34</f>
        <v>Beato</v>
      </c>
      <c r="B59">
        <v>2808</v>
      </c>
      <c r="C59">
        <v>2022</v>
      </c>
      <c r="D59">
        <v>1</v>
      </c>
    </row>
    <row r="60" spans="1:4" x14ac:dyDescent="0.25">
      <c r="A60" t="str">
        <f>A35</f>
        <v>Belém</v>
      </c>
      <c r="B60">
        <v>3746</v>
      </c>
      <c r="C60">
        <v>2022</v>
      </c>
      <c r="D60">
        <v>1</v>
      </c>
    </row>
    <row r="61" spans="1:4" x14ac:dyDescent="0.25">
      <c r="A61" t="str">
        <f>A36</f>
        <v>Benfica</v>
      </c>
      <c r="B61">
        <v>2963</v>
      </c>
      <c r="C61">
        <v>2022</v>
      </c>
      <c r="D61">
        <v>1</v>
      </c>
    </row>
    <row r="62" spans="1:4" x14ac:dyDescent="0.25">
      <c r="A62" t="str">
        <f>A37</f>
        <v>Campo de Ourique</v>
      </c>
      <c r="B62">
        <v>4156</v>
      </c>
      <c r="C62">
        <v>2022</v>
      </c>
      <c r="D62">
        <v>1</v>
      </c>
    </row>
    <row r="63" spans="1:4" x14ac:dyDescent="0.25">
      <c r="A63" t="str">
        <f>A38</f>
        <v>Campolide</v>
      </c>
      <c r="B63">
        <v>3500</v>
      </c>
      <c r="C63">
        <v>2022</v>
      </c>
      <c r="D63">
        <v>1</v>
      </c>
    </row>
    <row r="64" spans="1:4" x14ac:dyDescent="0.25">
      <c r="A64" t="str">
        <f>A39</f>
        <v>Carnide</v>
      </c>
      <c r="B64">
        <v>3583</v>
      </c>
      <c r="C64">
        <v>2022</v>
      </c>
      <c r="D64">
        <v>1</v>
      </c>
    </row>
    <row r="65" spans="1:4" x14ac:dyDescent="0.25">
      <c r="A65" t="str">
        <f>A40</f>
        <v>Estrela</v>
      </c>
      <c r="B65">
        <v>4154</v>
      </c>
      <c r="C65">
        <v>2022</v>
      </c>
      <c r="D65">
        <v>1</v>
      </c>
    </row>
    <row r="66" spans="1:4" x14ac:dyDescent="0.25">
      <c r="A66" t="str">
        <f>A41</f>
        <v>Lumiar</v>
      </c>
      <c r="B66">
        <v>3290</v>
      </c>
      <c r="C66">
        <v>2022</v>
      </c>
      <c r="D66">
        <v>1</v>
      </c>
    </row>
    <row r="67" spans="1:4" x14ac:dyDescent="0.25">
      <c r="A67" t="str">
        <f>A42</f>
        <v>Marvila</v>
      </c>
      <c r="B67">
        <v>3568</v>
      </c>
      <c r="C67">
        <v>2022</v>
      </c>
      <c r="D67">
        <v>1</v>
      </c>
    </row>
    <row r="68" spans="1:4" x14ac:dyDescent="0.25">
      <c r="A68" t="str">
        <f>A43</f>
        <v>Misericórdia</v>
      </c>
      <c r="B68">
        <v>4392</v>
      </c>
      <c r="C68">
        <v>2022</v>
      </c>
      <c r="D68">
        <v>1</v>
      </c>
    </row>
    <row r="69" spans="1:4" x14ac:dyDescent="0.25">
      <c r="A69" t="str">
        <f>A44</f>
        <v>Olivais</v>
      </c>
      <c r="B69">
        <v>2749</v>
      </c>
      <c r="C69">
        <v>2022</v>
      </c>
      <c r="D69">
        <v>1</v>
      </c>
    </row>
    <row r="70" spans="1:4" x14ac:dyDescent="0.25">
      <c r="A70" t="str">
        <f>A45</f>
        <v>Parque das Nações</v>
      </c>
      <c r="B70">
        <v>4438</v>
      </c>
      <c r="C70">
        <v>2022</v>
      </c>
      <c r="D70">
        <v>1</v>
      </c>
    </row>
    <row r="71" spans="1:4" x14ac:dyDescent="0.25">
      <c r="A71" t="str">
        <f>A46</f>
        <v>Penha de França</v>
      </c>
      <c r="B71">
        <v>3136</v>
      </c>
      <c r="C71">
        <v>2022</v>
      </c>
      <c r="D71">
        <v>1</v>
      </c>
    </row>
    <row r="72" spans="1:4" x14ac:dyDescent="0.25">
      <c r="A72" t="str">
        <f>A47</f>
        <v>Santa Clara</v>
      </c>
      <c r="B72">
        <v>2473</v>
      </c>
      <c r="C72">
        <v>2022</v>
      </c>
      <c r="D72">
        <v>1</v>
      </c>
    </row>
    <row r="73" spans="1:4" x14ac:dyDescent="0.25">
      <c r="A73" t="str">
        <f>A48</f>
        <v>Santa Maria Maior</v>
      </c>
      <c r="B73">
        <v>4515</v>
      </c>
      <c r="C73">
        <v>2022</v>
      </c>
      <c r="D73">
        <v>1</v>
      </c>
    </row>
    <row r="74" spans="1:4" x14ac:dyDescent="0.25">
      <c r="A74" t="str">
        <f>A49</f>
        <v>Santo António</v>
      </c>
      <c r="B74">
        <v>5628</v>
      </c>
      <c r="C74">
        <v>2022</v>
      </c>
      <c r="D74">
        <v>1</v>
      </c>
    </row>
    <row r="75" spans="1:4" x14ac:dyDescent="0.25">
      <c r="A75" t="str">
        <f>A50</f>
        <v>São Domingos de Benfica</v>
      </c>
      <c r="B75">
        <v>3468</v>
      </c>
      <c r="C75">
        <v>2022</v>
      </c>
      <c r="D75">
        <v>1</v>
      </c>
    </row>
    <row r="76" spans="1:4" x14ac:dyDescent="0.25">
      <c r="A76" t="str">
        <f>A51</f>
        <v>São Vicente</v>
      </c>
      <c r="B76">
        <v>3577</v>
      </c>
      <c r="C76">
        <v>2022</v>
      </c>
      <c r="D76">
        <v>1</v>
      </c>
    </row>
    <row r="77" spans="1:4" x14ac:dyDescent="0.25">
      <c r="A77" t="str">
        <f>A52</f>
        <v>Lisboa</v>
      </c>
      <c r="B77">
        <v>3517</v>
      </c>
      <c r="C77">
        <v>2021</v>
      </c>
      <c r="D77">
        <v>4</v>
      </c>
    </row>
    <row r="78" spans="1:4" x14ac:dyDescent="0.25">
      <c r="A78" t="str">
        <f>A53</f>
        <v>Ajuda</v>
      </c>
      <c r="B78">
        <v>3208</v>
      </c>
      <c r="C78">
        <v>2021</v>
      </c>
      <c r="D78">
        <v>4</v>
      </c>
    </row>
    <row r="79" spans="1:4" x14ac:dyDescent="0.25">
      <c r="A79" t="str">
        <f>A54</f>
        <v>Alcântara</v>
      </c>
      <c r="B79">
        <v>3323</v>
      </c>
      <c r="C79">
        <v>2021</v>
      </c>
      <c r="D79">
        <v>4</v>
      </c>
    </row>
    <row r="80" spans="1:4" x14ac:dyDescent="0.25">
      <c r="A80" t="str">
        <f>A55</f>
        <v>Alvalade</v>
      </c>
      <c r="B80">
        <v>3802</v>
      </c>
      <c r="C80">
        <v>2021</v>
      </c>
      <c r="D80">
        <v>4</v>
      </c>
    </row>
    <row r="81" spans="1:4" x14ac:dyDescent="0.25">
      <c r="A81" t="str">
        <f>A56</f>
        <v>Areeiro</v>
      </c>
      <c r="B81">
        <v>3489</v>
      </c>
      <c r="C81">
        <v>2021</v>
      </c>
      <c r="D81">
        <v>4</v>
      </c>
    </row>
    <row r="82" spans="1:4" x14ac:dyDescent="0.25">
      <c r="A82" t="str">
        <f>A57</f>
        <v>Arroios</v>
      </c>
      <c r="B82">
        <v>3444</v>
      </c>
      <c r="C82">
        <v>2021</v>
      </c>
      <c r="D82">
        <v>4</v>
      </c>
    </row>
    <row r="83" spans="1:4" x14ac:dyDescent="0.25">
      <c r="A83" t="str">
        <f>A58</f>
        <v>Avenidas Novas</v>
      </c>
      <c r="B83">
        <v>4248</v>
      </c>
      <c r="C83">
        <v>2021</v>
      </c>
      <c r="D83">
        <v>4</v>
      </c>
    </row>
    <row r="84" spans="1:4" x14ac:dyDescent="0.25">
      <c r="A84" t="str">
        <f>A59</f>
        <v>Beato</v>
      </c>
      <c r="B84">
        <v>2636</v>
      </c>
      <c r="C84">
        <v>2021</v>
      </c>
      <c r="D84">
        <v>4</v>
      </c>
    </row>
    <row r="85" spans="1:4" x14ac:dyDescent="0.25">
      <c r="A85" t="str">
        <f>A60</f>
        <v>Belém</v>
      </c>
      <c r="B85">
        <v>3625</v>
      </c>
      <c r="C85">
        <v>2021</v>
      </c>
      <c r="D85">
        <v>4</v>
      </c>
    </row>
    <row r="86" spans="1:4" x14ac:dyDescent="0.25">
      <c r="A86" t="str">
        <f>A61</f>
        <v>Benfica</v>
      </c>
      <c r="B86">
        <v>2876</v>
      </c>
      <c r="C86">
        <v>2021</v>
      </c>
      <c r="D86">
        <v>4</v>
      </c>
    </row>
    <row r="87" spans="1:4" x14ac:dyDescent="0.25">
      <c r="A87" t="str">
        <f>A62</f>
        <v>Campo de Ourique</v>
      </c>
      <c r="B87">
        <v>4016</v>
      </c>
      <c r="C87">
        <v>2021</v>
      </c>
      <c r="D87">
        <v>4</v>
      </c>
    </row>
    <row r="88" spans="1:4" x14ac:dyDescent="0.25">
      <c r="A88" t="str">
        <f>A63</f>
        <v>Campolide</v>
      </c>
      <c r="B88">
        <v>3400</v>
      </c>
      <c r="C88">
        <v>2021</v>
      </c>
      <c r="D88">
        <v>4</v>
      </c>
    </row>
    <row r="89" spans="1:4" x14ac:dyDescent="0.25">
      <c r="A89" t="str">
        <f>A64</f>
        <v>Carnide</v>
      </c>
      <c r="B89">
        <v>3490</v>
      </c>
      <c r="C89">
        <v>2021</v>
      </c>
      <c r="D89">
        <v>4</v>
      </c>
    </row>
    <row r="90" spans="1:4" x14ac:dyDescent="0.25">
      <c r="A90" t="str">
        <f>A65</f>
        <v>Estrela</v>
      </c>
      <c r="B90">
        <v>4038</v>
      </c>
      <c r="C90">
        <v>2021</v>
      </c>
      <c r="D90">
        <v>4</v>
      </c>
    </row>
    <row r="91" spans="1:4" x14ac:dyDescent="0.25">
      <c r="A91" t="str">
        <f>A66</f>
        <v>Lumiar</v>
      </c>
      <c r="B91">
        <v>3205</v>
      </c>
      <c r="C91">
        <v>2021</v>
      </c>
      <c r="D91">
        <v>4</v>
      </c>
    </row>
    <row r="92" spans="1:4" x14ac:dyDescent="0.25">
      <c r="A92" t="str">
        <f>A67</f>
        <v>Marvila</v>
      </c>
      <c r="B92">
        <v>3335</v>
      </c>
      <c r="C92">
        <v>2021</v>
      </c>
      <c r="D92">
        <v>4</v>
      </c>
    </row>
    <row r="93" spans="1:4" x14ac:dyDescent="0.25">
      <c r="A93" t="str">
        <f>A68</f>
        <v>Misericórdia</v>
      </c>
      <c r="B93">
        <v>4373</v>
      </c>
      <c r="C93">
        <v>2021</v>
      </c>
      <c r="D93">
        <v>4</v>
      </c>
    </row>
    <row r="94" spans="1:4" x14ac:dyDescent="0.25">
      <c r="A94" t="str">
        <f>A69</f>
        <v>Olivais</v>
      </c>
      <c r="B94">
        <v>2739</v>
      </c>
      <c r="C94">
        <v>2021</v>
      </c>
      <c r="D94">
        <v>4</v>
      </c>
    </row>
    <row r="95" spans="1:4" x14ac:dyDescent="0.25">
      <c r="A95" t="str">
        <f>A70</f>
        <v>Parque das Nações</v>
      </c>
      <c r="B95">
        <v>4443</v>
      </c>
      <c r="C95">
        <v>2021</v>
      </c>
      <c r="D95">
        <v>4</v>
      </c>
    </row>
    <row r="96" spans="1:4" x14ac:dyDescent="0.25">
      <c r="A96" t="str">
        <f>A71</f>
        <v>Penha de França</v>
      </c>
      <c r="B96">
        <v>3155</v>
      </c>
      <c r="C96">
        <v>2021</v>
      </c>
      <c r="D96">
        <v>4</v>
      </c>
    </row>
    <row r="97" spans="1:4" x14ac:dyDescent="0.25">
      <c r="A97" t="str">
        <f>A72</f>
        <v>Santa Clara</v>
      </c>
      <c r="B97">
        <v>2509</v>
      </c>
      <c r="C97">
        <v>2021</v>
      </c>
      <c r="D97">
        <v>4</v>
      </c>
    </row>
    <row r="98" spans="1:4" x14ac:dyDescent="0.25">
      <c r="A98" t="str">
        <f>A73</f>
        <v>Santa Maria Maior</v>
      </c>
      <c r="B98">
        <v>4195</v>
      </c>
      <c r="C98">
        <v>2021</v>
      </c>
      <c r="D98">
        <v>4</v>
      </c>
    </row>
    <row r="99" spans="1:4" x14ac:dyDescent="0.25">
      <c r="A99" t="str">
        <f>A74</f>
        <v>Santo António</v>
      </c>
      <c r="B99">
        <v>5455</v>
      </c>
      <c r="C99">
        <v>2021</v>
      </c>
      <c r="D99">
        <v>4</v>
      </c>
    </row>
    <row r="100" spans="1:4" x14ac:dyDescent="0.25">
      <c r="A100" t="str">
        <f>A75</f>
        <v>São Domingos de Benfica</v>
      </c>
      <c r="B100">
        <v>3362</v>
      </c>
      <c r="C100">
        <v>2021</v>
      </c>
      <c r="D100">
        <v>4</v>
      </c>
    </row>
    <row r="101" spans="1:4" x14ac:dyDescent="0.25">
      <c r="A101" t="str">
        <f>A76</f>
        <v>São Vicente</v>
      </c>
      <c r="B101">
        <v>3401</v>
      </c>
      <c r="C101">
        <v>2021</v>
      </c>
      <c r="D101">
        <v>4</v>
      </c>
    </row>
    <row r="102" spans="1:4" x14ac:dyDescent="0.25">
      <c r="A102" t="str">
        <f>A77</f>
        <v>Lisboa</v>
      </c>
      <c r="B102">
        <v>3428</v>
      </c>
      <c r="C102">
        <v>2021</v>
      </c>
      <c r="D102">
        <v>3</v>
      </c>
    </row>
    <row r="103" spans="1:4" x14ac:dyDescent="0.25">
      <c r="A103" t="str">
        <f>A78</f>
        <v>Ajuda</v>
      </c>
      <c r="B103">
        <v>3026</v>
      </c>
      <c r="C103">
        <v>2021</v>
      </c>
      <c r="D103">
        <v>3</v>
      </c>
    </row>
    <row r="104" spans="1:4" x14ac:dyDescent="0.25">
      <c r="A104" t="str">
        <f>A79</f>
        <v>Alcântara</v>
      </c>
      <c r="B104">
        <v>3169</v>
      </c>
      <c r="C104">
        <v>2021</v>
      </c>
      <c r="D104">
        <v>3</v>
      </c>
    </row>
    <row r="105" spans="1:4" x14ac:dyDescent="0.25">
      <c r="A105" t="str">
        <f>A80</f>
        <v>Alvalade</v>
      </c>
      <c r="B105">
        <v>3704</v>
      </c>
      <c r="C105">
        <v>2021</v>
      </c>
      <c r="D105">
        <v>3</v>
      </c>
    </row>
    <row r="106" spans="1:4" x14ac:dyDescent="0.25">
      <c r="A106" t="str">
        <f>A81</f>
        <v>Areeiro</v>
      </c>
      <c r="B106">
        <v>3316</v>
      </c>
      <c r="C106">
        <v>2021</v>
      </c>
      <c r="D106">
        <v>3</v>
      </c>
    </row>
    <row r="107" spans="1:4" x14ac:dyDescent="0.25">
      <c r="A107" t="str">
        <f>A82</f>
        <v>Arroios</v>
      </c>
      <c r="B107">
        <v>3336</v>
      </c>
      <c r="C107">
        <v>2021</v>
      </c>
      <c r="D107">
        <v>3</v>
      </c>
    </row>
    <row r="108" spans="1:4" x14ac:dyDescent="0.25">
      <c r="A108" t="str">
        <f>A83</f>
        <v>Avenidas Novas</v>
      </c>
      <c r="B108">
        <v>4238</v>
      </c>
      <c r="C108">
        <v>2021</v>
      </c>
      <c r="D108">
        <v>3</v>
      </c>
    </row>
    <row r="109" spans="1:4" x14ac:dyDescent="0.25">
      <c r="A109" t="str">
        <f>A84</f>
        <v>Beato</v>
      </c>
      <c r="B109">
        <v>2584</v>
      </c>
      <c r="C109">
        <v>2021</v>
      </c>
      <c r="D109">
        <v>3</v>
      </c>
    </row>
    <row r="110" spans="1:4" x14ac:dyDescent="0.25">
      <c r="A110" t="str">
        <f>A85</f>
        <v>Belém</v>
      </c>
      <c r="B110">
        <v>3642</v>
      </c>
      <c r="C110">
        <v>2021</v>
      </c>
      <c r="D110">
        <v>3</v>
      </c>
    </row>
    <row r="111" spans="1:4" x14ac:dyDescent="0.25">
      <c r="A111" t="str">
        <f>A86</f>
        <v>Benfica</v>
      </c>
      <c r="B111">
        <v>2842</v>
      </c>
      <c r="C111">
        <v>2021</v>
      </c>
      <c r="D111">
        <v>3</v>
      </c>
    </row>
    <row r="112" spans="1:4" x14ac:dyDescent="0.25">
      <c r="A112" t="str">
        <f>A87</f>
        <v>Campo de Ourique</v>
      </c>
      <c r="B112">
        <v>3853</v>
      </c>
      <c r="C112">
        <v>2021</v>
      </c>
      <c r="D112">
        <v>3</v>
      </c>
    </row>
    <row r="113" spans="1:4" x14ac:dyDescent="0.25">
      <c r="A113" t="str">
        <f>A88</f>
        <v>Campolide</v>
      </c>
      <c r="B113">
        <v>3521</v>
      </c>
      <c r="C113">
        <v>2021</v>
      </c>
      <c r="D113">
        <v>3</v>
      </c>
    </row>
    <row r="114" spans="1:4" x14ac:dyDescent="0.25">
      <c r="A114" t="str">
        <f>A89</f>
        <v>Carnide</v>
      </c>
      <c r="B114">
        <v>3344</v>
      </c>
      <c r="C114">
        <v>2021</v>
      </c>
      <c r="D114">
        <v>3</v>
      </c>
    </row>
    <row r="115" spans="1:4" x14ac:dyDescent="0.25">
      <c r="A115" t="str">
        <f>A90</f>
        <v>Estrela</v>
      </c>
      <c r="B115">
        <v>3920</v>
      </c>
      <c r="C115">
        <v>2021</v>
      </c>
      <c r="D115">
        <v>3</v>
      </c>
    </row>
    <row r="116" spans="1:4" x14ac:dyDescent="0.25">
      <c r="A116" t="str">
        <f>A91</f>
        <v>Lumiar</v>
      </c>
      <c r="B116">
        <v>3142</v>
      </c>
      <c r="C116">
        <v>2021</v>
      </c>
      <c r="D116">
        <v>3</v>
      </c>
    </row>
    <row r="117" spans="1:4" x14ac:dyDescent="0.25">
      <c r="A117" t="str">
        <f>A92</f>
        <v>Marvila</v>
      </c>
      <c r="B117">
        <v>3178</v>
      </c>
      <c r="C117">
        <v>2021</v>
      </c>
      <c r="D117">
        <v>3</v>
      </c>
    </row>
    <row r="118" spans="1:4" x14ac:dyDescent="0.25">
      <c r="A118" t="str">
        <f>A93</f>
        <v>Misericórdia</v>
      </c>
      <c r="B118">
        <v>3837</v>
      </c>
      <c r="C118">
        <v>2021</v>
      </c>
      <c r="D118">
        <v>3</v>
      </c>
    </row>
    <row r="119" spans="1:4" x14ac:dyDescent="0.25">
      <c r="A119" t="str">
        <f>A94</f>
        <v>Olivais</v>
      </c>
      <c r="B119">
        <v>2740</v>
      </c>
      <c r="C119">
        <v>2021</v>
      </c>
      <c r="D119">
        <v>3</v>
      </c>
    </row>
    <row r="120" spans="1:4" x14ac:dyDescent="0.25">
      <c r="A120" t="str">
        <f>A95</f>
        <v>Parque das Nações</v>
      </c>
      <c r="B120">
        <v>4354</v>
      </c>
      <c r="C120">
        <v>2021</v>
      </c>
      <c r="D120">
        <v>3</v>
      </c>
    </row>
    <row r="121" spans="1:4" x14ac:dyDescent="0.25">
      <c r="A121" t="str">
        <f>A96</f>
        <v>Penha de França</v>
      </c>
      <c r="B121">
        <v>3098</v>
      </c>
      <c r="C121">
        <v>2021</v>
      </c>
      <c r="D121">
        <v>3</v>
      </c>
    </row>
    <row r="122" spans="1:4" x14ac:dyDescent="0.25">
      <c r="A122" t="str">
        <f>A97</f>
        <v>Santa Clara</v>
      </c>
      <c r="B122">
        <v>2522</v>
      </c>
      <c r="C122">
        <v>2021</v>
      </c>
      <c r="D122">
        <v>3</v>
      </c>
    </row>
    <row r="123" spans="1:4" x14ac:dyDescent="0.25">
      <c r="A123" t="str">
        <f>A98</f>
        <v>Santa Maria Maior</v>
      </c>
      <c r="B123">
        <v>3842</v>
      </c>
      <c r="C123">
        <v>2021</v>
      </c>
      <c r="D123">
        <v>3</v>
      </c>
    </row>
    <row r="124" spans="1:4" x14ac:dyDescent="0.25">
      <c r="A124" t="str">
        <f>A99</f>
        <v>Santo António</v>
      </c>
      <c r="B124">
        <v>5459</v>
      </c>
      <c r="C124">
        <v>2021</v>
      </c>
      <c r="D124">
        <v>3</v>
      </c>
    </row>
    <row r="125" spans="1:4" x14ac:dyDescent="0.25">
      <c r="A125" t="str">
        <f>A100</f>
        <v>São Domingos de Benfica</v>
      </c>
      <c r="B125">
        <v>3362</v>
      </c>
      <c r="C125">
        <v>2021</v>
      </c>
      <c r="D125">
        <v>3</v>
      </c>
    </row>
    <row r="126" spans="1:4" x14ac:dyDescent="0.25">
      <c r="A126" t="str">
        <f>A101</f>
        <v>São Vicente</v>
      </c>
      <c r="B126">
        <v>3583</v>
      </c>
      <c r="C126">
        <v>2021</v>
      </c>
      <c r="D126">
        <v>3</v>
      </c>
    </row>
    <row r="127" spans="1:4" x14ac:dyDescent="0.25">
      <c r="A127" t="str">
        <f>A102</f>
        <v>Lisboa</v>
      </c>
      <c r="B127">
        <v>3335</v>
      </c>
      <c r="C127">
        <v>2021</v>
      </c>
      <c r="D127">
        <v>2</v>
      </c>
    </row>
    <row r="128" spans="1:4" x14ac:dyDescent="0.25">
      <c r="A128" t="str">
        <f>A103</f>
        <v>Ajuda</v>
      </c>
      <c r="B128">
        <v>3026</v>
      </c>
      <c r="C128">
        <v>2021</v>
      </c>
      <c r="D128">
        <v>2</v>
      </c>
    </row>
    <row r="129" spans="1:4" x14ac:dyDescent="0.25">
      <c r="A129" t="str">
        <f>A104</f>
        <v>Alcântara</v>
      </c>
      <c r="B129">
        <v>3088</v>
      </c>
      <c r="C129">
        <v>2021</v>
      </c>
      <c r="D129">
        <v>2</v>
      </c>
    </row>
    <row r="130" spans="1:4" x14ac:dyDescent="0.25">
      <c r="A130" t="str">
        <f>A105</f>
        <v>Alvalade</v>
      </c>
      <c r="B130">
        <v>3680</v>
      </c>
      <c r="C130">
        <v>2021</v>
      </c>
      <c r="D130">
        <v>2</v>
      </c>
    </row>
    <row r="131" spans="1:4" x14ac:dyDescent="0.25">
      <c r="A131" t="str">
        <f>A106</f>
        <v>Areeiro</v>
      </c>
      <c r="B131">
        <v>3313</v>
      </c>
      <c r="C131">
        <v>2021</v>
      </c>
      <c r="D131">
        <v>2</v>
      </c>
    </row>
    <row r="132" spans="1:4" x14ac:dyDescent="0.25">
      <c r="A132" t="str">
        <f>A107</f>
        <v>Arroios</v>
      </c>
      <c r="B132">
        <v>3397</v>
      </c>
      <c r="C132">
        <v>2021</v>
      </c>
      <c r="D132">
        <v>2</v>
      </c>
    </row>
    <row r="133" spans="1:4" x14ac:dyDescent="0.25">
      <c r="A133" t="str">
        <f>A108</f>
        <v>Avenidas Novas</v>
      </c>
      <c r="B133">
        <v>4204</v>
      </c>
      <c r="C133">
        <v>2021</v>
      </c>
      <c r="D133">
        <v>2</v>
      </c>
    </row>
    <row r="134" spans="1:4" x14ac:dyDescent="0.25">
      <c r="A134" t="str">
        <f>A109</f>
        <v>Beato</v>
      </c>
      <c r="B134">
        <v>2347</v>
      </c>
      <c r="C134">
        <v>2021</v>
      </c>
      <c r="D134">
        <v>2</v>
      </c>
    </row>
    <row r="135" spans="1:4" x14ac:dyDescent="0.25">
      <c r="A135" t="str">
        <f>A110</f>
        <v>Belém</v>
      </c>
      <c r="B135">
        <v>3452</v>
      </c>
      <c r="C135">
        <v>2021</v>
      </c>
      <c r="D135">
        <v>2</v>
      </c>
    </row>
    <row r="136" spans="1:4" x14ac:dyDescent="0.25">
      <c r="A136" t="str">
        <f>A111</f>
        <v>Benfica</v>
      </c>
      <c r="B136">
        <v>2773</v>
      </c>
      <c r="C136">
        <v>2021</v>
      </c>
      <c r="D136">
        <v>2</v>
      </c>
    </row>
    <row r="137" spans="1:4" x14ac:dyDescent="0.25">
      <c r="A137" t="str">
        <f>A112</f>
        <v>Campo de Ourique</v>
      </c>
      <c r="B137">
        <v>3649</v>
      </c>
      <c r="C137">
        <v>2021</v>
      </c>
      <c r="D137">
        <v>2</v>
      </c>
    </row>
    <row r="138" spans="1:4" x14ac:dyDescent="0.25">
      <c r="A138" t="str">
        <f>A113</f>
        <v>Campolide</v>
      </c>
      <c r="B138">
        <v>3383</v>
      </c>
      <c r="C138">
        <v>2021</v>
      </c>
      <c r="D138">
        <v>2</v>
      </c>
    </row>
    <row r="139" spans="1:4" x14ac:dyDescent="0.25">
      <c r="A139" t="str">
        <f>A114</f>
        <v>Carnide</v>
      </c>
      <c r="B139">
        <v>3263</v>
      </c>
      <c r="C139">
        <v>2021</v>
      </c>
      <c r="D139">
        <v>2</v>
      </c>
    </row>
    <row r="140" spans="1:4" x14ac:dyDescent="0.25">
      <c r="A140" t="str">
        <f>A115</f>
        <v>Estrela</v>
      </c>
      <c r="B140">
        <v>3812</v>
      </c>
      <c r="C140">
        <v>2021</v>
      </c>
      <c r="D140">
        <v>2</v>
      </c>
    </row>
    <row r="141" spans="1:4" x14ac:dyDescent="0.25">
      <c r="A141" t="str">
        <f>A116</f>
        <v>Lumiar</v>
      </c>
      <c r="B141">
        <v>2906</v>
      </c>
      <c r="C141">
        <v>2021</v>
      </c>
      <c r="D141">
        <v>2</v>
      </c>
    </row>
    <row r="142" spans="1:4" x14ac:dyDescent="0.25">
      <c r="A142" t="str">
        <f>A117</f>
        <v>Marvila</v>
      </c>
      <c r="B142">
        <v>3030</v>
      </c>
      <c r="C142">
        <v>2021</v>
      </c>
      <c r="D142">
        <v>2</v>
      </c>
    </row>
    <row r="143" spans="1:4" x14ac:dyDescent="0.25">
      <c r="A143" t="str">
        <f>A118</f>
        <v>Misericórdia</v>
      </c>
      <c r="B143">
        <v>4178</v>
      </c>
      <c r="C143">
        <v>2021</v>
      </c>
      <c r="D143">
        <v>2</v>
      </c>
    </row>
    <row r="144" spans="1:4" x14ac:dyDescent="0.25">
      <c r="A144" t="str">
        <f>A119</f>
        <v>Olivais</v>
      </c>
      <c r="B144">
        <v>2654</v>
      </c>
      <c r="C144">
        <v>2021</v>
      </c>
      <c r="D144">
        <v>2</v>
      </c>
    </row>
    <row r="145" spans="1:4" x14ac:dyDescent="0.25">
      <c r="A145" t="str">
        <f>A120</f>
        <v>Parque das Nações</v>
      </c>
      <c r="B145">
        <v>4026</v>
      </c>
      <c r="C145">
        <v>2021</v>
      </c>
      <c r="D145">
        <v>2</v>
      </c>
    </row>
    <row r="146" spans="1:4" x14ac:dyDescent="0.25">
      <c r="A146" t="str">
        <f>A121</f>
        <v>Penha de França</v>
      </c>
      <c r="B146">
        <v>2950</v>
      </c>
      <c r="C146">
        <v>2021</v>
      </c>
      <c r="D146">
        <v>2</v>
      </c>
    </row>
    <row r="147" spans="1:4" x14ac:dyDescent="0.25">
      <c r="A147" t="str">
        <f>A122</f>
        <v>Santa Clara</v>
      </c>
      <c r="B147">
        <v>2433</v>
      </c>
      <c r="C147">
        <v>2021</v>
      </c>
      <c r="D147">
        <v>2</v>
      </c>
    </row>
    <row r="148" spans="1:4" x14ac:dyDescent="0.25">
      <c r="A148" t="str">
        <f>A123</f>
        <v>Santa Maria Maior</v>
      </c>
      <c r="B148">
        <v>4129</v>
      </c>
      <c r="C148">
        <v>2021</v>
      </c>
      <c r="D148">
        <v>2</v>
      </c>
    </row>
    <row r="149" spans="1:4" x14ac:dyDescent="0.25">
      <c r="A149" t="str">
        <f>A124</f>
        <v>Santo António</v>
      </c>
      <c r="B149">
        <v>5442</v>
      </c>
      <c r="C149">
        <v>2021</v>
      </c>
      <c r="D149">
        <v>2</v>
      </c>
    </row>
    <row r="150" spans="1:4" x14ac:dyDescent="0.25">
      <c r="A150" t="str">
        <f>A125</f>
        <v>São Domingos de Benfica</v>
      </c>
      <c r="B150">
        <v>3436</v>
      </c>
      <c r="C150">
        <v>2021</v>
      </c>
      <c r="D150">
        <v>2</v>
      </c>
    </row>
    <row r="151" spans="1:4" x14ac:dyDescent="0.25">
      <c r="A151" t="str">
        <f>A126</f>
        <v>São Vicente</v>
      </c>
      <c r="B151">
        <v>3548</v>
      </c>
      <c r="C151">
        <v>2021</v>
      </c>
      <c r="D151">
        <v>2</v>
      </c>
    </row>
    <row r="152" spans="1:4" x14ac:dyDescent="0.25">
      <c r="A152" t="str">
        <f>A127</f>
        <v>Lisboa</v>
      </c>
      <c r="B152">
        <v>3327</v>
      </c>
      <c r="C152">
        <v>2021</v>
      </c>
      <c r="D152">
        <v>1</v>
      </c>
    </row>
    <row r="153" spans="1:4" x14ac:dyDescent="0.25">
      <c r="A153" t="str">
        <f>A128</f>
        <v>Ajuda</v>
      </c>
      <c r="B153">
        <v>3027</v>
      </c>
      <c r="C153">
        <v>2021</v>
      </c>
      <c r="D153">
        <v>1</v>
      </c>
    </row>
    <row r="154" spans="1:4" x14ac:dyDescent="0.25">
      <c r="A154" t="str">
        <f>A129</f>
        <v>Alcântara</v>
      </c>
      <c r="B154">
        <v>3088</v>
      </c>
      <c r="C154">
        <v>2021</v>
      </c>
      <c r="D154">
        <v>1</v>
      </c>
    </row>
    <row r="155" spans="1:4" x14ac:dyDescent="0.25">
      <c r="A155" t="str">
        <f>A130</f>
        <v>Alvalade</v>
      </c>
      <c r="B155">
        <v>3444</v>
      </c>
      <c r="C155">
        <v>2021</v>
      </c>
      <c r="D155">
        <v>1</v>
      </c>
    </row>
    <row r="156" spans="1:4" x14ac:dyDescent="0.25">
      <c r="A156" t="str">
        <f>A131</f>
        <v>Areeiro</v>
      </c>
      <c r="B156">
        <v>3330</v>
      </c>
      <c r="C156">
        <v>2021</v>
      </c>
      <c r="D156">
        <v>1</v>
      </c>
    </row>
    <row r="157" spans="1:4" x14ac:dyDescent="0.25">
      <c r="A157" t="str">
        <f>A132</f>
        <v>Arroios</v>
      </c>
      <c r="B157">
        <v>3499</v>
      </c>
      <c r="C157">
        <v>2021</v>
      </c>
      <c r="D157">
        <v>1</v>
      </c>
    </row>
    <row r="158" spans="1:4" x14ac:dyDescent="0.25">
      <c r="A158" t="str">
        <f>A133</f>
        <v>Avenidas Novas</v>
      </c>
      <c r="B158">
        <v>4071</v>
      </c>
      <c r="C158">
        <v>2021</v>
      </c>
      <c r="D158">
        <v>1</v>
      </c>
    </row>
    <row r="159" spans="1:4" x14ac:dyDescent="0.25">
      <c r="A159" t="str">
        <f>A134</f>
        <v>Beato</v>
      </c>
      <c r="B159">
        <v>2295</v>
      </c>
      <c r="C159">
        <v>2021</v>
      </c>
      <c r="D159">
        <v>1</v>
      </c>
    </row>
    <row r="160" spans="1:4" x14ac:dyDescent="0.25">
      <c r="A160" t="str">
        <f>A135</f>
        <v>Belém</v>
      </c>
      <c r="B160">
        <v>3486</v>
      </c>
      <c r="C160">
        <v>2021</v>
      </c>
      <c r="D160">
        <v>1</v>
      </c>
    </row>
    <row r="161" spans="1:4" x14ac:dyDescent="0.25">
      <c r="A161" t="str">
        <f>A136</f>
        <v>Benfica</v>
      </c>
      <c r="B161">
        <v>2680</v>
      </c>
      <c r="C161">
        <v>2021</v>
      </c>
      <c r="D161">
        <v>1</v>
      </c>
    </row>
    <row r="162" spans="1:4" x14ac:dyDescent="0.25">
      <c r="A162" t="str">
        <f>A137</f>
        <v>Campo de Ourique</v>
      </c>
      <c r="B162">
        <v>3600</v>
      </c>
      <c r="C162">
        <v>2021</v>
      </c>
      <c r="D162">
        <v>1</v>
      </c>
    </row>
    <row r="163" spans="1:4" x14ac:dyDescent="0.25">
      <c r="A163" t="str">
        <f>A138</f>
        <v>Campolide</v>
      </c>
      <c r="B163">
        <v>3251</v>
      </c>
      <c r="C163">
        <v>2021</v>
      </c>
      <c r="D163">
        <v>1</v>
      </c>
    </row>
    <row r="164" spans="1:4" x14ac:dyDescent="0.25">
      <c r="A164" t="str">
        <f>A139</f>
        <v>Carnide</v>
      </c>
      <c r="B164">
        <v>3339</v>
      </c>
      <c r="C164">
        <v>2021</v>
      </c>
      <c r="D164">
        <v>1</v>
      </c>
    </row>
    <row r="165" spans="1:4" x14ac:dyDescent="0.25">
      <c r="A165" t="str">
        <f>A140</f>
        <v>Estrela</v>
      </c>
      <c r="B165">
        <v>3982</v>
      </c>
      <c r="C165">
        <v>2021</v>
      </c>
      <c r="D165">
        <v>1</v>
      </c>
    </row>
    <row r="166" spans="1:4" x14ac:dyDescent="0.25">
      <c r="A166" t="str">
        <f>A141</f>
        <v>Lumiar</v>
      </c>
      <c r="B166">
        <v>2882</v>
      </c>
      <c r="C166">
        <v>2021</v>
      </c>
      <c r="D166">
        <v>1</v>
      </c>
    </row>
    <row r="167" spans="1:4" x14ac:dyDescent="0.25">
      <c r="A167" t="str">
        <f>A142</f>
        <v>Marvila</v>
      </c>
      <c r="B167">
        <v>2728</v>
      </c>
      <c r="C167">
        <v>2021</v>
      </c>
      <c r="D167">
        <v>1</v>
      </c>
    </row>
    <row r="168" spans="1:4" x14ac:dyDescent="0.25">
      <c r="A168" t="str">
        <f>A143</f>
        <v>Misericórdia</v>
      </c>
      <c r="B168">
        <v>4302</v>
      </c>
      <c r="C168">
        <v>2021</v>
      </c>
      <c r="D168">
        <v>1</v>
      </c>
    </row>
    <row r="169" spans="1:4" x14ac:dyDescent="0.25">
      <c r="A169" t="str">
        <f>A144</f>
        <v>Olivais</v>
      </c>
      <c r="B169">
        <v>2541</v>
      </c>
      <c r="C169">
        <v>2021</v>
      </c>
      <c r="D169">
        <v>1</v>
      </c>
    </row>
    <row r="170" spans="1:4" x14ac:dyDescent="0.25">
      <c r="A170" t="str">
        <f>A145</f>
        <v>Parque das Nações</v>
      </c>
      <c r="B170">
        <v>4020</v>
      </c>
      <c r="C170">
        <v>2021</v>
      </c>
      <c r="D170">
        <v>1</v>
      </c>
    </row>
    <row r="171" spans="1:4" x14ac:dyDescent="0.25">
      <c r="A171" t="str">
        <f>A146</f>
        <v>Penha de França</v>
      </c>
      <c r="B171">
        <v>2936</v>
      </c>
      <c r="C171">
        <v>2021</v>
      </c>
      <c r="D171">
        <v>1</v>
      </c>
    </row>
    <row r="172" spans="1:4" x14ac:dyDescent="0.25">
      <c r="A172" t="str">
        <f>A147</f>
        <v>Santa Clara</v>
      </c>
      <c r="B172">
        <v>2261</v>
      </c>
      <c r="C172">
        <v>2021</v>
      </c>
      <c r="D172">
        <v>1</v>
      </c>
    </row>
    <row r="173" spans="1:4" x14ac:dyDescent="0.25">
      <c r="A173" t="str">
        <f>A148</f>
        <v>Santa Maria Maior</v>
      </c>
      <c r="B173">
        <v>4823</v>
      </c>
      <c r="C173">
        <v>2021</v>
      </c>
      <c r="D173">
        <v>1</v>
      </c>
    </row>
    <row r="174" spans="1:4" x14ac:dyDescent="0.25">
      <c r="A174" t="str">
        <f>A149</f>
        <v>Santo António</v>
      </c>
      <c r="B174">
        <v>5429</v>
      </c>
      <c r="C174">
        <v>2021</v>
      </c>
      <c r="D174">
        <v>1</v>
      </c>
    </row>
    <row r="175" spans="1:4" x14ac:dyDescent="0.25">
      <c r="A175" t="str">
        <f>A150</f>
        <v>São Domingos de Benfica</v>
      </c>
      <c r="B175">
        <v>3392</v>
      </c>
      <c r="C175">
        <v>2021</v>
      </c>
      <c r="D175">
        <v>1</v>
      </c>
    </row>
    <row r="176" spans="1:4" x14ac:dyDescent="0.25">
      <c r="A176" t="str">
        <f>A151</f>
        <v>São Vicente</v>
      </c>
      <c r="B176">
        <v>3542</v>
      </c>
      <c r="C176">
        <v>2021</v>
      </c>
      <c r="D176">
        <v>1</v>
      </c>
    </row>
    <row r="177" spans="1:4" x14ac:dyDescent="0.25">
      <c r="A177" t="str">
        <f>A152</f>
        <v>Lisboa</v>
      </c>
      <c r="B177">
        <v>3406</v>
      </c>
      <c r="C177">
        <v>2020</v>
      </c>
      <c r="D177">
        <v>4</v>
      </c>
    </row>
    <row r="178" spans="1:4" x14ac:dyDescent="0.25">
      <c r="A178" t="str">
        <f>A153</f>
        <v>Ajuda</v>
      </c>
      <c r="B178">
        <v>3000</v>
      </c>
      <c r="C178">
        <v>2020</v>
      </c>
      <c r="D178">
        <v>4</v>
      </c>
    </row>
    <row r="179" spans="1:4" x14ac:dyDescent="0.25">
      <c r="A179" t="str">
        <f>A154</f>
        <v>Alcântara</v>
      </c>
      <c r="B179">
        <v>3303</v>
      </c>
      <c r="C179">
        <v>2020</v>
      </c>
      <c r="D179">
        <v>4</v>
      </c>
    </row>
    <row r="180" spans="1:4" x14ac:dyDescent="0.25">
      <c r="A180" t="str">
        <f>A155</f>
        <v>Alvalade</v>
      </c>
      <c r="B180">
        <v>3538</v>
      </c>
      <c r="C180">
        <v>2020</v>
      </c>
      <c r="D180">
        <v>4</v>
      </c>
    </row>
    <row r="181" spans="1:4" x14ac:dyDescent="0.25">
      <c r="A181" t="str">
        <f>A156</f>
        <v>Areeiro</v>
      </c>
      <c r="B181">
        <v>3336</v>
      </c>
      <c r="C181">
        <v>2020</v>
      </c>
      <c r="D181">
        <v>4</v>
      </c>
    </row>
    <row r="182" spans="1:4" x14ac:dyDescent="0.25">
      <c r="A182" t="str">
        <f>A157</f>
        <v>Arroios</v>
      </c>
      <c r="B182">
        <v>3614</v>
      </c>
      <c r="C182">
        <v>2020</v>
      </c>
      <c r="D182">
        <v>4</v>
      </c>
    </row>
    <row r="183" spans="1:4" x14ac:dyDescent="0.25">
      <c r="A183" t="str">
        <f>A158</f>
        <v>Avenidas Novas</v>
      </c>
      <c r="B183">
        <v>4038</v>
      </c>
      <c r="C183">
        <v>2020</v>
      </c>
      <c r="D183">
        <v>4</v>
      </c>
    </row>
    <row r="184" spans="1:4" x14ac:dyDescent="0.25">
      <c r="A184" t="str">
        <f>A159</f>
        <v>Beato</v>
      </c>
      <c r="B184">
        <v>2333</v>
      </c>
      <c r="C184">
        <v>2020</v>
      </c>
      <c r="D184">
        <v>4</v>
      </c>
    </row>
    <row r="185" spans="1:4" x14ac:dyDescent="0.25">
      <c r="A185" t="str">
        <f>A160</f>
        <v>Belém</v>
      </c>
      <c r="B185">
        <v>3574</v>
      </c>
      <c r="C185">
        <v>2020</v>
      </c>
      <c r="D185">
        <v>4</v>
      </c>
    </row>
    <row r="186" spans="1:4" x14ac:dyDescent="0.25">
      <c r="A186" t="str">
        <f>A161</f>
        <v>Benfica</v>
      </c>
      <c r="B186">
        <v>2708</v>
      </c>
      <c r="C186">
        <v>2020</v>
      </c>
      <c r="D186">
        <v>4</v>
      </c>
    </row>
    <row r="187" spans="1:4" x14ac:dyDescent="0.25">
      <c r="A187" t="str">
        <f>A162</f>
        <v>Campo de Ourique</v>
      </c>
      <c r="B187">
        <v>3699</v>
      </c>
      <c r="C187">
        <v>2020</v>
      </c>
      <c r="D187">
        <v>4</v>
      </c>
    </row>
    <row r="188" spans="1:4" x14ac:dyDescent="0.25">
      <c r="A188" t="str">
        <f>A163</f>
        <v>Campolide</v>
      </c>
      <c r="B188">
        <v>3561</v>
      </c>
      <c r="C188">
        <v>2020</v>
      </c>
      <c r="D188">
        <v>4</v>
      </c>
    </row>
    <row r="189" spans="1:4" x14ac:dyDescent="0.25">
      <c r="A189" t="str">
        <f>A164</f>
        <v>Carnide</v>
      </c>
      <c r="B189">
        <v>3324</v>
      </c>
      <c r="C189">
        <v>2020</v>
      </c>
      <c r="D189">
        <v>4</v>
      </c>
    </row>
    <row r="190" spans="1:4" x14ac:dyDescent="0.25">
      <c r="A190" t="str">
        <f>A165</f>
        <v>Estrela</v>
      </c>
      <c r="B190">
        <v>4112</v>
      </c>
      <c r="C190">
        <v>2020</v>
      </c>
      <c r="D190">
        <v>4</v>
      </c>
    </row>
    <row r="191" spans="1:4" x14ac:dyDescent="0.25">
      <c r="A191" t="str">
        <f>A166</f>
        <v>Lumiar</v>
      </c>
      <c r="B191">
        <v>2877</v>
      </c>
      <c r="C191">
        <v>2020</v>
      </c>
      <c r="D191">
        <v>4</v>
      </c>
    </row>
    <row r="192" spans="1:4" x14ac:dyDescent="0.25">
      <c r="A192" t="str">
        <f>A167</f>
        <v>Marvila</v>
      </c>
      <c r="B192">
        <v>2804</v>
      </c>
      <c r="C192">
        <v>2020</v>
      </c>
      <c r="D192">
        <v>4</v>
      </c>
    </row>
    <row r="193" spans="1:4" x14ac:dyDescent="0.25">
      <c r="A193" t="str">
        <f>A168</f>
        <v>Misericórdia</v>
      </c>
      <c r="B193">
        <v>4710</v>
      </c>
      <c r="C193">
        <v>2020</v>
      </c>
      <c r="D193">
        <v>4</v>
      </c>
    </row>
    <row r="194" spans="1:4" x14ac:dyDescent="0.25">
      <c r="A194" t="str">
        <f>A169</f>
        <v>Olivais</v>
      </c>
      <c r="B194">
        <v>2492</v>
      </c>
      <c r="C194">
        <v>2020</v>
      </c>
      <c r="D194">
        <v>4</v>
      </c>
    </row>
    <row r="195" spans="1:4" x14ac:dyDescent="0.25">
      <c r="A195" t="str">
        <f>A170</f>
        <v>Parque das Nações</v>
      </c>
      <c r="B195">
        <v>4018</v>
      </c>
      <c r="C195">
        <v>2020</v>
      </c>
      <c r="D195">
        <v>4</v>
      </c>
    </row>
    <row r="196" spans="1:4" x14ac:dyDescent="0.25">
      <c r="A196" t="str">
        <f>A171</f>
        <v>Penha de França</v>
      </c>
      <c r="B196">
        <v>3051</v>
      </c>
      <c r="C196">
        <v>2020</v>
      </c>
      <c r="D196">
        <v>4</v>
      </c>
    </row>
    <row r="197" spans="1:4" x14ac:dyDescent="0.25">
      <c r="A197" t="str">
        <f>A172</f>
        <v>Santa Clara</v>
      </c>
      <c r="B197">
        <v>2315</v>
      </c>
      <c r="C197">
        <v>2020</v>
      </c>
      <c r="D197">
        <v>4</v>
      </c>
    </row>
    <row r="198" spans="1:4" x14ac:dyDescent="0.25">
      <c r="A198" t="str">
        <f>A173</f>
        <v>Santa Maria Maior</v>
      </c>
      <c r="B198">
        <v>5914</v>
      </c>
      <c r="C198">
        <v>2020</v>
      </c>
      <c r="D198">
        <v>4</v>
      </c>
    </row>
    <row r="199" spans="1:4" x14ac:dyDescent="0.25">
      <c r="A199" t="str">
        <f>A174</f>
        <v>Santo António</v>
      </c>
      <c r="B199">
        <v>5512</v>
      </c>
      <c r="C199">
        <v>2020</v>
      </c>
      <c r="D199">
        <v>4</v>
      </c>
    </row>
    <row r="200" spans="1:4" x14ac:dyDescent="0.25">
      <c r="A200" t="str">
        <f>A175</f>
        <v>São Domingos de Benfica</v>
      </c>
      <c r="B200">
        <v>3443</v>
      </c>
      <c r="C200">
        <v>2020</v>
      </c>
      <c r="D200">
        <v>4</v>
      </c>
    </row>
    <row r="201" spans="1:4" x14ac:dyDescent="0.25">
      <c r="A201" t="str">
        <f>A176</f>
        <v>São Vicente</v>
      </c>
      <c r="B201">
        <v>3506</v>
      </c>
      <c r="C201">
        <v>2020</v>
      </c>
      <c r="D201">
        <v>4</v>
      </c>
    </row>
    <row r="202" spans="1:4" x14ac:dyDescent="0.25">
      <c r="A202" t="str">
        <f>A177</f>
        <v>Lisboa</v>
      </c>
      <c r="B202">
        <v>3400</v>
      </c>
      <c r="C202">
        <v>2020</v>
      </c>
      <c r="D202">
        <v>3</v>
      </c>
    </row>
    <row r="203" spans="1:4" x14ac:dyDescent="0.25">
      <c r="A203" t="str">
        <f>A178</f>
        <v>Ajuda</v>
      </c>
      <c r="B203">
        <v>3077</v>
      </c>
      <c r="C203">
        <v>2020</v>
      </c>
      <c r="D203">
        <v>3</v>
      </c>
    </row>
    <row r="204" spans="1:4" x14ac:dyDescent="0.25">
      <c r="A204" t="str">
        <f>A179</f>
        <v>Alcântara</v>
      </c>
      <c r="B204">
        <v>3306</v>
      </c>
      <c r="C204">
        <v>2020</v>
      </c>
      <c r="D204">
        <v>3</v>
      </c>
    </row>
    <row r="205" spans="1:4" x14ac:dyDescent="0.25">
      <c r="A205" t="str">
        <f>A180</f>
        <v>Alvalade</v>
      </c>
      <c r="B205">
        <v>3591</v>
      </c>
      <c r="C205">
        <v>2020</v>
      </c>
      <c r="D205">
        <v>3</v>
      </c>
    </row>
    <row r="206" spans="1:4" x14ac:dyDescent="0.25">
      <c r="A206" t="str">
        <f>A181</f>
        <v>Areeiro</v>
      </c>
      <c r="B206">
        <v>3404</v>
      </c>
      <c r="C206">
        <v>2020</v>
      </c>
      <c r="D206">
        <v>3</v>
      </c>
    </row>
    <row r="207" spans="1:4" x14ac:dyDescent="0.25">
      <c r="A207" t="str">
        <f>A182</f>
        <v>Arroios</v>
      </c>
      <c r="B207">
        <v>3538</v>
      </c>
      <c r="C207">
        <v>2020</v>
      </c>
      <c r="D207">
        <v>3</v>
      </c>
    </row>
    <row r="208" spans="1:4" x14ac:dyDescent="0.25">
      <c r="A208" t="str">
        <f>A183</f>
        <v>Avenidas Novas</v>
      </c>
      <c r="B208">
        <v>3836</v>
      </c>
      <c r="C208">
        <v>2020</v>
      </c>
      <c r="D208">
        <v>3</v>
      </c>
    </row>
    <row r="209" spans="1:4" x14ac:dyDescent="0.25">
      <c r="A209" t="str">
        <f>A184</f>
        <v>Beato</v>
      </c>
      <c r="B209">
        <v>2276</v>
      </c>
      <c r="C209">
        <v>2020</v>
      </c>
      <c r="D209">
        <v>3</v>
      </c>
    </row>
    <row r="210" spans="1:4" x14ac:dyDescent="0.25">
      <c r="A210" t="str">
        <f>A185</f>
        <v>Belém</v>
      </c>
      <c r="B210">
        <v>3466</v>
      </c>
      <c r="C210">
        <v>2020</v>
      </c>
      <c r="D210">
        <v>3</v>
      </c>
    </row>
    <row r="211" spans="1:4" x14ac:dyDescent="0.25">
      <c r="A211" t="str">
        <f>A186</f>
        <v>Benfica</v>
      </c>
      <c r="B211">
        <v>2737</v>
      </c>
      <c r="C211">
        <v>2020</v>
      </c>
      <c r="D211">
        <v>3</v>
      </c>
    </row>
    <row r="212" spans="1:4" x14ac:dyDescent="0.25">
      <c r="A212" t="str">
        <f>A187</f>
        <v>Campo de Ourique</v>
      </c>
      <c r="B212">
        <v>3699</v>
      </c>
      <c r="C212">
        <v>2020</v>
      </c>
      <c r="D212">
        <v>3</v>
      </c>
    </row>
    <row r="213" spans="1:4" x14ac:dyDescent="0.25">
      <c r="A213" t="str">
        <f>A188</f>
        <v>Campolide</v>
      </c>
      <c r="B213">
        <v>3376</v>
      </c>
      <c r="C213">
        <v>2020</v>
      </c>
      <c r="D213">
        <v>3</v>
      </c>
    </row>
    <row r="214" spans="1:4" x14ac:dyDescent="0.25">
      <c r="A214" t="str">
        <f>A189</f>
        <v>Carnide</v>
      </c>
      <c r="B214">
        <v>3131</v>
      </c>
      <c r="C214">
        <v>2020</v>
      </c>
      <c r="D214">
        <v>3</v>
      </c>
    </row>
    <row r="215" spans="1:4" x14ac:dyDescent="0.25">
      <c r="A215" t="str">
        <f>A190</f>
        <v>Estrela</v>
      </c>
      <c r="B215">
        <v>4160</v>
      </c>
      <c r="C215">
        <v>2020</v>
      </c>
      <c r="D215">
        <v>3</v>
      </c>
    </row>
    <row r="216" spans="1:4" x14ac:dyDescent="0.25">
      <c r="A216" t="str">
        <f>A191</f>
        <v>Lumiar</v>
      </c>
      <c r="B216">
        <v>2842</v>
      </c>
      <c r="C216">
        <v>2020</v>
      </c>
      <c r="D216">
        <v>3</v>
      </c>
    </row>
    <row r="217" spans="1:4" x14ac:dyDescent="0.25">
      <c r="A217" t="str">
        <f>A192</f>
        <v>Marvila</v>
      </c>
      <c r="B217">
        <v>2833</v>
      </c>
      <c r="C217">
        <v>2020</v>
      </c>
      <c r="D217">
        <v>3</v>
      </c>
    </row>
    <row r="218" spans="1:4" x14ac:dyDescent="0.25">
      <c r="A218" t="str">
        <f>A193</f>
        <v>Misericórdia</v>
      </c>
      <c r="B218">
        <v>5072</v>
      </c>
      <c r="C218">
        <v>2020</v>
      </c>
      <c r="D218">
        <v>3</v>
      </c>
    </row>
    <row r="219" spans="1:4" x14ac:dyDescent="0.25">
      <c r="A219" t="str">
        <f>A194</f>
        <v>Olivais</v>
      </c>
      <c r="B219">
        <v>2489</v>
      </c>
      <c r="C219">
        <v>2020</v>
      </c>
      <c r="D219">
        <v>3</v>
      </c>
    </row>
    <row r="220" spans="1:4" x14ac:dyDescent="0.25">
      <c r="A220" t="str">
        <f>A195</f>
        <v>Parque das Nações</v>
      </c>
      <c r="B220">
        <v>4102</v>
      </c>
      <c r="C220">
        <v>2020</v>
      </c>
      <c r="D220">
        <v>3</v>
      </c>
    </row>
    <row r="221" spans="1:4" x14ac:dyDescent="0.25">
      <c r="A221" t="str">
        <f>A196</f>
        <v>Penha de França</v>
      </c>
      <c r="B221">
        <v>3019</v>
      </c>
      <c r="C221">
        <v>2020</v>
      </c>
      <c r="D221">
        <v>3</v>
      </c>
    </row>
    <row r="222" spans="1:4" x14ac:dyDescent="0.25">
      <c r="A222" t="str">
        <f>A197</f>
        <v>Santa Clara</v>
      </c>
      <c r="B222">
        <v>2340</v>
      </c>
      <c r="C222">
        <v>2020</v>
      </c>
      <c r="D222">
        <v>3</v>
      </c>
    </row>
    <row r="223" spans="1:4" x14ac:dyDescent="0.25">
      <c r="A223" t="str">
        <f>A198</f>
        <v>Santa Maria Maior</v>
      </c>
      <c r="B223">
        <v>5690</v>
      </c>
      <c r="C223">
        <v>2020</v>
      </c>
      <c r="D223">
        <v>3</v>
      </c>
    </row>
    <row r="224" spans="1:4" x14ac:dyDescent="0.25">
      <c r="A224" t="str">
        <f>A199</f>
        <v>Santo António</v>
      </c>
      <c r="B224">
        <v>5486</v>
      </c>
      <c r="C224">
        <v>2020</v>
      </c>
      <c r="D224">
        <v>3</v>
      </c>
    </row>
    <row r="225" spans="1:4" x14ac:dyDescent="0.25">
      <c r="A225" t="str">
        <f>A200</f>
        <v>São Domingos de Benfica</v>
      </c>
      <c r="B225">
        <v>3409</v>
      </c>
      <c r="C225">
        <v>2020</v>
      </c>
      <c r="D225">
        <v>3</v>
      </c>
    </row>
    <row r="226" spans="1:4" x14ac:dyDescent="0.25">
      <c r="A226" t="str">
        <f>A201</f>
        <v>São Vicente</v>
      </c>
      <c r="B226">
        <v>3327</v>
      </c>
      <c r="C226">
        <v>2020</v>
      </c>
      <c r="D226">
        <v>3</v>
      </c>
    </row>
    <row r="227" spans="1:4" x14ac:dyDescent="0.25">
      <c r="A227" t="str">
        <f>A202</f>
        <v>Lisboa</v>
      </c>
      <c r="B227">
        <v>3414</v>
      </c>
      <c r="C227">
        <v>2020</v>
      </c>
      <c r="D227">
        <v>2</v>
      </c>
    </row>
    <row r="228" spans="1:4" x14ac:dyDescent="0.25">
      <c r="A228" t="str">
        <f>A203</f>
        <v>Ajuda</v>
      </c>
      <c r="B228">
        <v>3200</v>
      </c>
      <c r="C228">
        <v>2020</v>
      </c>
      <c r="D228">
        <v>2</v>
      </c>
    </row>
    <row r="229" spans="1:4" x14ac:dyDescent="0.25">
      <c r="A229" t="str">
        <f>A204</f>
        <v>Alcântara</v>
      </c>
      <c r="B229">
        <v>3302</v>
      </c>
      <c r="C229">
        <v>2020</v>
      </c>
      <c r="D229">
        <v>2</v>
      </c>
    </row>
    <row r="230" spans="1:4" x14ac:dyDescent="0.25">
      <c r="A230" t="str">
        <f>A205</f>
        <v>Alvalade</v>
      </c>
      <c r="B230">
        <v>3599</v>
      </c>
      <c r="C230">
        <v>2020</v>
      </c>
      <c r="D230">
        <v>2</v>
      </c>
    </row>
    <row r="231" spans="1:4" x14ac:dyDescent="0.25">
      <c r="A231" t="str">
        <f>A206</f>
        <v>Areeiro</v>
      </c>
      <c r="B231">
        <v>3364</v>
      </c>
      <c r="C231">
        <v>2020</v>
      </c>
      <c r="D231">
        <v>2</v>
      </c>
    </row>
    <row r="232" spans="1:4" x14ac:dyDescent="0.25">
      <c r="A232" t="str">
        <f>A207</f>
        <v>Arroios</v>
      </c>
      <c r="B232">
        <v>3378</v>
      </c>
      <c r="C232">
        <v>2020</v>
      </c>
      <c r="D232">
        <v>2</v>
      </c>
    </row>
    <row r="233" spans="1:4" x14ac:dyDescent="0.25">
      <c r="A233" t="str">
        <f>A208</f>
        <v>Avenidas Novas</v>
      </c>
      <c r="B233">
        <v>3963</v>
      </c>
      <c r="C233">
        <v>2020</v>
      </c>
      <c r="D233">
        <v>2</v>
      </c>
    </row>
    <row r="234" spans="1:4" x14ac:dyDescent="0.25">
      <c r="A234" t="str">
        <f>A209</f>
        <v>Beato</v>
      </c>
      <c r="B234">
        <v>2329</v>
      </c>
      <c r="C234">
        <v>2020</v>
      </c>
      <c r="D234">
        <v>2</v>
      </c>
    </row>
    <row r="235" spans="1:4" x14ac:dyDescent="0.25">
      <c r="A235" t="str">
        <f>A210</f>
        <v>Belém</v>
      </c>
      <c r="B235">
        <v>3413</v>
      </c>
      <c r="C235">
        <v>2020</v>
      </c>
      <c r="D235">
        <v>2</v>
      </c>
    </row>
    <row r="236" spans="1:4" x14ac:dyDescent="0.25">
      <c r="A236" t="str">
        <f>A211</f>
        <v>Benfica</v>
      </c>
      <c r="B236">
        <v>2719</v>
      </c>
      <c r="C236">
        <v>2020</v>
      </c>
      <c r="D236">
        <v>2</v>
      </c>
    </row>
    <row r="237" spans="1:4" x14ac:dyDescent="0.25">
      <c r="A237" t="str">
        <f>A212</f>
        <v>Campo de Ourique</v>
      </c>
      <c r="B237">
        <v>3858</v>
      </c>
      <c r="C237">
        <v>2020</v>
      </c>
      <c r="D237">
        <v>2</v>
      </c>
    </row>
    <row r="238" spans="1:4" x14ac:dyDescent="0.25">
      <c r="A238" t="str">
        <f>A213</f>
        <v>Campolide</v>
      </c>
      <c r="B238">
        <v>3213</v>
      </c>
      <c r="C238">
        <v>2020</v>
      </c>
      <c r="D238">
        <v>2</v>
      </c>
    </row>
    <row r="239" spans="1:4" x14ac:dyDescent="0.25">
      <c r="A239" t="str">
        <f>A214</f>
        <v>Carnide</v>
      </c>
      <c r="B239">
        <v>3076</v>
      </c>
      <c r="C239">
        <v>2020</v>
      </c>
      <c r="D239">
        <v>2</v>
      </c>
    </row>
    <row r="240" spans="1:4" x14ac:dyDescent="0.25">
      <c r="A240" t="str">
        <f>A215</f>
        <v>Estrela</v>
      </c>
      <c r="B240">
        <v>4167</v>
      </c>
      <c r="C240">
        <v>2020</v>
      </c>
      <c r="D240">
        <v>2</v>
      </c>
    </row>
    <row r="241" spans="1:4" x14ac:dyDescent="0.25">
      <c r="A241" t="str">
        <f>A216</f>
        <v>Lumiar</v>
      </c>
      <c r="B241">
        <v>3048</v>
      </c>
      <c r="C241">
        <v>2020</v>
      </c>
      <c r="D241">
        <v>2</v>
      </c>
    </row>
    <row r="242" spans="1:4" x14ac:dyDescent="0.25">
      <c r="A242" t="str">
        <f>A217</f>
        <v>Marvila</v>
      </c>
      <c r="B242">
        <v>2844</v>
      </c>
      <c r="C242">
        <v>2020</v>
      </c>
      <c r="D242">
        <v>2</v>
      </c>
    </row>
    <row r="243" spans="1:4" x14ac:dyDescent="0.25">
      <c r="A243" t="str">
        <f>A218</f>
        <v>Misericórdia</v>
      </c>
      <c r="B243">
        <v>5112</v>
      </c>
      <c r="C243">
        <v>2020</v>
      </c>
      <c r="D243">
        <v>2</v>
      </c>
    </row>
    <row r="244" spans="1:4" x14ac:dyDescent="0.25">
      <c r="A244" t="str">
        <f>A219</f>
        <v>Olivais</v>
      </c>
      <c r="B244">
        <v>2508</v>
      </c>
      <c r="C244">
        <v>2020</v>
      </c>
      <c r="D244">
        <v>2</v>
      </c>
    </row>
    <row r="245" spans="1:4" x14ac:dyDescent="0.25">
      <c r="A245" t="str">
        <f>A220</f>
        <v>Parque das Nações</v>
      </c>
      <c r="B245">
        <v>4274</v>
      </c>
      <c r="C245">
        <v>2020</v>
      </c>
      <c r="D245">
        <v>2</v>
      </c>
    </row>
    <row r="246" spans="1:4" x14ac:dyDescent="0.25">
      <c r="A246" t="str">
        <f>A221</f>
        <v>Penha de França</v>
      </c>
      <c r="B246">
        <v>3038</v>
      </c>
      <c r="C246">
        <v>2020</v>
      </c>
      <c r="D246">
        <v>2</v>
      </c>
    </row>
    <row r="247" spans="1:4" x14ac:dyDescent="0.25">
      <c r="A247" t="str">
        <f>A222</f>
        <v>Santa Clara</v>
      </c>
      <c r="B247">
        <v>2458</v>
      </c>
      <c r="C247">
        <v>2020</v>
      </c>
      <c r="D247">
        <v>2</v>
      </c>
    </row>
    <row r="248" spans="1:4" x14ac:dyDescent="0.25">
      <c r="A248" t="str">
        <f>A223</f>
        <v>Santa Maria Maior</v>
      </c>
      <c r="B248">
        <v>5335</v>
      </c>
      <c r="C248">
        <v>2020</v>
      </c>
      <c r="D248">
        <v>2</v>
      </c>
    </row>
    <row r="249" spans="1:4" x14ac:dyDescent="0.25">
      <c r="A249" t="str">
        <f>A224</f>
        <v>Santo António</v>
      </c>
      <c r="B249">
        <v>5525</v>
      </c>
      <c r="C249">
        <v>2020</v>
      </c>
      <c r="D249">
        <v>2</v>
      </c>
    </row>
    <row r="250" spans="1:4" x14ac:dyDescent="0.25">
      <c r="A250" t="str">
        <f>A225</f>
        <v>São Domingos de Benfica</v>
      </c>
      <c r="B250">
        <v>3415</v>
      </c>
      <c r="C250">
        <v>2020</v>
      </c>
      <c r="D250">
        <v>2</v>
      </c>
    </row>
    <row r="251" spans="1:4" x14ac:dyDescent="0.25">
      <c r="A251" t="str">
        <f>A226</f>
        <v>São Vicente</v>
      </c>
      <c r="B251">
        <v>3389</v>
      </c>
      <c r="C251">
        <v>2020</v>
      </c>
      <c r="D251">
        <v>2</v>
      </c>
    </row>
    <row r="252" spans="1:4" x14ac:dyDescent="0.25">
      <c r="A252" t="str">
        <f>A227</f>
        <v>Lisboa</v>
      </c>
      <c r="B252">
        <v>3375</v>
      </c>
      <c r="C252">
        <v>2020</v>
      </c>
      <c r="D252">
        <v>1</v>
      </c>
    </row>
    <row r="253" spans="1:4" x14ac:dyDescent="0.25">
      <c r="A253" t="str">
        <f>A228</f>
        <v>Ajuda</v>
      </c>
      <c r="B253">
        <v>3194</v>
      </c>
      <c r="C253">
        <v>2020</v>
      </c>
      <c r="D253">
        <v>1</v>
      </c>
    </row>
    <row r="254" spans="1:4" x14ac:dyDescent="0.25">
      <c r="A254" t="str">
        <f>A229</f>
        <v>Alcântara</v>
      </c>
      <c r="B254">
        <v>3254</v>
      </c>
      <c r="C254">
        <v>2020</v>
      </c>
      <c r="D254">
        <v>1</v>
      </c>
    </row>
    <row r="255" spans="1:4" x14ac:dyDescent="0.25">
      <c r="A255" t="str">
        <f>A230</f>
        <v>Alvalade</v>
      </c>
      <c r="B255">
        <v>3589</v>
      </c>
      <c r="C255">
        <v>2020</v>
      </c>
      <c r="D255">
        <v>1</v>
      </c>
    </row>
    <row r="256" spans="1:4" x14ac:dyDescent="0.25">
      <c r="A256" t="str">
        <f>A231</f>
        <v>Areeiro</v>
      </c>
      <c r="B256">
        <v>3321</v>
      </c>
      <c r="C256">
        <v>2020</v>
      </c>
      <c r="D256">
        <v>1</v>
      </c>
    </row>
    <row r="257" spans="1:4" x14ac:dyDescent="0.25">
      <c r="A257" t="str">
        <f>A232</f>
        <v>Arroios</v>
      </c>
      <c r="B257">
        <v>3308</v>
      </c>
      <c r="C257">
        <v>2020</v>
      </c>
      <c r="D257">
        <v>1</v>
      </c>
    </row>
    <row r="258" spans="1:4" x14ac:dyDescent="0.25">
      <c r="A258" t="str">
        <f>A233</f>
        <v>Avenidas Novas</v>
      </c>
      <c r="B258">
        <v>4017</v>
      </c>
      <c r="C258">
        <v>2020</v>
      </c>
      <c r="D258">
        <v>1</v>
      </c>
    </row>
    <row r="259" spans="1:4" x14ac:dyDescent="0.25">
      <c r="A259" t="str">
        <f>A234</f>
        <v>Beato</v>
      </c>
      <c r="B259">
        <v>2376</v>
      </c>
      <c r="C259">
        <v>2020</v>
      </c>
      <c r="D259">
        <v>1</v>
      </c>
    </row>
    <row r="260" spans="1:4" x14ac:dyDescent="0.25">
      <c r="A260" t="str">
        <f>A235</f>
        <v>Belém</v>
      </c>
      <c r="B260">
        <v>3500</v>
      </c>
      <c r="C260">
        <v>2020</v>
      </c>
      <c r="D260">
        <v>1</v>
      </c>
    </row>
    <row r="261" spans="1:4" x14ac:dyDescent="0.25">
      <c r="A261" t="str">
        <f>A236</f>
        <v>Benfica</v>
      </c>
      <c r="B261">
        <v>2717</v>
      </c>
      <c r="C261">
        <v>2020</v>
      </c>
      <c r="D261">
        <v>1</v>
      </c>
    </row>
    <row r="262" spans="1:4" x14ac:dyDescent="0.25">
      <c r="A262" t="str">
        <f>A237</f>
        <v>Campo de Ourique</v>
      </c>
      <c r="B262">
        <v>3905</v>
      </c>
      <c r="C262">
        <v>2020</v>
      </c>
      <c r="D262">
        <v>1</v>
      </c>
    </row>
    <row r="263" spans="1:4" x14ac:dyDescent="0.25">
      <c r="A263" t="str">
        <f>A238</f>
        <v>Campolide</v>
      </c>
      <c r="B263">
        <v>3236</v>
      </c>
      <c r="C263">
        <v>2020</v>
      </c>
      <c r="D263">
        <v>1</v>
      </c>
    </row>
    <row r="264" spans="1:4" x14ac:dyDescent="0.25">
      <c r="A264" t="str">
        <f>A239</f>
        <v>Carnide</v>
      </c>
      <c r="B264">
        <v>3075</v>
      </c>
      <c r="C264">
        <v>2020</v>
      </c>
      <c r="D264">
        <v>1</v>
      </c>
    </row>
    <row r="265" spans="1:4" x14ac:dyDescent="0.25">
      <c r="A265" t="str">
        <f>A240</f>
        <v>Estrela</v>
      </c>
      <c r="B265">
        <v>4032</v>
      </c>
      <c r="C265">
        <v>2020</v>
      </c>
      <c r="D265">
        <v>1</v>
      </c>
    </row>
    <row r="266" spans="1:4" x14ac:dyDescent="0.25">
      <c r="A266" t="str">
        <f>A241</f>
        <v>Lumiar</v>
      </c>
      <c r="B266">
        <v>2983</v>
      </c>
      <c r="C266">
        <v>2020</v>
      </c>
      <c r="D266">
        <v>1</v>
      </c>
    </row>
    <row r="267" spans="1:4" x14ac:dyDescent="0.25">
      <c r="A267" t="str">
        <f>A242</f>
        <v>Marvila</v>
      </c>
      <c r="B267">
        <v>2861</v>
      </c>
      <c r="C267">
        <v>2020</v>
      </c>
      <c r="D267">
        <v>1</v>
      </c>
    </row>
    <row r="268" spans="1:4" x14ac:dyDescent="0.25">
      <c r="A268" t="str">
        <f>A243</f>
        <v>Misericórdia</v>
      </c>
      <c r="B268">
        <v>5235</v>
      </c>
      <c r="C268">
        <v>2020</v>
      </c>
      <c r="D268">
        <v>1</v>
      </c>
    </row>
    <row r="269" spans="1:4" x14ac:dyDescent="0.25">
      <c r="A269" t="str">
        <f>A244</f>
        <v>Olivais</v>
      </c>
      <c r="B269">
        <v>2468</v>
      </c>
      <c r="C269">
        <v>2020</v>
      </c>
      <c r="D269">
        <v>1</v>
      </c>
    </row>
    <row r="270" spans="1:4" x14ac:dyDescent="0.25">
      <c r="A270" t="str">
        <f>A245</f>
        <v>Parque das Nações</v>
      </c>
      <c r="B270">
        <v>4204</v>
      </c>
      <c r="C270">
        <v>2020</v>
      </c>
      <c r="D270">
        <v>1</v>
      </c>
    </row>
    <row r="271" spans="1:4" x14ac:dyDescent="0.25">
      <c r="A271" t="str">
        <f>A246</f>
        <v>Penha de França</v>
      </c>
      <c r="B271">
        <v>3000</v>
      </c>
      <c r="C271">
        <v>2020</v>
      </c>
      <c r="D271">
        <v>1</v>
      </c>
    </row>
    <row r="272" spans="1:4" x14ac:dyDescent="0.25">
      <c r="A272" t="str">
        <f>A247</f>
        <v>Santa Clara</v>
      </c>
      <c r="B272">
        <v>2482</v>
      </c>
      <c r="C272">
        <v>2020</v>
      </c>
      <c r="D272">
        <v>1</v>
      </c>
    </row>
    <row r="273" spans="1:4" x14ac:dyDescent="0.25">
      <c r="A273" t="str">
        <f>A248</f>
        <v>Santa Maria Maior</v>
      </c>
      <c r="B273">
        <v>4957</v>
      </c>
      <c r="C273">
        <v>2020</v>
      </c>
      <c r="D273">
        <v>1</v>
      </c>
    </row>
    <row r="274" spans="1:4" x14ac:dyDescent="0.25">
      <c r="A274" t="str">
        <f>A249</f>
        <v>Santo António</v>
      </c>
      <c r="B274">
        <v>5417</v>
      </c>
      <c r="C274">
        <v>2020</v>
      </c>
      <c r="D274">
        <v>1</v>
      </c>
    </row>
    <row r="275" spans="1:4" x14ac:dyDescent="0.25">
      <c r="A275" t="str">
        <f>A250</f>
        <v>São Domingos de Benfica</v>
      </c>
      <c r="B275">
        <v>3395</v>
      </c>
      <c r="C275">
        <v>2020</v>
      </c>
      <c r="D275">
        <v>1</v>
      </c>
    </row>
    <row r="276" spans="1:4" x14ac:dyDescent="0.25">
      <c r="A276" t="str">
        <f>A251</f>
        <v>São Vicente</v>
      </c>
      <c r="B276">
        <v>3402</v>
      </c>
      <c r="C276">
        <v>2020</v>
      </c>
      <c r="D276">
        <v>1</v>
      </c>
    </row>
    <row r="277" spans="1:4" x14ac:dyDescent="0.25">
      <c r="A277" t="str">
        <f>A252</f>
        <v>Lisboa</v>
      </c>
      <c r="B277">
        <v>3286</v>
      </c>
      <c r="C277">
        <v>2019</v>
      </c>
      <c r="D277">
        <v>4</v>
      </c>
    </row>
    <row r="278" spans="1:4" x14ac:dyDescent="0.25">
      <c r="A278" t="str">
        <f>A253</f>
        <v>Ajuda</v>
      </c>
      <c r="B278">
        <v>3137</v>
      </c>
      <c r="C278">
        <v>2019</v>
      </c>
      <c r="D278">
        <v>4</v>
      </c>
    </row>
    <row r="279" spans="1:4" x14ac:dyDescent="0.25">
      <c r="A279" t="str">
        <f>A254</f>
        <v>Alcântara</v>
      </c>
      <c r="B279">
        <v>3111</v>
      </c>
      <c r="C279">
        <v>2019</v>
      </c>
      <c r="D279">
        <v>4</v>
      </c>
    </row>
    <row r="280" spans="1:4" x14ac:dyDescent="0.25">
      <c r="A280" t="str">
        <f>A255</f>
        <v>Alvalade</v>
      </c>
      <c r="B280">
        <v>3571</v>
      </c>
      <c r="C280">
        <v>2019</v>
      </c>
      <c r="D280">
        <v>4</v>
      </c>
    </row>
    <row r="281" spans="1:4" x14ac:dyDescent="0.25">
      <c r="A281" t="str">
        <f>A256</f>
        <v>Areeiro</v>
      </c>
      <c r="B281">
        <v>3220</v>
      </c>
      <c r="C281">
        <v>2019</v>
      </c>
      <c r="D281">
        <v>4</v>
      </c>
    </row>
    <row r="282" spans="1:4" x14ac:dyDescent="0.25">
      <c r="A282" t="str">
        <f>A257</f>
        <v>Arroios</v>
      </c>
      <c r="B282">
        <v>3275</v>
      </c>
      <c r="C282">
        <v>2019</v>
      </c>
      <c r="D282">
        <v>4</v>
      </c>
    </row>
    <row r="283" spans="1:4" x14ac:dyDescent="0.25">
      <c r="A283" t="str">
        <f>A258</f>
        <v>Avenidas Novas</v>
      </c>
      <c r="B283">
        <v>4055</v>
      </c>
      <c r="C283">
        <v>2019</v>
      </c>
      <c r="D283">
        <v>4</v>
      </c>
    </row>
    <row r="284" spans="1:4" x14ac:dyDescent="0.25">
      <c r="A284" t="str">
        <f>A259</f>
        <v>Beato</v>
      </c>
      <c r="B284">
        <v>2284</v>
      </c>
      <c r="C284">
        <v>2019</v>
      </c>
      <c r="D284">
        <v>4</v>
      </c>
    </row>
    <row r="285" spans="1:4" x14ac:dyDescent="0.25">
      <c r="A285" t="str">
        <f>A260</f>
        <v>Belém</v>
      </c>
      <c r="B285">
        <v>3446</v>
      </c>
      <c r="C285">
        <v>2019</v>
      </c>
      <c r="D285">
        <v>4</v>
      </c>
    </row>
    <row r="286" spans="1:4" x14ac:dyDescent="0.25">
      <c r="A286" t="str">
        <f>A261</f>
        <v>Benfica</v>
      </c>
      <c r="B286">
        <v>2700</v>
      </c>
      <c r="C286">
        <v>2019</v>
      </c>
      <c r="D286">
        <v>4</v>
      </c>
    </row>
    <row r="287" spans="1:4" x14ac:dyDescent="0.25">
      <c r="A287" t="str">
        <f>A262</f>
        <v>Campo de Ourique</v>
      </c>
      <c r="B287">
        <v>3901</v>
      </c>
      <c r="C287">
        <v>2019</v>
      </c>
      <c r="D287">
        <v>4</v>
      </c>
    </row>
    <row r="288" spans="1:4" x14ac:dyDescent="0.25">
      <c r="A288" t="str">
        <f>A263</f>
        <v>Campolide</v>
      </c>
      <c r="B288">
        <v>3095</v>
      </c>
      <c r="C288">
        <v>2019</v>
      </c>
      <c r="D288">
        <v>4</v>
      </c>
    </row>
    <row r="289" spans="1:4" x14ac:dyDescent="0.25">
      <c r="A289" t="str">
        <f>A264</f>
        <v>Carnide</v>
      </c>
      <c r="B289">
        <v>2941</v>
      </c>
      <c r="C289">
        <v>2019</v>
      </c>
      <c r="D289">
        <v>4</v>
      </c>
    </row>
    <row r="290" spans="1:4" x14ac:dyDescent="0.25">
      <c r="A290" t="str">
        <f>A265</f>
        <v>Estrela</v>
      </c>
      <c r="B290">
        <v>3917</v>
      </c>
      <c r="C290">
        <v>2019</v>
      </c>
      <c r="D290">
        <v>4</v>
      </c>
    </row>
    <row r="291" spans="1:4" x14ac:dyDescent="0.25">
      <c r="A291" t="str">
        <f>A266</f>
        <v>Lumiar</v>
      </c>
      <c r="B291">
        <v>2742</v>
      </c>
      <c r="C291">
        <v>2019</v>
      </c>
      <c r="D291">
        <v>4</v>
      </c>
    </row>
    <row r="292" spans="1:4" x14ac:dyDescent="0.25">
      <c r="A292" t="str">
        <f>A267</f>
        <v>Marvila</v>
      </c>
      <c r="B292">
        <v>2797</v>
      </c>
      <c r="C292">
        <v>2019</v>
      </c>
      <c r="D292">
        <v>4</v>
      </c>
    </row>
    <row r="293" spans="1:4" x14ac:dyDescent="0.25">
      <c r="A293" t="str">
        <f>A268</f>
        <v>Misericórdia</v>
      </c>
      <c r="B293">
        <v>4950</v>
      </c>
      <c r="C293">
        <v>2019</v>
      </c>
      <c r="D293">
        <v>4</v>
      </c>
    </row>
    <row r="294" spans="1:4" x14ac:dyDescent="0.25">
      <c r="A294" t="str">
        <f>A269</f>
        <v>Olivais</v>
      </c>
      <c r="B294">
        <v>2426</v>
      </c>
      <c r="C294">
        <v>2019</v>
      </c>
      <c r="D294">
        <v>4</v>
      </c>
    </row>
    <row r="295" spans="1:4" x14ac:dyDescent="0.25">
      <c r="A295" t="str">
        <f>A270</f>
        <v>Parque das Nações</v>
      </c>
      <c r="B295">
        <v>4150</v>
      </c>
      <c r="C295">
        <v>2019</v>
      </c>
      <c r="D295">
        <v>4</v>
      </c>
    </row>
    <row r="296" spans="1:4" x14ac:dyDescent="0.25">
      <c r="A296" t="str">
        <f>A271</f>
        <v>Penha de França</v>
      </c>
      <c r="B296">
        <v>2898</v>
      </c>
      <c r="C296">
        <v>2019</v>
      </c>
      <c r="D296">
        <v>4</v>
      </c>
    </row>
    <row r="297" spans="1:4" x14ac:dyDescent="0.25">
      <c r="A297" t="str">
        <f>A272</f>
        <v>Santa Clara</v>
      </c>
      <c r="B297">
        <v>2458</v>
      </c>
      <c r="C297">
        <v>2019</v>
      </c>
      <c r="D297">
        <v>4</v>
      </c>
    </row>
    <row r="298" spans="1:4" x14ac:dyDescent="0.25">
      <c r="A298" t="str">
        <f>A273</f>
        <v>Santa Maria Maior</v>
      </c>
      <c r="B298">
        <v>4765</v>
      </c>
      <c r="C298">
        <v>2019</v>
      </c>
      <c r="D298">
        <v>4</v>
      </c>
    </row>
    <row r="299" spans="1:4" x14ac:dyDescent="0.25">
      <c r="A299" t="str">
        <f>A274</f>
        <v>Santo António</v>
      </c>
      <c r="B299">
        <v>5140</v>
      </c>
      <c r="C299">
        <v>2019</v>
      </c>
      <c r="D299">
        <v>4</v>
      </c>
    </row>
    <row r="300" spans="1:4" x14ac:dyDescent="0.25">
      <c r="A300" t="str">
        <f>A275</f>
        <v>São Domingos de Benfica</v>
      </c>
      <c r="B300">
        <v>3321</v>
      </c>
      <c r="C300">
        <v>2019</v>
      </c>
      <c r="D300">
        <v>4</v>
      </c>
    </row>
    <row r="301" spans="1:4" x14ac:dyDescent="0.25">
      <c r="A301" t="str">
        <f>A276</f>
        <v>São Vicente</v>
      </c>
      <c r="B301">
        <v>3447</v>
      </c>
      <c r="C301">
        <v>2019</v>
      </c>
      <c r="D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cjcosta</dc:creator>
  <cp:lastModifiedBy>cjcosta</cp:lastModifiedBy>
  <dcterms:created xsi:type="dcterms:W3CDTF">2023-02-27T14:21:00Z</dcterms:created>
  <dcterms:modified xsi:type="dcterms:W3CDTF">2023-02-27T14:30:57Z</dcterms:modified>
</cp:coreProperties>
</file>