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ter/Desktop/投诉处理系统/"/>
    </mc:Choice>
  </mc:AlternateContent>
  <xr:revisionPtr revIDLastSave="0" documentId="13_ncr:1_{64EEC4CF-9E94-9C46-9363-E53D4A43EE7E}" xr6:coauthVersionLast="47" xr6:coauthVersionMax="47" xr10:uidLastSave="{00000000-0000-0000-0000-000000000000}"/>
  <bookViews>
    <workbookView xWindow="0" yWindow="500" windowWidth="38400" windowHeight="19300" activeTab="2" xr2:uid="{B41A99D2-2999-47FE-A0B6-9766A47C0391}"/>
  </bookViews>
  <sheets>
    <sheet name="详情" sheetId="3" r:id="rId1"/>
    <sheet name="现存分校分店" sheetId="4" r:id="rId2"/>
    <sheet name="已注销" sheetId="5" r:id="rId3"/>
  </sheets>
  <definedNames>
    <definedName name="_xlnm._FilterDatabase" localSheetId="0" hidden="1">详情!$A$1:$E$253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<sst xmlns="http://schemas.openxmlformats.org/spreadsheetml/2006/main" count="1176" uniqueCount="366">
  <si>
    <t>总校</t>
  </si>
  <si>
    <t>粤SB298学</t>
  </si>
  <si>
    <t>粤SB122学</t>
  </si>
  <si>
    <t>粤SR631学</t>
  </si>
  <si>
    <t>粤SZ568学</t>
  </si>
  <si>
    <t>粤SV318学</t>
  </si>
  <si>
    <t>粤S5009学</t>
  </si>
  <si>
    <t>粤S8220学</t>
  </si>
  <si>
    <t>粤S8103学</t>
  </si>
  <si>
    <t>粤S5988学</t>
  </si>
  <si>
    <t>粤S8966学</t>
  </si>
  <si>
    <t>粤S9580学</t>
  </si>
  <si>
    <t>粤SU812学</t>
  </si>
  <si>
    <t>粤SS079学</t>
  </si>
  <si>
    <t>粤SA602学</t>
  </si>
  <si>
    <t>粤SK872学</t>
  </si>
  <si>
    <t>粤ST877学</t>
  </si>
  <si>
    <t>粤S9612学</t>
  </si>
  <si>
    <t>粤S8011学</t>
  </si>
  <si>
    <t>粤SF963学</t>
  </si>
  <si>
    <t>粤SY162学</t>
  </si>
  <si>
    <t>粤SC892学</t>
  </si>
  <si>
    <t>粤S7926学</t>
  </si>
  <si>
    <t>粤S9961学</t>
  </si>
  <si>
    <t>粤SF093学</t>
  </si>
  <si>
    <t>粤SS521学</t>
  </si>
  <si>
    <t>粤SC316学</t>
  </si>
  <si>
    <t>粤SJ820学</t>
  </si>
  <si>
    <t>塘厦青溪分校</t>
  </si>
  <si>
    <t>粤SC002学</t>
  </si>
  <si>
    <t>粤SC189学</t>
  </si>
  <si>
    <t>粤SC123学</t>
  </si>
  <si>
    <t>粤SB900学</t>
  </si>
  <si>
    <t>粤SB812学</t>
  </si>
  <si>
    <t>粤SA963学</t>
  </si>
  <si>
    <t>粤SA962学</t>
  </si>
  <si>
    <t>粤SA068学</t>
  </si>
  <si>
    <t>粤SF868学</t>
  </si>
  <si>
    <t>粤SA378学</t>
  </si>
  <si>
    <t>粤S6882学</t>
  </si>
  <si>
    <t>粤SB606学</t>
  </si>
  <si>
    <t>长安分校</t>
  </si>
  <si>
    <t>粤SB283学</t>
  </si>
  <si>
    <t>粤S0597学</t>
  </si>
  <si>
    <t>粤SQ602学</t>
  </si>
  <si>
    <t>粤SZ781学</t>
  </si>
  <si>
    <t>粤S7803学</t>
  </si>
  <si>
    <t>粤S9783学</t>
  </si>
  <si>
    <t>粤SC712学</t>
  </si>
  <si>
    <t>粤SE283学</t>
  </si>
  <si>
    <t>粤SR981学</t>
  </si>
  <si>
    <t>粤S8731学</t>
  </si>
  <si>
    <t>常平横江厦分校</t>
  </si>
  <si>
    <t>粤SB718学</t>
  </si>
  <si>
    <t>粤SB263学</t>
  </si>
  <si>
    <t>粤SB896学</t>
  </si>
  <si>
    <t>粤S8808学</t>
  </si>
  <si>
    <t>粤SS023学</t>
  </si>
  <si>
    <t>粤S2362学</t>
  </si>
  <si>
    <t>粤S5826学</t>
  </si>
  <si>
    <t>粤SB299学</t>
  </si>
  <si>
    <t>粤SS781学</t>
  </si>
  <si>
    <t>粤SB911学</t>
  </si>
  <si>
    <t>粤SV191学</t>
  </si>
  <si>
    <t>粤SR968学</t>
  </si>
  <si>
    <t>粤SC718学</t>
  </si>
  <si>
    <t>粤SA278学</t>
  </si>
  <si>
    <t>厚街河田分校</t>
  </si>
  <si>
    <t>粤SB682学</t>
  </si>
  <si>
    <t>粤S2596学</t>
  </si>
  <si>
    <t>粤SR792学</t>
  </si>
  <si>
    <t>粤SH289学</t>
  </si>
  <si>
    <t>粤SR805学</t>
  </si>
  <si>
    <t>粤SA713学</t>
  </si>
  <si>
    <t>粤S6011学</t>
  </si>
  <si>
    <t>横沥河畔分校</t>
  </si>
  <si>
    <t>粤SH996学</t>
  </si>
  <si>
    <t>粤SB955学</t>
  </si>
  <si>
    <t>粤SC198学</t>
  </si>
  <si>
    <t>粤SJ962学</t>
  </si>
  <si>
    <t>粤SC800学</t>
  </si>
  <si>
    <t>粤SE679学</t>
  </si>
  <si>
    <t>粤SY226学</t>
  </si>
  <si>
    <t>粤SU132学</t>
  </si>
  <si>
    <t>粤SY326学</t>
  </si>
  <si>
    <t>粤SJ692学</t>
  </si>
  <si>
    <t>粤SS820学</t>
  </si>
  <si>
    <t>粤SV383学</t>
  </si>
  <si>
    <t>粤S5090学</t>
  </si>
  <si>
    <t>粤SP392学</t>
  </si>
  <si>
    <t>粤SA305学</t>
  </si>
  <si>
    <t>粤SL511学</t>
  </si>
  <si>
    <t>粤SC982学</t>
  </si>
  <si>
    <t>粤S2106学</t>
  </si>
  <si>
    <t>粤SU873学</t>
  </si>
  <si>
    <t>大岭山分校</t>
  </si>
  <si>
    <t>粤S2271学</t>
  </si>
  <si>
    <t>粤SB809学</t>
  </si>
  <si>
    <t>粤SB823学</t>
  </si>
  <si>
    <t>粤SE289学</t>
  </si>
  <si>
    <t>粤SR929学</t>
  </si>
  <si>
    <t>粤SR938学</t>
  </si>
  <si>
    <t>粤SN692学</t>
  </si>
  <si>
    <t>粤SP977学</t>
  </si>
  <si>
    <t>粤S3819学</t>
  </si>
  <si>
    <t>中堂分校</t>
  </si>
  <si>
    <t>粤SB733学</t>
  </si>
  <si>
    <t>石碣分校</t>
  </si>
  <si>
    <t>粤SQ902学</t>
  </si>
  <si>
    <t>大朗松柏朗分校</t>
  </si>
  <si>
    <t>粤SC855学</t>
  </si>
  <si>
    <t>粤SB663学</t>
  </si>
  <si>
    <t>粤SC229学</t>
  </si>
  <si>
    <t>粤SC816学</t>
  </si>
  <si>
    <t>粤S5773学</t>
  </si>
  <si>
    <t>粤S2706学</t>
  </si>
  <si>
    <t>粤S3210学</t>
  </si>
  <si>
    <t>粤SD088学</t>
  </si>
  <si>
    <t>粤SB002学</t>
  </si>
  <si>
    <t>粤SB001学</t>
  </si>
  <si>
    <t>粤SZ926学</t>
  </si>
  <si>
    <t>粤S6192学</t>
  </si>
  <si>
    <t>粤S6516学</t>
  </si>
  <si>
    <t>粤S9887学</t>
  </si>
  <si>
    <t>粤S9708学</t>
  </si>
  <si>
    <t>粤S8130学</t>
  </si>
  <si>
    <t>粤SK302学</t>
  </si>
  <si>
    <t>粤SM971学</t>
  </si>
  <si>
    <t>粤SB855学</t>
  </si>
  <si>
    <t>谢岗分校</t>
  </si>
  <si>
    <t>粤SC018学</t>
  </si>
  <si>
    <t>粤SH612学</t>
  </si>
  <si>
    <t>粤SA678学</t>
  </si>
  <si>
    <t>粤SB887学</t>
  </si>
  <si>
    <t>粤SC683学</t>
  </si>
  <si>
    <t>粤SX221学</t>
  </si>
  <si>
    <t>粤SL589学</t>
  </si>
  <si>
    <t>粤S3898学</t>
  </si>
  <si>
    <t>沙田分校</t>
  </si>
  <si>
    <t>粤SJ679学</t>
  </si>
  <si>
    <t>粤S6236学</t>
  </si>
  <si>
    <t>粤SW389学</t>
  </si>
  <si>
    <t>栅D</t>
  </si>
  <si>
    <t>粤SB568学</t>
  </si>
  <si>
    <t>粤SD939学</t>
  </si>
  <si>
    <t>粤SR586学</t>
  </si>
  <si>
    <t>粤ST448学</t>
  </si>
  <si>
    <t>粤S5556学</t>
  </si>
  <si>
    <t>粤SW778学</t>
  </si>
  <si>
    <t>粤S2288学</t>
  </si>
  <si>
    <t>桥头邵岗头分校</t>
  </si>
  <si>
    <t>粤ST456学</t>
  </si>
  <si>
    <t>粤SR626学</t>
  </si>
  <si>
    <t>粤SK509学</t>
  </si>
  <si>
    <t>栅E</t>
  </si>
  <si>
    <t>粤SC112学</t>
  </si>
  <si>
    <t>粤SE277学</t>
  </si>
  <si>
    <t>粤SM771学</t>
  </si>
  <si>
    <t>粤SQ593学</t>
  </si>
  <si>
    <t>粤SG685学</t>
  </si>
  <si>
    <t>粤SZ921学</t>
  </si>
  <si>
    <t>企石分校</t>
  </si>
  <si>
    <t>粤SC083学</t>
  </si>
  <si>
    <t>粤S5799学</t>
  </si>
  <si>
    <t>粤SA877学</t>
  </si>
  <si>
    <t>粤SC877学</t>
  </si>
  <si>
    <t>粤S6382学</t>
  </si>
  <si>
    <t>粤SA563学</t>
  </si>
  <si>
    <t>粤SC005学</t>
  </si>
  <si>
    <t>粤SC890学</t>
  </si>
  <si>
    <t>东城主山分校</t>
  </si>
  <si>
    <t>粤SC138学</t>
  </si>
  <si>
    <t>粤SB339学</t>
  </si>
  <si>
    <t>粤SA675学</t>
  </si>
  <si>
    <t>粤SJ586学</t>
  </si>
  <si>
    <t>粤SF336学</t>
  </si>
  <si>
    <t>粤S5659学</t>
  </si>
  <si>
    <t>粤SA873学</t>
  </si>
  <si>
    <t>粤SB038学</t>
  </si>
  <si>
    <t>粤SN798学</t>
  </si>
  <si>
    <t>粤SF036学</t>
  </si>
  <si>
    <t>粤SS581学</t>
  </si>
  <si>
    <t>粤SJ775学</t>
  </si>
  <si>
    <t>高埗分校</t>
  </si>
  <si>
    <t>粤SA708学</t>
  </si>
  <si>
    <t>粤SC238学</t>
  </si>
  <si>
    <t>粤SW903学</t>
  </si>
  <si>
    <t>粤SC788学</t>
  </si>
  <si>
    <t>粤SA685学</t>
  </si>
  <si>
    <t>粤SP829学</t>
  </si>
  <si>
    <t>粤SY131学</t>
  </si>
  <si>
    <t>粤SE518学</t>
  </si>
  <si>
    <t>粤S9623学</t>
  </si>
  <si>
    <t>粤SA603学</t>
  </si>
  <si>
    <t>粤S0029学</t>
  </si>
  <si>
    <t>粤SA606学</t>
  </si>
  <si>
    <t>粤SJ872学</t>
  </si>
  <si>
    <t>粤ST613学</t>
  </si>
  <si>
    <t>寮步岭厦分校</t>
  </si>
  <si>
    <t>粤SB363学</t>
  </si>
  <si>
    <t>粤SE278学</t>
  </si>
  <si>
    <t>粤SB266学</t>
  </si>
  <si>
    <t>粤SD190学</t>
  </si>
  <si>
    <t>粤SS961学</t>
  </si>
  <si>
    <t>松山湖分校</t>
  </si>
  <si>
    <t>粤SB236学</t>
  </si>
  <si>
    <t>粤SC888学</t>
  </si>
  <si>
    <t>粤SC898学</t>
  </si>
  <si>
    <t>粤SK511学</t>
  </si>
  <si>
    <t>粤SL320学</t>
  </si>
  <si>
    <t>粤SV128学</t>
  </si>
  <si>
    <t>粤SB223学</t>
  </si>
  <si>
    <t>粤SA032学</t>
  </si>
  <si>
    <t>常平东部分校</t>
  </si>
  <si>
    <t>粤SC832学</t>
  </si>
  <si>
    <t>粤SC809学</t>
  </si>
  <si>
    <t>粤SF511学</t>
  </si>
  <si>
    <t>粤SK522学</t>
  </si>
  <si>
    <t>粤SK586学</t>
  </si>
  <si>
    <t>粤SB166学</t>
  </si>
  <si>
    <t>粤SC899学</t>
  </si>
  <si>
    <t>粤SE298学</t>
  </si>
  <si>
    <t>东坑角社分店</t>
  </si>
  <si>
    <t>粤S2338学</t>
  </si>
  <si>
    <t>粤SP579学</t>
  </si>
  <si>
    <t>粤SK855学</t>
  </si>
  <si>
    <t>粤SG138学</t>
  </si>
  <si>
    <t>粤SM909学</t>
  </si>
  <si>
    <t>粤SR983学</t>
  </si>
  <si>
    <t>黄江龙见田分店</t>
  </si>
  <si>
    <t>粤SR998学</t>
  </si>
  <si>
    <t>粤SC168学</t>
  </si>
  <si>
    <t>殷焕权分店</t>
  </si>
  <si>
    <t>粤SA760学</t>
  </si>
  <si>
    <t>粤SC128学</t>
  </si>
  <si>
    <t>粤SW577学</t>
  </si>
  <si>
    <t>李植棠分店</t>
  </si>
  <si>
    <t>粤SB599学</t>
  </si>
  <si>
    <t>粤SF599学</t>
  </si>
  <si>
    <t>粤SK885学</t>
  </si>
  <si>
    <t>粤SB799学</t>
  </si>
  <si>
    <t>粤SR028学</t>
  </si>
  <si>
    <t>粤SJ083学</t>
  </si>
  <si>
    <t>陈建明分店</t>
  </si>
  <si>
    <t>粤SC188学</t>
  </si>
  <si>
    <t>粤SC987学</t>
  </si>
  <si>
    <t>粤SQ362学</t>
  </si>
  <si>
    <t>袁效坤分店</t>
  </si>
  <si>
    <t>粤SP391学</t>
  </si>
  <si>
    <t>粤SL112学</t>
  </si>
  <si>
    <t>粤SB255学</t>
  </si>
  <si>
    <t>李水祥分店</t>
  </si>
  <si>
    <t>粤SB982学</t>
  </si>
  <si>
    <t>袁进滔分店</t>
  </si>
  <si>
    <t>粤SB883学</t>
  </si>
  <si>
    <t>粤SW781学</t>
  </si>
  <si>
    <t>黎永江分店</t>
  </si>
  <si>
    <t>粤SC682学</t>
  </si>
  <si>
    <t>粤S3616学</t>
  </si>
  <si>
    <t>粤S2130学</t>
  </si>
  <si>
    <t>吴卫国分店</t>
  </si>
  <si>
    <t>粤SC722学</t>
  </si>
  <si>
    <t>粤SB332学</t>
  </si>
  <si>
    <t>丁德祥分店</t>
  </si>
  <si>
    <t>粤SC200学</t>
  </si>
  <si>
    <t>粤SP300学</t>
  </si>
  <si>
    <t>尹耀辉分店</t>
  </si>
  <si>
    <t>粤SC113学</t>
  </si>
  <si>
    <t>粤SK519学</t>
  </si>
  <si>
    <t>李发良分店</t>
  </si>
  <si>
    <t>粤SR636学</t>
  </si>
  <si>
    <t>粤S0961学</t>
  </si>
  <si>
    <t>粤S6162学</t>
  </si>
  <si>
    <t>黎锦华分店</t>
  </si>
  <si>
    <t>粤SC298学</t>
  </si>
  <si>
    <t>粤SB089学</t>
  </si>
  <si>
    <t>粤SR913学</t>
  </si>
  <si>
    <t>殷金旺分店</t>
  </si>
  <si>
    <t>粤SC863学</t>
  </si>
  <si>
    <t>欧土雄分店</t>
  </si>
  <si>
    <t>粤SR900学</t>
  </si>
  <si>
    <t>胡先汗分店</t>
  </si>
  <si>
    <t>粤SC283学</t>
  </si>
  <si>
    <t>粤SC963学</t>
  </si>
  <si>
    <t>粤SC303学</t>
  </si>
  <si>
    <t>黄伟秋分店</t>
  </si>
  <si>
    <t>粤SV736学</t>
  </si>
  <si>
    <t>粤SB608学</t>
  </si>
  <si>
    <t>卢昆合分店</t>
  </si>
  <si>
    <t>粤SC186学</t>
  </si>
  <si>
    <t>卢伟秋分店</t>
  </si>
  <si>
    <t>粤SC662学</t>
  </si>
  <si>
    <t>分校</t>
  </si>
  <si>
    <t>序号</t>
  </si>
  <si>
    <t>车牌</t>
  </si>
  <si>
    <t>(空白)</t>
  </si>
  <si>
    <t>总计</t>
  </si>
  <si>
    <t>粤SY563学</t>
  </si>
  <si>
    <t>姚伟锋分店</t>
  </si>
  <si>
    <t>代号</t>
  </si>
  <si>
    <t>东</t>
  </si>
  <si>
    <t>常</t>
  </si>
  <si>
    <t>明仔</t>
  </si>
  <si>
    <t>成</t>
  </si>
  <si>
    <t>李</t>
  </si>
  <si>
    <t>丁</t>
  </si>
  <si>
    <t>主</t>
  </si>
  <si>
    <t>健</t>
  </si>
  <si>
    <t>环</t>
  </si>
  <si>
    <t>沥</t>
  </si>
  <si>
    <t>江</t>
  </si>
  <si>
    <t>伟</t>
  </si>
  <si>
    <t>田</t>
  </si>
  <si>
    <t>见</t>
  </si>
  <si>
    <t>汗</t>
  </si>
  <si>
    <t>秋</t>
  </si>
  <si>
    <t>华</t>
  </si>
  <si>
    <t>祥</t>
  </si>
  <si>
    <t>发</t>
  </si>
  <si>
    <t>伟良</t>
  </si>
  <si>
    <t>步A</t>
  </si>
  <si>
    <t>昆</t>
  </si>
  <si>
    <t>欧</t>
  </si>
  <si>
    <t>企</t>
  </si>
  <si>
    <t>碣</t>
  </si>
  <si>
    <t>坑</t>
  </si>
  <si>
    <t>青C</t>
  </si>
  <si>
    <t>国</t>
  </si>
  <si>
    <t>岗</t>
  </si>
  <si>
    <t>权</t>
  </si>
  <si>
    <t>辉</t>
  </si>
  <si>
    <t>妹</t>
  </si>
  <si>
    <t>进</t>
  </si>
  <si>
    <t>坤</t>
  </si>
  <si>
    <t>长</t>
  </si>
  <si>
    <t>中</t>
  </si>
  <si>
    <t>总</t>
  </si>
  <si>
    <t>伦金平分店</t>
  </si>
  <si>
    <t>培</t>
  </si>
  <si>
    <t>类型</t>
  </si>
  <si>
    <t>分店</t>
  </si>
  <si>
    <t>姚</t>
  </si>
  <si>
    <t>注册日期</t>
  </si>
  <si>
    <t>丽</t>
    <phoneticPr fontId="2" type="noConversion"/>
  </si>
  <si>
    <t>寮步石大路分校</t>
    <phoneticPr fontId="2" type="noConversion"/>
  </si>
  <si>
    <t>分校</t>
    <phoneticPr fontId="2" type="noConversion"/>
  </si>
  <si>
    <t>栅C</t>
    <phoneticPr fontId="2" type="noConversion"/>
  </si>
  <si>
    <t>虎门南栅分校</t>
    <phoneticPr fontId="2" type="noConversion"/>
  </si>
  <si>
    <t>栅B</t>
    <phoneticPr fontId="2" type="noConversion"/>
  </si>
  <si>
    <t>桥头东江分校</t>
    <phoneticPr fontId="2" type="noConversion"/>
  </si>
  <si>
    <t>栅A</t>
    <phoneticPr fontId="2" type="noConversion"/>
  </si>
  <si>
    <t>虎门北栅分校</t>
    <phoneticPr fontId="2" type="noConversion"/>
  </si>
  <si>
    <t>麻</t>
  </si>
  <si>
    <t>麻涌分校</t>
  </si>
  <si>
    <t>中</t>
    <phoneticPr fontId="2" type="noConversion"/>
  </si>
  <si>
    <t>中堂分校</t>
    <phoneticPr fontId="2" type="noConversion"/>
  </si>
  <si>
    <t>南</t>
    <phoneticPr fontId="2" type="noConversion"/>
  </si>
  <si>
    <t>南城分校</t>
    <phoneticPr fontId="2" type="noConversion"/>
  </si>
  <si>
    <t>茶</t>
    <phoneticPr fontId="2" type="noConversion"/>
  </si>
  <si>
    <t>茶山分校</t>
    <phoneticPr fontId="2" type="noConversion"/>
  </si>
  <si>
    <t>美</t>
    <phoneticPr fontId="2" type="noConversion"/>
  </si>
  <si>
    <t>大朗美景分校</t>
    <phoneticPr fontId="2" type="noConversion"/>
  </si>
  <si>
    <t>排</t>
    <phoneticPr fontId="2" type="noConversion"/>
  </si>
  <si>
    <t>石排分校</t>
    <phoneticPr fontId="2" type="noConversion"/>
  </si>
  <si>
    <t>车辆数</t>
  </si>
  <si>
    <t>车辆数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</si>
</sst>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>
    <font>
      <sz val="11"/>
      <color theme="1"/>
      <name val="等线"/>
      <family val="2"/>
      <charset val="134"/>
      <scheme val="minor"/>
    </font>
    <font>
      <sz val="11"/>
      <color theme="1"/>
      <name val="Tahoma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等线"/>
      <family val="4"/>
      <charset val="134"/>
      <scheme val="minor"/>
    </font>
    <font>
      <b/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pivotButton="1"/>
    <xf numFmtId="0" fontId="3" fillId="0" borderId="0" xfId="0" applyFont="1"/>
    <xf numFmtId="176" fontId="3" fillId="0" borderId="0" xfId="0" applyNumberFormat="1" applyFont="1"/>
    <xf numFmtId="0" fontId="0" fillId="0" borderId="0" xfId="0" applyNumberFormat="1"/>
    <xf numFmtId="0" fontId="4" fillId="2" borderId="1" xfId="0" applyFont="1" applyFill="1" applyBorder="1"/>
  </cellXfs>
  <cellStyles count="2">
    <cellStyle name="常规" xfId="0" builtinId="0"/>
    <cellStyle name="常规 2" xfId="1" xr:uid="{7B7EDAFB-B529-4371-BC52-7611F866B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65.489368634262" createdVersion="8" refreshedVersion="8" minRefreshableVersion="3" recordCount="254" xr:uid="{DBAA7629-7B6E-438E-8E88-58F98F1BF277}">
  <cacheSource type="worksheet">
    <worksheetSource ref="A1:F1048576" sheet="详情"/>
  </cacheSource>
  <cacheFields count="6">
    <cacheField name="序号" numFmtId="0">
      <sharedItems containsString="0" containsBlank="1" containsNumber="1" containsInteger="1" minValue="1" maxValue="252"/>
    </cacheField>
    <cacheField name="分校" numFmtId="0">
      <sharedItems containsBlank="1" count="42">
        <s v="常平东部分校"/>
        <s v="常平横江厦分校"/>
        <s v="大朗松柏朗分校"/>
        <s v="大岭山分校"/>
        <s v="东城主山分校"/>
        <s v="高埗分校"/>
        <s v="横沥河畔分校"/>
        <s v="厚街河田分校"/>
        <s v="寮步岭厦分校"/>
        <s v="企石分校"/>
        <s v="桥头邵岗头分校"/>
        <s v="沙田分校"/>
        <s v="石碣分校"/>
        <s v="松山湖分校"/>
        <s v="塘厦青溪分校"/>
        <s v="谢岗分校"/>
        <s v="长安分校"/>
        <s v="中堂分校"/>
        <s v="总校"/>
        <s v="陈建明分店"/>
        <s v="丁德祥分店"/>
        <s v="东坑角社分店"/>
        <s v="胡先汗分店"/>
        <s v="黄江龙见田分店"/>
        <s v="黄伟秋分店"/>
        <s v="黎锦华分店"/>
        <s v="黎永江分店"/>
        <s v="李发良分店"/>
        <s v="李水祥分店"/>
        <s v="李植棠分店"/>
        <s v="卢昆合分店"/>
        <s v="卢伟秋分店"/>
        <s v="伦金平分店"/>
        <s v="欧土雄分店"/>
        <s v="吴卫国分店"/>
        <s v="姚伟锋分店"/>
        <s v="殷焕权分店"/>
        <s v="殷金旺分店"/>
        <s v="尹耀辉分店"/>
        <s v="袁进滔分店"/>
        <s v="袁效坤分店"/>
        <m/>
      </sharedItems>
    </cacheField>
    <cacheField name="类型" numFmtId="0">
      <sharedItems containsBlank="1" count="3">
        <s v="分校"/>
        <s v="分店"/>
        <m/>
      </sharedItems>
    </cacheField>
    <cacheField name="代号" numFmtId="0">
      <sharedItems containsBlank="1" count="42">
        <s v="东"/>
        <s v="常"/>
        <s v="成"/>
        <s v="李"/>
        <s v="主"/>
        <s v="环"/>
        <s v="沥"/>
        <s v="田"/>
        <s v="步A"/>
        <s v="企"/>
        <s v="栅E"/>
        <s v="栅D"/>
        <s v="碣"/>
        <s v="坑"/>
        <s v="青C"/>
        <s v="岗"/>
        <s v="长"/>
        <s v="中"/>
        <s v="总"/>
        <s v="明仔"/>
        <s v="丁"/>
        <s v="健"/>
        <s v="汗"/>
        <s v="见"/>
        <s v="秋"/>
        <s v="华"/>
        <s v="江"/>
        <s v="发"/>
        <s v="祥"/>
        <s v="伟良"/>
        <s v="昆"/>
        <s v="伟"/>
        <s v="培"/>
        <s v="欧"/>
        <s v="国"/>
        <s v="姚"/>
        <s v="权"/>
        <s v="妹"/>
        <s v="辉"/>
        <s v="进"/>
        <s v="坤"/>
        <m/>
      </sharedItems>
    </cacheField>
    <cacheField name="车牌" numFmtId="0">
      <sharedItems containsBlank="1"/>
    </cacheField>
    <cacheField name="注册日期" numFmtId="176">
      <sharedItems containsNonDate="0" containsDate="1" containsString="0" containsBlank="1" minDate="2015-09-18T00:00:00" maxDate="2022-11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n v="1"/>
    <x v="0"/>
    <x v="0"/>
    <x v="0"/>
    <s v="粤SB166学"/>
    <d v="2017-02-22T00:00:00"/>
  </r>
  <r>
    <n v="2"/>
    <x v="0"/>
    <x v="0"/>
    <x v="0"/>
    <s v="粤SC809学"/>
    <d v="2017-05-11T00:00:00"/>
  </r>
  <r>
    <n v="3"/>
    <x v="0"/>
    <x v="0"/>
    <x v="0"/>
    <s v="粤SC832学"/>
    <d v="2017-05-11T00:00:00"/>
  </r>
  <r>
    <n v="4"/>
    <x v="0"/>
    <x v="0"/>
    <x v="0"/>
    <s v="粤SF511学"/>
    <d v="2017-08-02T00:00:00"/>
  </r>
  <r>
    <n v="5"/>
    <x v="0"/>
    <x v="0"/>
    <x v="0"/>
    <s v="粤SK522学"/>
    <d v="2017-07-28T00:00:00"/>
  </r>
  <r>
    <n v="6"/>
    <x v="0"/>
    <x v="0"/>
    <x v="0"/>
    <s v="粤SK586学"/>
    <d v="2017-09-15T00:00:00"/>
  </r>
  <r>
    <n v="7"/>
    <x v="1"/>
    <x v="0"/>
    <x v="1"/>
    <s v="粤S2362学"/>
    <d v="2021-06-16T00:00:00"/>
  </r>
  <r>
    <n v="8"/>
    <x v="1"/>
    <x v="0"/>
    <x v="1"/>
    <s v="粤S5826学"/>
    <d v="2021-06-16T00:00:00"/>
  </r>
  <r>
    <n v="9"/>
    <x v="1"/>
    <x v="0"/>
    <x v="1"/>
    <s v="粤S8808学"/>
    <d v="2020-07-20T00:00:00"/>
  </r>
  <r>
    <n v="10"/>
    <x v="1"/>
    <x v="0"/>
    <x v="1"/>
    <s v="粤SB263学"/>
    <d v="2017-02-16T00:00:00"/>
  </r>
  <r>
    <n v="11"/>
    <x v="1"/>
    <x v="0"/>
    <x v="1"/>
    <s v="粤SB299学"/>
    <d v="2017-02-16T00:00:00"/>
  </r>
  <r>
    <n v="12"/>
    <x v="1"/>
    <x v="0"/>
    <x v="1"/>
    <s v="粤SB718学"/>
    <d v="2017-02-16T00:00:00"/>
  </r>
  <r>
    <n v="13"/>
    <x v="1"/>
    <x v="0"/>
    <x v="1"/>
    <s v="粤SB896学"/>
    <d v="2017-02-22T00:00:00"/>
  </r>
  <r>
    <n v="14"/>
    <x v="1"/>
    <x v="0"/>
    <x v="1"/>
    <s v="粤SB911学"/>
    <d v="2017-02-24T00:00:00"/>
  </r>
  <r>
    <n v="15"/>
    <x v="1"/>
    <x v="0"/>
    <x v="1"/>
    <s v="粤SC718学"/>
    <d v="2017-05-12T00:00:00"/>
  </r>
  <r>
    <n v="16"/>
    <x v="1"/>
    <x v="0"/>
    <x v="1"/>
    <s v="粤SR968学"/>
    <d v="2017-12-01T00:00:00"/>
  </r>
  <r>
    <n v="17"/>
    <x v="1"/>
    <x v="0"/>
    <x v="1"/>
    <s v="粤SS023学"/>
    <d v="2020-09-11T00:00:00"/>
  </r>
  <r>
    <n v="18"/>
    <x v="1"/>
    <x v="0"/>
    <x v="1"/>
    <s v="粤SS781学"/>
    <d v="2020-11-12T00:00:00"/>
  </r>
  <r>
    <n v="19"/>
    <x v="1"/>
    <x v="0"/>
    <x v="1"/>
    <s v="粤SV191学"/>
    <d v="2017-09-29T00:00:00"/>
  </r>
  <r>
    <n v="20"/>
    <x v="1"/>
    <x v="0"/>
    <x v="1"/>
    <s v="粤SA278学"/>
    <d v="2022-09-06T00:00:00"/>
  </r>
  <r>
    <n v="21"/>
    <x v="2"/>
    <x v="0"/>
    <x v="2"/>
    <s v="粤SB855学"/>
    <d v="2017-02-22T00:00:00"/>
  </r>
  <r>
    <n v="22"/>
    <x v="2"/>
    <x v="0"/>
    <x v="2"/>
    <s v="粤S2706学"/>
    <d v="2017-06-19T00:00:00"/>
  </r>
  <r>
    <n v="23"/>
    <x v="2"/>
    <x v="0"/>
    <x v="2"/>
    <s v="粤S3210学"/>
    <d v="2017-07-28T00:00:00"/>
  </r>
  <r>
    <n v="24"/>
    <x v="2"/>
    <x v="0"/>
    <x v="2"/>
    <s v="粤S5773学"/>
    <d v="2017-03-16T00:00:00"/>
  </r>
  <r>
    <n v="25"/>
    <x v="2"/>
    <x v="0"/>
    <x v="2"/>
    <s v="粤S6192学"/>
    <d v="2018-05-22T00:00:00"/>
  </r>
  <r>
    <n v="26"/>
    <x v="2"/>
    <x v="0"/>
    <x v="2"/>
    <s v="粤S6516学"/>
    <d v="2020-09-11T00:00:00"/>
  </r>
  <r>
    <n v="27"/>
    <x v="2"/>
    <x v="0"/>
    <x v="2"/>
    <s v="粤S8130学"/>
    <d v="2018-05-22T00:00:00"/>
  </r>
  <r>
    <n v="28"/>
    <x v="2"/>
    <x v="0"/>
    <x v="2"/>
    <s v="粤S9708学"/>
    <d v="2022-09-01T00:00:00"/>
  </r>
  <r>
    <n v="29"/>
    <x v="2"/>
    <x v="0"/>
    <x v="2"/>
    <s v="粤S9887学"/>
    <d v="2022-09-08T00:00:00"/>
  </r>
  <r>
    <n v="30"/>
    <x v="2"/>
    <x v="0"/>
    <x v="2"/>
    <s v="粤SB001学"/>
    <d v="2019-12-27T00:00:00"/>
  </r>
  <r>
    <n v="31"/>
    <x v="2"/>
    <x v="0"/>
    <x v="2"/>
    <s v="粤SB002学"/>
    <d v="2022-08-15T00:00:00"/>
  </r>
  <r>
    <n v="32"/>
    <x v="2"/>
    <x v="0"/>
    <x v="2"/>
    <s v="粤SB663学"/>
    <d v="2022-09-08T00:00:00"/>
  </r>
  <r>
    <n v="33"/>
    <x v="2"/>
    <x v="0"/>
    <x v="2"/>
    <s v="粤SC229学"/>
    <d v="2017-02-22T00:00:00"/>
  </r>
  <r>
    <n v="34"/>
    <x v="2"/>
    <x v="0"/>
    <x v="2"/>
    <s v="粤SC816学"/>
    <d v="2017-01-13T00:00:00"/>
  </r>
  <r>
    <n v="35"/>
    <x v="2"/>
    <x v="0"/>
    <x v="2"/>
    <s v="粤SC855学"/>
    <d v="2017-02-16T00:00:00"/>
  </r>
  <r>
    <n v="36"/>
    <x v="2"/>
    <x v="0"/>
    <x v="2"/>
    <s v="粤SD088学"/>
    <d v="2017-02-24T00:00:00"/>
  </r>
  <r>
    <n v="37"/>
    <x v="2"/>
    <x v="0"/>
    <x v="2"/>
    <s v="粤SK302学"/>
    <d v="2017-05-11T00:00:00"/>
  </r>
  <r>
    <n v="38"/>
    <x v="2"/>
    <x v="0"/>
    <x v="2"/>
    <s v="粤SM971学"/>
    <d v="2017-05-11T00:00:00"/>
  </r>
  <r>
    <n v="39"/>
    <x v="2"/>
    <x v="0"/>
    <x v="2"/>
    <s v="粤SZ926学"/>
    <d v="2017-06-19T00:00:00"/>
  </r>
  <r>
    <n v="40"/>
    <x v="3"/>
    <x v="0"/>
    <x v="3"/>
    <s v="粤S2271学"/>
    <d v="2019-10-10T00:00:00"/>
  </r>
  <r>
    <n v="41"/>
    <x v="3"/>
    <x v="0"/>
    <x v="3"/>
    <s v="粤SB809学"/>
    <d v="2018-08-17T00:00:00"/>
  </r>
  <r>
    <n v="42"/>
    <x v="3"/>
    <x v="0"/>
    <x v="3"/>
    <s v="粤SB823学"/>
    <d v="2022-09-09T00:00:00"/>
  </r>
  <r>
    <n v="43"/>
    <x v="3"/>
    <x v="0"/>
    <x v="3"/>
    <s v="粤SE289学"/>
    <d v="2018-05-22T00:00:00"/>
  </r>
  <r>
    <n v="44"/>
    <x v="3"/>
    <x v="0"/>
    <x v="3"/>
    <s v="粤SN692学"/>
    <d v="2017-02-16T00:00:00"/>
  </r>
  <r>
    <n v="45"/>
    <x v="3"/>
    <x v="0"/>
    <x v="3"/>
    <s v="粤SP977学"/>
    <d v="2017-02-20T00:00:00"/>
  </r>
  <r>
    <n v="46"/>
    <x v="3"/>
    <x v="0"/>
    <x v="3"/>
    <s v="粤SR929学"/>
    <d v="2017-08-02T00:00:00"/>
  </r>
  <r>
    <n v="47"/>
    <x v="3"/>
    <x v="0"/>
    <x v="3"/>
    <s v="粤SR938学"/>
    <d v="2021-03-19T00:00:00"/>
  </r>
  <r>
    <n v="48"/>
    <x v="3"/>
    <x v="0"/>
    <x v="3"/>
    <s v="粤S3819学"/>
    <d v="2021-03-19T00:00:00"/>
  </r>
  <r>
    <n v="49"/>
    <x v="4"/>
    <x v="0"/>
    <x v="4"/>
    <s v="粤S5659学"/>
    <d v="2017-12-01T00:00:00"/>
  </r>
  <r>
    <n v="50"/>
    <x v="4"/>
    <x v="0"/>
    <x v="4"/>
    <s v="粤SA675学"/>
    <d v="2017-12-01T00:00:00"/>
  </r>
  <r>
    <n v="51"/>
    <x v="4"/>
    <x v="0"/>
    <x v="4"/>
    <s v="粤SA873学"/>
    <d v="2021-03-19T00:00:00"/>
  </r>
  <r>
    <n v="52"/>
    <x v="4"/>
    <x v="0"/>
    <x v="4"/>
    <s v="粤SB038学"/>
    <d v="2017-02-22T00:00:00"/>
  </r>
  <r>
    <n v="53"/>
    <x v="4"/>
    <x v="0"/>
    <x v="4"/>
    <s v="粤SB339学"/>
    <d v="2017-07-31T00:00:00"/>
  </r>
  <r>
    <n v="54"/>
    <x v="4"/>
    <x v="0"/>
    <x v="4"/>
    <s v="粤SC138学"/>
    <d v="2022-09-08T00:00:00"/>
  </r>
  <r>
    <n v="55"/>
    <x v="4"/>
    <x v="0"/>
    <x v="4"/>
    <s v="粤SF036学"/>
    <d v="2016-04-15T00:00:00"/>
  </r>
  <r>
    <n v="56"/>
    <x v="4"/>
    <x v="0"/>
    <x v="4"/>
    <s v="粤SF336学"/>
    <d v="2017-03-16T00:00:00"/>
  </r>
  <r>
    <n v="57"/>
    <x v="4"/>
    <x v="0"/>
    <x v="4"/>
    <s v="粤SJ586学"/>
    <d v="2017-02-16T00:00:00"/>
  </r>
  <r>
    <n v="58"/>
    <x v="4"/>
    <x v="0"/>
    <x v="4"/>
    <s v="粤SJ775学"/>
    <d v="2017-02-22T00:00:00"/>
  </r>
  <r>
    <n v="59"/>
    <x v="4"/>
    <x v="0"/>
    <x v="4"/>
    <s v="粤SN798学"/>
    <d v="2017-02-16T00:00:00"/>
  </r>
  <r>
    <n v="60"/>
    <x v="4"/>
    <x v="0"/>
    <x v="4"/>
    <s v="粤SS581学"/>
    <d v="2017-10-17T00:00:00"/>
  </r>
  <r>
    <n v="61"/>
    <x v="5"/>
    <x v="0"/>
    <x v="5"/>
    <s v="粤S0029学"/>
    <d v="2022-09-07T00:00:00"/>
  </r>
  <r>
    <n v="62"/>
    <x v="5"/>
    <x v="0"/>
    <x v="5"/>
    <s v="粤S9623学"/>
    <d v="2022-09-09T00:00:00"/>
  </r>
  <r>
    <n v="63"/>
    <x v="5"/>
    <x v="0"/>
    <x v="5"/>
    <s v="粤SA603学"/>
    <d v="2019-04-18T00:00:00"/>
  </r>
  <r>
    <n v="64"/>
    <x v="5"/>
    <x v="0"/>
    <x v="5"/>
    <s v="粤SA606学"/>
    <d v="2017-07-31T00:00:00"/>
  </r>
  <r>
    <n v="65"/>
    <x v="5"/>
    <x v="0"/>
    <x v="5"/>
    <s v="粤SA685学"/>
    <d v="2021-07-20T00:00:00"/>
  </r>
  <r>
    <n v="66"/>
    <x v="5"/>
    <x v="0"/>
    <x v="5"/>
    <s v="粤SA708学"/>
    <d v="2021-06-16T00:00:00"/>
  </r>
  <r>
    <n v="67"/>
    <x v="5"/>
    <x v="0"/>
    <x v="5"/>
    <s v="粤SC238学"/>
    <d v="2020-07-20T00:00:00"/>
  </r>
  <r>
    <n v="68"/>
    <x v="5"/>
    <x v="0"/>
    <x v="5"/>
    <s v="粤SC788学"/>
    <d v="2019-06-10T00:00:00"/>
  </r>
  <r>
    <n v="69"/>
    <x v="5"/>
    <x v="0"/>
    <x v="5"/>
    <s v="粤SE518学"/>
    <d v="2020-07-20T00:00:00"/>
  </r>
  <r>
    <n v="70"/>
    <x v="5"/>
    <x v="0"/>
    <x v="5"/>
    <s v="粤SP829学"/>
    <d v="2021-06-16T00:00:00"/>
  </r>
  <r>
    <n v="71"/>
    <x v="5"/>
    <x v="0"/>
    <x v="5"/>
    <s v="粤SW903学"/>
    <d v="2017-12-01T00:00:00"/>
  </r>
  <r>
    <n v="72"/>
    <x v="5"/>
    <x v="0"/>
    <x v="5"/>
    <s v="粤SY131学"/>
    <d v="2020-10-19T00:00:00"/>
  </r>
  <r>
    <n v="73"/>
    <x v="5"/>
    <x v="0"/>
    <x v="5"/>
    <s v="粤SJ872学"/>
    <d v="2022-09-08T00:00:00"/>
  </r>
  <r>
    <n v="74"/>
    <x v="5"/>
    <x v="0"/>
    <x v="5"/>
    <s v="粤ST613学"/>
    <d v="2022-09-07T00:00:00"/>
  </r>
  <r>
    <n v="75"/>
    <x v="6"/>
    <x v="0"/>
    <x v="6"/>
    <s v="粤S2106学"/>
    <d v="2019-06-19T00:00:00"/>
  </r>
  <r>
    <n v="76"/>
    <x v="6"/>
    <x v="0"/>
    <x v="6"/>
    <s v="粤SC982学"/>
    <d v="2016-04-15T00:00:00"/>
  </r>
  <r>
    <n v="77"/>
    <x v="6"/>
    <x v="0"/>
    <x v="6"/>
    <s v="粤SL511学"/>
    <d v="2016-04-15T00:00:00"/>
  </r>
  <r>
    <n v="78"/>
    <x v="6"/>
    <x v="0"/>
    <x v="6"/>
    <s v="粤S5090学"/>
    <d v="2017-03-01T00:00:00"/>
  </r>
  <r>
    <n v="79"/>
    <x v="6"/>
    <x v="0"/>
    <x v="6"/>
    <s v="粤SA305学"/>
    <d v="2017-05-11T00:00:00"/>
  </r>
  <r>
    <n v="80"/>
    <x v="6"/>
    <x v="0"/>
    <x v="6"/>
    <s v="粤SB955学"/>
    <d v="2022-09-07T00:00:00"/>
  </r>
  <r>
    <n v="81"/>
    <x v="6"/>
    <x v="0"/>
    <x v="6"/>
    <s v="粤SC198学"/>
    <d v="2020-09-11T00:00:00"/>
  </r>
  <r>
    <n v="82"/>
    <x v="6"/>
    <x v="0"/>
    <x v="6"/>
    <s v="粤SC800学"/>
    <d v="2019-06-10T00:00:00"/>
  </r>
  <r>
    <n v="83"/>
    <x v="6"/>
    <x v="0"/>
    <x v="6"/>
    <s v="粤SE679学"/>
    <d v="2020-09-11T00:00:00"/>
  </r>
  <r>
    <n v="84"/>
    <x v="6"/>
    <x v="0"/>
    <x v="6"/>
    <s v="粤SH996学"/>
    <d v="2017-10-17T00:00:00"/>
  </r>
  <r>
    <n v="85"/>
    <x v="6"/>
    <x v="0"/>
    <x v="6"/>
    <s v="粤SJ692学"/>
    <d v="2022-11-08T00:00:00"/>
  </r>
  <r>
    <n v="86"/>
    <x v="6"/>
    <x v="0"/>
    <x v="6"/>
    <s v="粤SJ962学"/>
    <d v="2017-11-16T00:00:00"/>
  </r>
  <r>
    <n v="87"/>
    <x v="6"/>
    <x v="0"/>
    <x v="6"/>
    <s v="粤SP392学"/>
    <d v="2017-06-20T00:00:00"/>
  </r>
  <r>
    <n v="88"/>
    <x v="6"/>
    <x v="0"/>
    <x v="6"/>
    <s v="粤SS820学"/>
    <d v="2017-09-15T00:00:00"/>
  </r>
  <r>
    <n v="89"/>
    <x v="6"/>
    <x v="0"/>
    <x v="6"/>
    <s v="粤SU132学"/>
    <d v="2022-09-08T00:00:00"/>
  </r>
  <r>
    <n v="90"/>
    <x v="6"/>
    <x v="0"/>
    <x v="6"/>
    <s v="粤SU873学"/>
    <d v="2022-09-09T00:00:00"/>
  </r>
  <r>
    <n v="91"/>
    <x v="6"/>
    <x v="0"/>
    <x v="6"/>
    <s v="粤SV383学"/>
    <d v="2017-01-13T00:00:00"/>
  </r>
  <r>
    <n v="92"/>
    <x v="6"/>
    <x v="0"/>
    <x v="6"/>
    <s v="粤SY226学"/>
    <d v="2017-02-24T00:00:00"/>
  </r>
  <r>
    <n v="93"/>
    <x v="6"/>
    <x v="0"/>
    <x v="6"/>
    <s v="粤SY326学"/>
    <d v="2017-05-12T00:00:00"/>
  </r>
  <r>
    <n v="94"/>
    <x v="7"/>
    <x v="0"/>
    <x v="7"/>
    <s v="粤S2596学"/>
    <d v="2020-09-11T00:00:00"/>
  </r>
  <r>
    <n v="95"/>
    <x v="7"/>
    <x v="0"/>
    <x v="7"/>
    <s v="粤S6011学"/>
    <d v="2019-06-10T00:00:00"/>
  </r>
  <r>
    <n v="96"/>
    <x v="7"/>
    <x v="0"/>
    <x v="7"/>
    <s v="粤SA713学"/>
    <d v="2022-09-08T00:00:00"/>
  </r>
  <r>
    <n v="97"/>
    <x v="7"/>
    <x v="0"/>
    <x v="7"/>
    <s v="粤SB682学"/>
    <d v="2017-09-15T00:00:00"/>
  </r>
  <r>
    <n v="98"/>
    <x v="7"/>
    <x v="0"/>
    <x v="7"/>
    <s v="粤SH289学"/>
    <d v="2022-09-07T00:00:00"/>
  </r>
  <r>
    <n v="99"/>
    <x v="7"/>
    <x v="0"/>
    <x v="7"/>
    <s v="粤SR792学"/>
    <d v="2022-09-08T00:00:00"/>
  </r>
  <r>
    <n v="100"/>
    <x v="7"/>
    <x v="0"/>
    <x v="7"/>
    <s v="粤SR805学"/>
    <d v="2020-09-11T00:00:00"/>
  </r>
  <r>
    <n v="101"/>
    <x v="8"/>
    <x v="0"/>
    <x v="8"/>
    <s v="粤SB266学"/>
    <d v="2020-11-05T00:00:00"/>
  </r>
  <r>
    <n v="102"/>
    <x v="8"/>
    <x v="0"/>
    <x v="8"/>
    <s v="粤SB363学"/>
    <d v="2022-09-07T00:00:00"/>
  </r>
  <r>
    <n v="103"/>
    <x v="8"/>
    <x v="0"/>
    <x v="8"/>
    <s v="粤SD190学"/>
    <d v="2020-09-11T00:00:00"/>
  </r>
  <r>
    <n v="104"/>
    <x v="8"/>
    <x v="0"/>
    <x v="8"/>
    <s v="粤SE278学"/>
    <d v="2021-10-09T00:00:00"/>
  </r>
  <r>
    <n v="105"/>
    <x v="8"/>
    <x v="0"/>
    <x v="8"/>
    <s v="粤SS961学"/>
    <d v="2018-05-22T00:00:00"/>
  </r>
  <r>
    <n v="106"/>
    <x v="9"/>
    <x v="0"/>
    <x v="9"/>
    <s v="粤S5799学"/>
    <d v="2022-09-08T00:00:00"/>
  </r>
  <r>
    <n v="107"/>
    <x v="9"/>
    <x v="0"/>
    <x v="9"/>
    <s v="粤S6382学"/>
    <d v="2016-04-15T00:00:00"/>
  </r>
  <r>
    <n v="108"/>
    <x v="9"/>
    <x v="0"/>
    <x v="9"/>
    <s v="粤SA563学"/>
    <d v="2017-02-16T00:00:00"/>
  </r>
  <r>
    <n v="109"/>
    <x v="9"/>
    <x v="0"/>
    <x v="9"/>
    <s v="粤SA877学"/>
    <d v="2020-07-22T00:00:00"/>
  </r>
  <r>
    <n v="110"/>
    <x v="9"/>
    <x v="0"/>
    <x v="9"/>
    <s v="粤SC005学"/>
    <d v="2020-07-22T00:00:00"/>
  </r>
  <r>
    <n v="111"/>
    <x v="9"/>
    <x v="0"/>
    <x v="9"/>
    <s v="粤SC083学"/>
    <d v="2020-07-22T00:00:00"/>
  </r>
  <r>
    <n v="112"/>
    <x v="9"/>
    <x v="0"/>
    <x v="9"/>
    <s v="粤SC877学"/>
    <d v="2017-03-16T00:00:00"/>
  </r>
  <r>
    <n v="113"/>
    <x v="9"/>
    <x v="0"/>
    <x v="9"/>
    <s v="粤SC890学"/>
    <d v="2017-03-16T00:00:00"/>
  </r>
  <r>
    <n v="114"/>
    <x v="9"/>
    <x v="0"/>
    <x v="9"/>
    <s v="粤SY563学"/>
    <d v="2019-12-03T00:00:00"/>
  </r>
  <r>
    <n v="115"/>
    <x v="10"/>
    <x v="0"/>
    <x v="10"/>
    <s v="粤SC112学"/>
    <d v="2017-02-16T00:00:00"/>
  </r>
  <r>
    <n v="116"/>
    <x v="10"/>
    <x v="0"/>
    <x v="10"/>
    <s v="粤SE277学"/>
    <d v="2017-12-01T00:00:00"/>
  </r>
  <r>
    <n v="117"/>
    <x v="10"/>
    <x v="0"/>
    <x v="10"/>
    <s v="粤SG685学"/>
    <d v="2017-02-16T00:00:00"/>
  </r>
  <r>
    <n v="118"/>
    <x v="10"/>
    <x v="0"/>
    <x v="10"/>
    <s v="粤SK509学"/>
    <d v="2020-07-20T00:00:00"/>
  </r>
  <r>
    <n v="119"/>
    <x v="10"/>
    <x v="0"/>
    <x v="10"/>
    <s v="粤SM771学"/>
    <d v="2017-03-22T00:00:00"/>
  </r>
  <r>
    <n v="120"/>
    <x v="10"/>
    <x v="0"/>
    <x v="10"/>
    <s v="粤SQ593学"/>
    <d v="2017-03-16T00:00:00"/>
  </r>
  <r>
    <n v="121"/>
    <x v="10"/>
    <x v="0"/>
    <x v="10"/>
    <s v="粤SR626学"/>
    <d v="2017-12-01T00:00:00"/>
  </r>
  <r>
    <n v="122"/>
    <x v="10"/>
    <x v="0"/>
    <x v="10"/>
    <s v="粤ST456学"/>
    <d v="2018-05-22T00:00:00"/>
  </r>
  <r>
    <n v="123"/>
    <x v="10"/>
    <x v="0"/>
    <x v="10"/>
    <s v="粤SZ921学"/>
    <d v="2018-01-25T00:00:00"/>
  </r>
  <r>
    <n v="124"/>
    <x v="11"/>
    <x v="0"/>
    <x v="11"/>
    <s v="粤S2288学"/>
    <d v="2017-05-11T00:00:00"/>
  </r>
  <r>
    <n v="125"/>
    <x v="11"/>
    <x v="0"/>
    <x v="11"/>
    <s v="粤S5556学"/>
    <d v="2019-01-11T00:00:00"/>
  </r>
  <r>
    <n v="126"/>
    <x v="11"/>
    <x v="0"/>
    <x v="11"/>
    <s v="粤S6236学"/>
    <d v="2020-06-05T00:00:00"/>
  </r>
  <r>
    <n v="127"/>
    <x v="11"/>
    <x v="0"/>
    <x v="11"/>
    <s v="粤SB568学"/>
    <d v="2017-07-28T00:00:00"/>
  </r>
  <r>
    <n v="128"/>
    <x v="11"/>
    <x v="0"/>
    <x v="11"/>
    <s v="粤SD939学"/>
    <d v="2017-02-22T00:00:00"/>
  </r>
  <r>
    <n v="129"/>
    <x v="11"/>
    <x v="0"/>
    <x v="11"/>
    <s v="粤SJ679学"/>
    <d v="2017-02-22T00:00:00"/>
  </r>
  <r>
    <n v="130"/>
    <x v="11"/>
    <x v="0"/>
    <x v="11"/>
    <s v="粤SR586学"/>
    <d v="2017-02-16T00:00:00"/>
  </r>
  <r>
    <n v="131"/>
    <x v="11"/>
    <x v="0"/>
    <x v="11"/>
    <s v="粤ST448学"/>
    <d v="2017-08-02T00:00:00"/>
  </r>
  <r>
    <n v="132"/>
    <x v="11"/>
    <x v="0"/>
    <x v="11"/>
    <s v="粤SW389学"/>
    <d v="2019-07-16T00:00:00"/>
  </r>
  <r>
    <n v="133"/>
    <x v="11"/>
    <x v="0"/>
    <x v="11"/>
    <s v="粤SW778学"/>
    <d v="2019-01-11T00:00:00"/>
  </r>
  <r>
    <n v="134"/>
    <x v="12"/>
    <x v="0"/>
    <x v="12"/>
    <s v="粤SQ902学"/>
    <d v="2020-10-16T00:00:00"/>
  </r>
  <r>
    <n v="135"/>
    <x v="13"/>
    <x v="0"/>
    <x v="13"/>
    <s v="粤SA032学"/>
    <d v="2017-03-01T00:00:00"/>
  </r>
  <r>
    <n v="136"/>
    <x v="13"/>
    <x v="0"/>
    <x v="13"/>
    <s v="粤SB223学"/>
    <d v="2017-02-20T00:00:00"/>
  </r>
  <r>
    <n v="137"/>
    <x v="13"/>
    <x v="0"/>
    <x v="13"/>
    <s v="粤SB236学"/>
    <d v="2019-03-26T00:00:00"/>
  </r>
  <r>
    <n v="138"/>
    <x v="13"/>
    <x v="0"/>
    <x v="13"/>
    <s v="粤SC888学"/>
    <d v="2017-08-02T00:00:00"/>
  </r>
  <r>
    <n v="139"/>
    <x v="13"/>
    <x v="0"/>
    <x v="13"/>
    <s v="粤SC898学"/>
    <d v="2022-09-09T00:00:00"/>
  </r>
  <r>
    <n v="140"/>
    <x v="13"/>
    <x v="0"/>
    <x v="13"/>
    <s v="粤SK511学"/>
    <d v="2017-02-22T00:00:00"/>
  </r>
  <r>
    <n v="141"/>
    <x v="13"/>
    <x v="0"/>
    <x v="13"/>
    <s v="粤SL320学"/>
    <d v="2017-06-16T00:00:00"/>
  </r>
  <r>
    <n v="142"/>
    <x v="13"/>
    <x v="0"/>
    <x v="13"/>
    <s v="粤SV128学"/>
    <d v="2017-02-22T00:00:00"/>
  </r>
  <r>
    <n v="143"/>
    <x v="14"/>
    <x v="0"/>
    <x v="14"/>
    <s v="粤S6882学"/>
    <d v="2017-12-01T00:00:00"/>
  </r>
  <r>
    <n v="144"/>
    <x v="14"/>
    <x v="0"/>
    <x v="14"/>
    <s v="粤SA068学"/>
    <d v="2021-07-20T00:00:00"/>
  </r>
  <r>
    <n v="145"/>
    <x v="14"/>
    <x v="0"/>
    <x v="14"/>
    <s v="粤SA378学"/>
    <d v="2021-10-08T00:00:00"/>
  </r>
  <r>
    <n v="146"/>
    <x v="14"/>
    <x v="0"/>
    <x v="14"/>
    <s v="粤SA962学"/>
    <d v="2022-01-21T00:00:00"/>
  </r>
  <r>
    <n v="147"/>
    <x v="14"/>
    <x v="0"/>
    <x v="14"/>
    <s v="粤SA963学"/>
    <d v="2017-02-16T00:00:00"/>
  </r>
  <r>
    <n v="148"/>
    <x v="14"/>
    <x v="0"/>
    <x v="14"/>
    <s v="粤SB606学"/>
    <d v="2017-02-23T00:00:00"/>
  </r>
  <r>
    <n v="149"/>
    <x v="14"/>
    <x v="0"/>
    <x v="14"/>
    <s v="粤SB812学"/>
    <d v="2017-02-16T00:00:00"/>
  </r>
  <r>
    <n v="150"/>
    <x v="14"/>
    <x v="0"/>
    <x v="14"/>
    <s v="粤SB900学"/>
    <d v="2017-05-11T00:00:00"/>
  </r>
  <r>
    <n v="151"/>
    <x v="14"/>
    <x v="0"/>
    <x v="14"/>
    <s v="粤SC002学"/>
    <d v="2017-05-24T00:00:00"/>
  </r>
  <r>
    <n v="152"/>
    <x v="14"/>
    <x v="0"/>
    <x v="14"/>
    <s v="粤SC123学"/>
    <d v="2021-10-08T00:00:00"/>
  </r>
  <r>
    <n v="153"/>
    <x v="14"/>
    <x v="0"/>
    <x v="14"/>
    <s v="粤SC189学"/>
    <d v="2017-06-19T00:00:00"/>
  </r>
  <r>
    <n v="154"/>
    <x v="14"/>
    <x v="0"/>
    <x v="14"/>
    <s v="粤SF868学"/>
    <d v="2017-08-02T00:00:00"/>
  </r>
  <r>
    <n v="155"/>
    <x v="15"/>
    <x v="0"/>
    <x v="15"/>
    <s v="粤S3898学"/>
    <d v="2020-10-19T00:00:00"/>
  </r>
  <r>
    <n v="156"/>
    <x v="15"/>
    <x v="0"/>
    <x v="15"/>
    <s v="粤SA678学"/>
    <d v="2018-06-14T00:00:00"/>
  </r>
  <r>
    <n v="157"/>
    <x v="15"/>
    <x v="0"/>
    <x v="15"/>
    <s v="粤SB887学"/>
    <d v="2020-10-16T00:00:00"/>
  </r>
  <r>
    <n v="158"/>
    <x v="15"/>
    <x v="0"/>
    <x v="15"/>
    <s v="粤SC018学"/>
    <d v="2020-10-19T00:00:00"/>
  </r>
  <r>
    <n v="159"/>
    <x v="15"/>
    <x v="0"/>
    <x v="15"/>
    <s v="粤SC683学"/>
    <d v="2017-08-02T00:00:00"/>
  </r>
  <r>
    <n v="160"/>
    <x v="15"/>
    <x v="0"/>
    <x v="15"/>
    <s v="粤SH612学"/>
    <d v="2020-10-16T00:00:00"/>
  </r>
  <r>
    <n v="161"/>
    <x v="15"/>
    <x v="0"/>
    <x v="15"/>
    <s v="粤SL589学"/>
    <d v="2020-10-16T00:00:00"/>
  </r>
  <r>
    <n v="162"/>
    <x v="15"/>
    <x v="0"/>
    <x v="15"/>
    <s v="粤SX221学"/>
    <d v="2020-10-19T00:00:00"/>
  </r>
  <r>
    <n v="163"/>
    <x v="16"/>
    <x v="0"/>
    <x v="16"/>
    <s v="粤S0597学"/>
    <d v="2020-10-16T00:00:00"/>
  </r>
  <r>
    <n v="164"/>
    <x v="16"/>
    <x v="0"/>
    <x v="16"/>
    <s v="粤S7803学"/>
    <d v="2020-10-19T00:00:00"/>
  </r>
  <r>
    <n v="165"/>
    <x v="16"/>
    <x v="0"/>
    <x v="16"/>
    <s v="粤S8731学"/>
    <d v="2017-03-01T00:00:00"/>
  </r>
  <r>
    <n v="166"/>
    <x v="16"/>
    <x v="0"/>
    <x v="16"/>
    <s v="粤S9783学"/>
    <d v="2019-01-11T00:00:00"/>
  </r>
  <r>
    <n v="167"/>
    <x v="16"/>
    <x v="0"/>
    <x v="16"/>
    <s v="粤SB283学"/>
    <d v="2020-10-16T00:00:00"/>
  </r>
  <r>
    <n v="168"/>
    <x v="16"/>
    <x v="0"/>
    <x v="16"/>
    <s v="粤SC712学"/>
    <d v="2019-05-14T00:00:00"/>
  </r>
  <r>
    <n v="169"/>
    <x v="16"/>
    <x v="0"/>
    <x v="16"/>
    <s v="粤SE283学"/>
    <d v="2017-09-15T00:00:00"/>
  </r>
  <r>
    <n v="170"/>
    <x v="16"/>
    <x v="0"/>
    <x v="16"/>
    <s v="粤SQ602学"/>
    <d v="2020-10-19T00:00:00"/>
  </r>
  <r>
    <n v="171"/>
    <x v="16"/>
    <x v="0"/>
    <x v="16"/>
    <s v="粤SR981学"/>
    <d v="2020-10-16T00:00:00"/>
  </r>
  <r>
    <n v="172"/>
    <x v="16"/>
    <x v="0"/>
    <x v="16"/>
    <s v="粤SZ781学"/>
    <d v="2019-02-15T00:00:00"/>
  </r>
  <r>
    <n v="173"/>
    <x v="17"/>
    <x v="0"/>
    <x v="17"/>
    <s v="粤SB733学"/>
    <d v="2019-03-14T00:00:00"/>
  </r>
  <r>
    <n v="174"/>
    <x v="18"/>
    <x v="0"/>
    <x v="18"/>
    <s v="粤S5009学"/>
    <d v="2017-02-22T00:00:00"/>
  </r>
  <r>
    <n v="175"/>
    <x v="18"/>
    <x v="0"/>
    <x v="18"/>
    <s v="粤S5988学"/>
    <d v="2017-01-13T00:00:00"/>
  </r>
  <r>
    <n v="176"/>
    <x v="18"/>
    <x v="0"/>
    <x v="18"/>
    <s v="粤S7926学"/>
    <d v="2017-05-12T00:00:00"/>
  </r>
  <r>
    <n v="177"/>
    <x v="18"/>
    <x v="0"/>
    <x v="18"/>
    <s v="粤S8011学"/>
    <d v="2017-05-12T00:00:00"/>
  </r>
  <r>
    <n v="178"/>
    <x v="18"/>
    <x v="0"/>
    <x v="18"/>
    <s v="粤S8103学"/>
    <d v="2017-08-02T00:00:00"/>
  </r>
  <r>
    <n v="179"/>
    <x v="18"/>
    <x v="0"/>
    <x v="18"/>
    <s v="粤S8220学"/>
    <d v="2020-12-02T00:00:00"/>
  </r>
  <r>
    <n v="180"/>
    <x v="18"/>
    <x v="0"/>
    <x v="18"/>
    <s v="粤S8966学"/>
    <d v="2017-10-17T00:00:00"/>
  </r>
  <r>
    <n v="181"/>
    <x v="18"/>
    <x v="0"/>
    <x v="18"/>
    <s v="粤S9580学"/>
    <d v="2022-09-16T00:00:00"/>
  </r>
  <r>
    <n v="182"/>
    <x v="18"/>
    <x v="0"/>
    <x v="18"/>
    <s v="粤S9612学"/>
    <d v="2019-10-23T00:00:00"/>
  </r>
  <r>
    <n v="183"/>
    <x v="18"/>
    <x v="0"/>
    <x v="18"/>
    <s v="粤S9961学"/>
    <d v="2022-09-16T00:00:00"/>
  </r>
  <r>
    <n v="184"/>
    <x v="18"/>
    <x v="0"/>
    <x v="18"/>
    <s v="粤SA602学"/>
    <d v="2017-03-16T00:00:00"/>
  </r>
  <r>
    <n v="185"/>
    <x v="18"/>
    <x v="0"/>
    <x v="18"/>
    <s v="粤SB122学"/>
    <d v="2017-03-16T00:00:00"/>
  </r>
  <r>
    <n v="186"/>
    <x v="18"/>
    <x v="0"/>
    <x v="18"/>
    <s v="粤SB298学"/>
    <d v="2017-03-16T00:00:00"/>
  </r>
  <r>
    <n v="187"/>
    <x v="18"/>
    <x v="0"/>
    <x v="18"/>
    <s v="粤SC316学"/>
    <d v="2017-03-16T00:00:00"/>
  </r>
  <r>
    <n v="188"/>
    <x v="18"/>
    <x v="0"/>
    <x v="18"/>
    <s v="粤SC892学"/>
    <d v="2017-02-24T00:00:00"/>
  </r>
  <r>
    <n v="189"/>
    <x v="18"/>
    <x v="0"/>
    <x v="18"/>
    <s v="粤SF963学"/>
    <d v="2017-02-20T00:00:00"/>
  </r>
  <r>
    <n v="190"/>
    <x v="18"/>
    <x v="0"/>
    <x v="18"/>
    <s v="粤SK872学"/>
    <d v="2017-02-22T00:00:00"/>
  </r>
  <r>
    <n v="191"/>
    <x v="18"/>
    <x v="0"/>
    <x v="18"/>
    <s v="粤SR631学"/>
    <d v="2017-02-22T00:00:00"/>
  </r>
  <r>
    <n v="192"/>
    <x v="18"/>
    <x v="0"/>
    <x v="18"/>
    <s v="粤SS079学"/>
    <d v="2019-10-23T00:00:00"/>
  </r>
  <r>
    <n v="193"/>
    <x v="18"/>
    <x v="0"/>
    <x v="18"/>
    <s v="粤SS521学"/>
    <d v="2017-02-22T00:00:00"/>
  </r>
  <r>
    <n v="194"/>
    <x v="18"/>
    <x v="0"/>
    <x v="18"/>
    <s v="粤ST877学"/>
    <d v="2017-11-01T00:00:00"/>
  </r>
  <r>
    <n v="195"/>
    <x v="18"/>
    <x v="0"/>
    <x v="18"/>
    <s v="粤SU812学"/>
    <d v="2022-01-21T00:00:00"/>
  </r>
  <r>
    <n v="196"/>
    <x v="18"/>
    <x v="0"/>
    <x v="18"/>
    <s v="粤SV318学"/>
    <d v="2022-01-21T00:00:00"/>
  </r>
  <r>
    <n v="197"/>
    <x v="18"/>
    <x v="0"/>
    <x v="18"/>
    <s v="粤SY162学"/>
    <d v="2017-01-13T00:00:00"/>
  </r>
  <r>
    <n v="198"/>
    <x v="18"/>
    <x v="0"/>
    <x v="18"/>
    <s v="粤SZ568学"/>
    <d v="2017-02-16T00:00:00"/>
  </r>
  <r>
    <n v="199"/>
    <x v="18"/>
    <x v="0"/>
    <x v="18"/>
    <s v="粤SF093学"/>
    <d v="2017-05-12T00:00:00"/>
  </r>
  <r>
    <n v="200"/>
    <x v="18"/>
    <x v="0"/>
    <x v="18"/>
    <s v="粤SJ820学"/>
    <d v="2017-10-17T00:00:00"/>
  </r>
  <r>
    <n v="201"/>
    <x v="19"/>
    <x v="1"/>
    <x v="19"/>
    <s v="粤SC188学"/>
    <d v="2017-08-03T00:00:00"/>
  </r>
  <r>
    <n v="202"/>
    <x v="19"/>
    <x v="1"/>
    <x v="19"/>
    <s v="粤SC987学"/>
    <d v="2018-09-05T00:00:00"/>
  </r>
  <r>
    <n v="203"/>
    <x v="19"/>
    <x v="1"/>
    <x v="19"/>
    <s v="粤SQ362学"/>
    <d v="2017-05-12T00:00:00"/>
  </r>
  <r>
    <n v="204"/>
    <x v="20"/>
    <x v="1"/>
    <x v="20"/>
    <s v="粤SC200学"/>
    <d v="2017-08-02T00:00:00"/>
  </r>
  <r>
    <n v="205"/>
    <x v="20"/>
    <x v="1"/>
    <x v="20"/>
    <s v="粤SP300学"/>
    <d v="2015-09-18T00:00:00"/>
  </r>
  <r>
    <n v="206"/>
    <x v="21"/>
    <x v="1"/>
    <x v="21"/>
    <s v="粤S2338学"/>
    <d v="2017-02-20T00:00:00"/>
  </r>
  <r>
    <n v="207"/>
    <x v="21"/>
    <x v="1"/>
    <x v="21"/>
    <s v="粤SG138学"/>
    <d v="2019-06-10T00:00:00"/>
  </r>
  <r>
    <n v="208"/>
    <x v="21"/>
    <x v="1"/>
    <x v="21"/>
    <s v="粤SK855学"/>
    <d v="2017-05-11T00:00:00"/>
  </r>
  <r>
    <n v="209"/>
    <x v="21"/>
    <x v="1"/>
    <x v="21"/>
    <s v="粤SM909学"/>
    <d v="2017-02-22T00:00:00"/>
  </r>
  <r>
    <n v="210"/>
    <x v="21"/>
    <x v="1"/>
    <x v="21"/>
    <s v="粤SP579学"/>
    <d v="2018-06-14T00:00:00"/>
  </r>
  <r>
    <n v="211"/>
    <x v="21"/>
    <x v="1"/>
    <x v="21"/>
    <s v="粤SR983学"/>
    <d v="2017-02-16T00:00:00"/>
  </r>
  <r>
    <n v="212"/>
    <x v="22"/>
    <x v="1"/>
    <x v="22"/>
    <s v="粤SC283学"/>
    <d v="2018-07-06T00:00:00"/>
  </r>
  <r>
    <n v="213"/>
    <x v="22"/>
    <x v="1"/>
    <x v="22"/>
    <s v="粤SC303学"/>
    <d v="2019-04-11T00:00:00"/>
  </r>
  <r>
    <n v="214"/>
    <x v="22"/>
    <x v="1"/>
    <x v="22"/>
    <s v="粤SC963学"/>
    <d v="2017-10-17T00:00:00"/>
  </r>
  <r>
    <n v="215"/>
    <x v="23"/>
    <x v="1"/>
    <x v="23"/>
    <s v="粤SC168学"/>
    <d v="2018-01-25T00:00:00"/>
  </r>
  <r>
    <n v="216"/>
    <x v="23"/>
    <x v="1"/>
    <x v="23"/>
    <s v="粤SR998学"/>
    <d v="2022-09-06T00:00:00"/>
  </r>
  <r>
    <n v="217"/>
    <x v="24"/>
    <x v="1"/>
    <x v="24"/>
    <s v="粤SB608学"/>
    <d v="2018-12-28T00:00:00"/>
  </r>
  <r>
    <n v="218"/>
    <x v="24"/>
    <x v="1"/>
    <x v="24"/>
    <s v="粤SV736学"/>
    <d v="2022-09-06T00:00:00"/>
  </r>
  <r>
    <n v="219"/>
    <x v="25"/>
    <x v="1"/>
    <x v="25"/>
    <s v="粤SB089学"/>
    <d v="2017-02-20T00:00:00"/>
  </r>
  <r>
    <n v="220"/>
    <x v="25"/>
    <x v="1"/>
    <x v="25"/>
    <s v="粤SC298学"/>
    <d v="2022-09-08T00:00:00"/>
  </r>
  <r>
    <n v="221"/>
    <x v="25"/>
    <x v="1"/>
    <x v="25"/>
    <s v="粤SR913学"/>
    <d v="2017-08-02T00:00:00"/>
  </r>
  <r>
    <n v="222"/>
    <x v="26"/>
    <x v="1"/>
    <x v="26"/>
    <s v="粤S2130学"/>
    <d v="2022-09-09T00:00:00"/>
  </r>
  <r>
    <n v="223"/>
    <x v="26"/>
    <x v="1"/>
    <x v="26"/>
    <s v="粤S3616学"/>
    <d v="2017-12-01T00:00:00"/>
  </r>
  <r>
    <n v="224"/>
    <x v="26"/>
    <x v="1"/>
    <x v="26"/>
    <s v="粤SC682学"/>
    <d v="2022-09-06T00:00:00"/>
  </r>
  <r>
    <n v="225"/>
    <x v="27"/>
    <x v="1"/>
    <x v="27"/>
    <s v="粤S0961学"/>
    <d v="2017-05-11T00:00:00"/>
  </r>
  <r>
    <n v="226"/>
    <x v="27"/>
    <x v="1"/>
    <x v="27"/>
    <s v="粤S6162学"/>
    <d v="2020-07-20T00:00:00"/>
  </r>
  <r>
    <n v="227"/>
    <x v="27"/>
    <x v="1"/>
    <x v="27"/>
    <s v="粤SR636学"/>
    <d v="2022-01-24T00:00:00"/>
  </r>
  <r>
    <n v="228"/>
    <x v="28"/>
    <x v="1"/>
    <x v="28"/>
    <s v="粤SB982学"/>
    <d v="2022-01-21T00:00:00"/>
  </r>
  <r>
    <n v="229"/>
    <x v="29"/>
    <x v="1"/>
    <x v="29"/>
    <s v="粤SB599学"/>
    <d v="2022-09-07T00:00:00"/>
  </r>
  <r>
    <n v="230"/>
    <x v="29"/>
    <x v="1"/>
    <x v="29"/>
    <s v="粤SB799学"/>
    <d v="2022-01-24T00:00:00"/>
  </r>
  <r>
    <n v="231"/>
    <x v="29"/>
    <x v="1"/>
    <x v="29"/>
    <s v="粤SF599学"/>
    <d v="2022-01-24T00:00:00"/>
  </r>
  <r>
    <n v="232"/>
    <x v="29"/>
    <x v="1"/>
    <x v="29"/>
    <s v="粤SJ083学"/>
    <d v="2022-01-24T00:00:00"/>
  </r>
  <r>
    <n v="233"/>
    <x v="29"/>
    <x v="1"/>
    <x v="29"/>
    <s v="粤SK885学"/>
    <d v="2021-06-16T00:00:00"/>
  </r>
  <r>
    <n v="234"/>
    <x v="29"/>
    <x v="1"/>
    <x v="29"/>
    <s v="粤SR028学"/>
    <d v="2022-09-07T00:00:00"/>
  </r>
  <r>
    <n v="235"/>
    <x v="30"/>
    <x v="1"/>
    <x v="30"/>
    <s v="粤SC186学"/>
    <d v="2022-11-08T00:00:00"/>
  </r>
  <r>
    <n v="236"/>
    <x v="31"/>
    <x v="1"/>
    <x v="31"/>
    <s v="粤SC662学"/>
    <d v="2022-09-06T00:00:00"/>
  </r>
  <r>
    <n v="237"/>
    <x v="32"/>
    <x v="1"/>
    <x v="32"/>
    <s v="粤SB255学"/>
    <d v="2017-02-20T00:00:00"/>
  </r>
  <r>
    <n v="238"/>
    <x v="33"/>
    <x v="1"/>
    <x v="33"/>
    <s v="粤SR900学"/>
    <d v="2017-02-20T00:00:00"/>
  </r>
  <r>
    <n v="239"/>
    <x v="34"/>
    <x v="1"/>
    <x v="34"/>
    <s v="粤SB332学"/>
    <d v="2017-03-16T00:00:00"/>
  </r>
  <r>
    <n v="240"/>
    <x v="34"/>
    <x v="1"/>
    <x v="34"/>
    <s v="粤SC722学"/>
    <d v="2017-05-12T00:00:00"/>
  </r>
  <r>
    <n v="241"/>
    <x v="35"/>
    <x v="1"/>
    <x v="35"/>
    <s v="粤SC899学"/>
    <d v="2022-08-05T00:00:00"/>
  </r>
  <r>
    <n v="242"/>
    <x v="35"/>
    <x v="1"/>
    <x v="35"/>
    <s v="粤SE298学"/>
    <d v="2022-09-07T00:00:00"/>
  </r>
  <r>
    <n v="243"/>
    <x v="36"/>
    <x v="1"/>
    <x v="36"/>
    <s v="粤SA760学"/>
    <d v="2017-10-17T00:00:00"/>
  </r>
  <r>
    <n v="244"/>
    <x v="36"/>
    <x v="1"/>
    <x v="36"/>
    <s v="粤SC128学"/>
    <d v="2022-09-09T00:00:00"/>
  </r>
  <r>
    <n v="245"/>
    <x v="36"/>
    <x v="1"/>
    <x v="36"/>
    <s v="粤SW577学"/>
    <d v="2017-12-01T00:00:00"/>
  </r>
  <r>
    <n v="246"/>
    <x v="37"/>
    <x v="1"/>
    <x v="37"/>
    <s v="粤SC863学"/>
    <d v="2022-09-07T00:00:00"/>
  </r>
  <r>
    <n v="247"/>
    <x v="38"/>
    <x v="1"/>
    <x v="38"/>
    <s v="粤SC113学"/>
    <d v="2022-09-06T00:00:00"/>
  </r>
  <r>
    <n v="248"/>
    <x v="38"/>
    <x v="1"/>
    <x v="38"/>
    <s v="粤SK519学"/>
    <d v="2019-01-11T00:00:00"/>
  </r>
  <r>
    <n v="249"/>
    <x v="39"/>
    <x v="1"/>
    <x v="39"/>
    <s v="粤SB883学"/>
    <d v="2022-09-08T00:00:00"/>
  </r>
  <r>
    <n v="250"/>
    <x v="39"/>
    <x v="1"/>
    <x v="39"/>
    <s v="粤SW781学"/>
    <d v="2017-07-28T00:00:00"/>
  </r>
  <r>
    <n v="251"/>
    <x v="40"/>
    <x v="1"/>
    <x v="40"/>
    <s v="粤SL112学"/>
    <d v="2017-10-17T00:00:00"/>
  </r>
  <r>
    <n v="252"/>
    <x v="40"/>
    <x v="1"/>
    <x v="40"/>
    <s v="粤SP391学"/>
    <d v="2017-10-17T00:00:00"/>
  </r>
  <r>
    <m/>
    <x v="41"/>
    <x v="2"/>
    <x v="41"/>
    <m/>
    <m/>
  </r>
  <r>
    <m/>
    <x v="41"/>
    <x v="2"/>
    <x v="4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9B52B-F233-4249-B0AE-24388D9D4047}" name="数据透视表2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1:D44" firstHeaderRow="1" firstDataRow="1" firstDataCol="3"/>
  <pivotFields count="6">
    <pivotField compact="0" outline="0" showAll="0" defaultSubtotal="0"/>
    <pivotField axis="axisRow" compact="0" outline="0" showAll="0" defaultSubtotal="0">
      <items count="42">
        <item x="0"/>
        <item x="1"/>
        <item x="19"/>
        <item x="2"/>
        <item x="3"/>
        <item x="20"/>
        <item x="4"/>
        <item x="21"/>
        <item x="5"/>
        <item x="6"/>
        <item x="7"/>
        <item x="22"/>
        <item x="23"/>
        <item x="24"/>
        <item x="25"/>
        <item x="26"/>
        <item x="27"/>
        <item x="28"/>
        <item x="29"/>
        <item x="8"/>
        <item x="30"/>
        <item x="31"/>
        <item x="32"/>
        <item x="33"/>
        <item x="9"/>
        <item x="10"/>
        <item x="11"/>
        <item x="12"/>
        <item x="13"/>
        <item x="14"/>
        <item x="34"/>
        <item x="15"/>
        <item x="35"/>
        <item x="36"/>
        <item x="37"/>
        <item x="38"/>
        <item x="39"/>
        <item x="40"/>
        <item x="16"/>
        <item n="麻涌分校" x="17"/>
        <item x="18"/>
        <item x="41"/>
      </items>
    </pivotField>
    <pivotField axis="axisRow" compact="0" outline="0" showAll="0" sortType="descending" defaultSubtotal="0">
      <items count="3">
        <item x="2"/>
        <item x="0"/>
        <item x="1"/>
      </items>
    </pivotField>
    <pivotField axis="axisRow" compact="0" outline="0" showAll="0" defaultSubtotal="0">
      <items count="42">
        <item x="20"/>
        <item x="8"/>
        <item x="1"/>
        <item x="2"/>
        <item x="0"/>
        <item x="27"/>
        <item x="15"/>
        <item x="34"/>
        <item x="22"/>
        <item x="25"/>
        <item x="5"/>
        <item x="38"/>
        <item x="23"/>
        <item x="21"/>
        <item x="26"/>
        <item x="12"/>
        <item x="39"/>
        <item x="13"/>
        <item x="40"/>
        <item x="30"/>
        <item x="3"/>
        <item x="6"/>
        <item x="37"/>
        <item x="19"/>
        <item x="33"/>
        <item x="32"/>
        <item x="9"/>
        <item x="14"/>
        <item x="24"/>
        <item x="36"/>
        <item x="7"/>
        <item x="31"/>
        <item x="29"/>
        <item x="28"/>
        <item x="35"/>
        <item x="11"/>
        <item x="10"/>
        <item x="16"/>
        <item n="麻" x="17"/>
        <item x="4"/>
        <item x="18"/>
        <item x="41"/>
      </items>
    </pivotField>
    <pivotField dataField="1" compact="0" outline="0" showAll="0" defaultSubtotal="0"/>
    <pivotField compact="0" outline="0" showAll="0" defaultSubtotal="0"/>
  </pivotFields>
  <rowFields count="3">
    <field x="3"/>
    <field x="1"/>
    <field x="2"/>
  </rowFields>
  <rowItems count="43">
    <i>
      <x/>
      <x v="5"/>
      <x v="2"/>
    </i>
    <i>
      <x v="1"/>
      <x v="19"/>
      <x v="1"/>
    </i>
    <i>
      <x v="2"/>
      <x v="1"/>
      <x v="1"/>
    </i>
    <i>
      <x v="3"/>
      <x v="3"/>
      <x v="1"/>
    </i>
    <i>
      <x v="4"/>
      <x/>
      <x v="1"/>
    </i>
    <i>
      <x v="5"/>
      <x v="16"/>
      <x v="2"/>
    </i>
    <i>
      <x v="6"/>
      <x v="31"/>
      <x v="1"/>
    </i>
    <i>
      <x v="7"/>
      <x v="30"/>
      <x v="2"/>
    </i>
    <i>
      <x v="8"/>
      <x v="11"/>
      <x v="2"/>
    </i>
    <i>
      <x v="9"/>
      <x v="14"/>
      <x v="2"/>
    </i>
    <i>
      <x v="10"/>
      <x v="8"/>
      <x v="1"/>
    </i>
    <i>
      <x v="11"/>
      <x v="35"/>
      <x v="2"/>
    </i>
    <i>
      <x v="12"/>
      <x v="12"/>
      <x v="2"/>
    </i>
    <i>
      <x v="13"/>
      <x v="7"/>
      <x v="2"/>
    </i>
    <i>
      <x v="14"/>
      <x v="15"/>
      <x v="2"/>
    </i>
    <i>
      <x v="15"/>
      <x v="27"/>
      <x v="1"/>
    </i>
    <i>
      <x v="16"/>
      <x v="36"/>
      <x v="2"/>
    </i>
    <i>
      <x v="17"/>
      <x v="28"/>
      <x v="1"/>
    </i>
    <i>
      <x v="18"/>
      <x v="37"/>
      <x v="2"/>
    </i>
    <i>
      <x v="19"/>
      <x v="20"/>
      <x v="2"/>
    </i>
    <i>
      <x v="20"/>
      <x v="4"/>
      <x v="1"/>
    </i>
    <i>
      <x v="21"/>
      <x v="9"/>
      <x v="1"/>
    </i>
    <i>
      <x v="22"/>
      <x v="34"/>
      <x v="2"/>
    </i>
    <i>
      <x v="23"/>
      <x v="2"/>
      <x v="2"/>
    </i>
    <i>
      <x v="24"/>
      <x v="23"/>
      <x v="2"/>
    </i>
    <i>
      <x v="25"/>
      <x v="22"/>
      <x v="2"/>
    </i>
    <i>
      <x v="26"/>
      <x v="24"/>
      <x v="1"/>
    </i>
    <i>
      <x v="27"/>
      <x v="29"/>
      <x v="1"/>
    </i>
    <i>
      <x v="28"/>
      <x v="13"/>
      <x v="2"/>
    </i>
    <i>
      <x v="29"/>
      <x v="33"/>
      <x v="2"/>
    </i>
    <i>
      <x v="30"/>
      <x v="10"/>
      <x v="1"/>
    </i>
    <i>
      <x v="31"/>
      <x v="21"/>
      <x v="2"/>
    </i>
    <i>
      <x v="32"/>
      <x v="18"/>
      <x v="2"/>
    </i>
    <i>
      <x v="33"/>
      <x v="17"/>
      <x v="2"/>
    </i>
    <i>
      <x v="34"/>
      <x v="32"/>
      <x v="2"/>
    </i>
    <i>
      <x v="35"/>
      <x v="26"/>
      <x v="1"/>
    </i>
    <i>
      <x v="36"/>
      <x v="25"/>
      <x v="1"/>
    </i>
    <i>
      <x v="37"/>
      <x v="38"/>
      <x v="1"/>
    </i>
    <i>
      <x v="38"/>
      <x v="39"/>
      <x v="1"/>
    </i>
    <i>
      <x v="39"/>
      <x v="6"/>
      <x v="1"/>
    </i>
    <i>
      <x v="40"/>
      <x v="40"/>
      <x v="1"/>
    </i>
    <i>
      <x v="41"/>
      <x v="41"/>
      <x/>
    </i>
    <i t="grand">
      <x/>
    </i>
  </rowItems>
  <colItems count="1">
    <i/>
  </colItems>
  <dataFields count="1">
    <dataField name="车辆数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8F5A-F614-453F-BF9B-B52658EAA040}">
  <dimension ref="A1:F253"/>
  <sheetViews>
    <sheetView workbookViewId="0">
      <selection activeCell="F5" sqref="F5"/>
    </sheetView>
  </sheetViews>
  <sheetFormatPr baseColWidth="10" defaultColWidth="8.83203125" defaultRowHeight="18"/>
  <cols>
    <col min="1" max="1" width="9.1640625" style="2" bestFit="1" customWidth="1"/>
    <col min="2" max="2" width="19" style="2" bestFit="1" customWidth="1"/>
    <col min="3" max="4" width="9.1640625" style="2" bestFit="1" customWidth="1"/>
    <col min="5" max="5" width="13.83203125" style="2" bestFit="1" customWidth="1"/>
    <col min="6" max="6" width="13.83203125" style="3" bestFit="1" customWidth="1"/>
  </cols>
  <sheetData>
    <row r="1" spans="1:6">
      <c r="A1" s="2" t="s">
        <v>293</v>
      </c>
      <c r="B1" s="2" t="s">
        <v>292</v>
      </c>
      <c r="C1" s="2" t="s">
        <v>339</v>
      </c>
      <c r="D1" s="2" t="s">
        <v>299</v>
      </c>
      <c r="E1" s="2" t="s">
        <v>294</v>
      </c>
      <c r="F1" s="3" t="s">
        <v>342</v>
      </c>
    </row>
    <row r="2" spans="1:6">
      <c r="A2" s="2">
        <v>1</v>
      </c>
      <c r="B2" s="2" t="s">
        <v>213</v>
      </c>
      <c r="C2" s="2" t="s">
        <v>292</v>
      </c>
      <c r="D2" s="2" t="s">
        <v>300</v>
      </c>
      <c r="E2" s="2" t="s">
        <v>219</v>
      </c>
      <c r="F2" s="3">
        <v>42788</v>
      </c>
    </row>
    <row r="3" spans="1:6">
      <c r="A3" s="2">
        <v>2</v>
      </c>
      <c r="B3" s="2" t="s">
        <v>213</v>
      </c>
      <c r="C3" s="2" t="s">
        <v>292</v>
      </c>
      <c r="D3" s="2" t="s">
        <v>300</v>
      </c>
      <c r="E3" s="2" t="s">
        <v>215</v>
      </c>
      <c r="F3" s="3">
        <v>42866</v>
      </c>
    </row>
    <row r="4" spans="1:6">
      <c r="A4" s="2">
        <v>3</v>
      </c>
      <c r="B4" s="2" t="s">
        <v>213</v>
      </c>
      <c r="C4" s="2" t="s">
        <v>292</v>
      </c>
      <c r="D4" s="2" t="s">
        <v>300</v>
      </c>
      <c r="E4" s="2" t="s">
        <v>214</v>
      </c>
      <c r="F4" s="3">
        <v>42866</v>
      </c>
    </row>
    <row r="5" spans="1:6">
      <c r="A5" s="2">
        <v>4</v>
      </c>
      <c r="B5" s="2" t="s">
        <v>213</v>
      </c>
      <c r="C5" s="2" t="s">
        <v>292</v>
      </c>
      <c r="D5" s="2" t="s">
        <v>300</v>
      </c>
      <c r="E5" s="2" t="s">
        <v>216</v>
      </c>
      <c r="F5" s="3">
        <v>42949</v>
      </c>
    </row>
    <row r="6" spans="1:6">
      <c r="A6" s="2">
        <v>5</v>
      </c>
      <c r="B6" s="2" t="s">
        <v>213</v>
      </c>
      <c r="C6" s="2" t="s">
        <v>292</v>
      </c>
      <c r="D6" s="2" t="s">
        <v>300</v>
      </c>
      <c r="E6" s="2" t="s">
        <v>217</v>
      </c>
      <c r="F6" s="3">
        <v>42944</v>
      </c>
    </row>
    <row r="7" spans="1:6">
      <c r="A7" s="2">
        <v>6</v>
      </c>
      <c r="B7" s="2" t="s">
        <v>213</v>
      </c>
      <c r="C7" s="2" t="s">
        <v>292</v>
      </c>
      <c r="D7" s="2" t="s">
        <v>300</v>
      </c>
      <c r="E7" s="2" t="s">
        <v>218</v>
      </c>
      <c r="F7" s="3">
        <v>42993</v>
      </c>
    </row>
    <row r="8" spans="1:6">
      <c r="A8" s="2">
        <v>7</v>
      </c>
      <c r="B8" s="2" t="s">
        <v>52</v>
      </c>
      <c r="C8" s="2" t="s">
        <v>292</v>
      </c>
      <c r="D8" s="2" t="s">
        <v>301</v>
      </c>
      <c r="E8" s="2" t="s">
        <v>58</v>
      </c>
      <c r="F8" s="3">
        <v>44363</v>
      </c>
    </row>
    <row r="9" spans="1:6">
      <c r="A9" s="2">
        <v>8</v>
      </c>
      <c r="B9" s="2" t="s">
        <v>52</v>
      </c>
      <c r="C9" s="2" t="s">
        <v>292</v>
      </c>
      <c r="D9" s="2" t="s">
        <v>301</v>
      </c>
      <c r="E9" s="2" t="s">
        <v>59</v>
      </c>
      <c r="F9" s="3">
        <v>44363</v>
      </c>
    </row>
    <row r="10" spans="1:6">
      <c r="A10" s="2">
        <v>9</v>
      </c>
      <c r="B10" s="2" t="s">
        <v>52</v>
      </c>
      <c r="C10" s="2" t="s">
        <v>292</v>
      </c>
      <c r="D10" s="2" t="s">
        <v>301</v>
      </c>
      <c r="E10" s="2" t="s">
        <v>56</v>
      </c>
      <c r="F10" s="3">
        <v>44032</v>
      </c>
    </row>
    <row r="11" spans="1:6">
      <c r="A11" s="2">
        <v>10</v>
      </c>
      <c r="B11" s="2" t="s">
        <v>52</v>
      </c>
      <c r="C11" s="2" t="s">
        <v>292</v>
      </c>
      <c r="D11" s="2" t="s">
        <v>301</v>
      </c>
      <c r="E11" s="2" t="s">
        <v>54</v>
      </c>
      <c r="F11" s="3">
        <v>42782</v>
      </c>
    </row>
    <row r="12" spans="1:6">
      <c r="A12" s="2">
        <v>11</v>
      </c>
      <c r="B12" s="2" t="s">
        <v>52</v>
      </c>
      <c r="C12" s="2" t="s">
        <v>292</v>
      </c>
      <c r="D12" s="2" t="s">
        <v>301</v>
      </c>
      <c r="E12" s="2" t="s">
        <v>60</v>
      </c>
      <c r="F12" s="3">
        <v>42782</v>
      </c>
    </row>
    <row r="13" spans="1:6">
      <c r="A13" s="2">
        <v>12</v>
      </c>
      <c r="B13" s="2" t="s">
        <v>52</v>
      </c>
      <c r="C13" s="2" t="s">
        <v>292</v>
      </c>
      <c r="D13" s="2" t="s">
        <v>301</v>
      </c>
      <c r="E13" s="2" t="s">
        <v>53</v>
      </c>
      <c r="F13" s="3">
        <v>42782</v>
      </c>
    </row>
    <row r="14" spans="1:6">
      <c r="A14" s="2">
        <v>13</v>
      </c>
      <c r="B14" s="2" t="s">
        <v>52</v>
      </c>
      <c r="C14" s="2" t="s">
        <v>292</v>
      </c>
      <c r="D14" s="2" t="s">
        <v>301</v>
      </c>
      <c r="E14" s="2" t="s">
        <v>55</v>
      </c>
      <c r="F14" s="3">
        <v>42788</v>
      </c>
    </row>
    <row r="15" spans="1:6">
      <c r="A15" s="2">
        <v>14</v>
      </c>
      <c r="B15" s="2" t="s">
        <v>52</v>
      </c>
      <c r="C15" s="2" t="s">
        <v>292</v>
      </c>
      <c r="D15" s="2" t="s">
        <v>301</v>
      </c>
      <c r="E15" s="2" t="s">
        <v>62</v>
      </c>
      <c r="F15" s="3">
        <v>42790</v>
      </c>
    </row>
    <row r="16" spans="1:6">
      <c r="A16" s="2">
        <v>15</v>
      </c>
      <c r="B16" s="2" t="s">
        <v>52</v>
      </c>
      <c r="C16" s="2" t="s">
        <v>292</v>
      </c>
      <c r="D16" s="2" t="s">
        <v>301</v>
      </c>
      <c r="E16" s="2" t="s">
        <v>65</v>
      </c>
      <c r="F16" s="3">
        <v>42867</v>
      </c>
    </row>
    <row r="17" spans="1:6">
      <c r="A17" s="2">
        <v>16</v>
      </c>
      <c r="B17" s="2" t="s">
        <v>52</v>
      </c>
      <c r="C17" s="2" t="s">
        <v>292</v>
      </c>
      <c r="D17" s="2" t="s">
        <v>301</v>
      </c>
      <c r="E17" s="2" t="s">
        <v>64</v>
      </c>
      <c r="F17" s="3">
        <v>43070</v>
      </c>
    </row>
    <row r="18" spans="1:6">
      <c r="A18" s="2">
        <v>17</v>
      </c>
      <c r="B18" s="2" t="s">
        <v>52</v>
      </c>
      <c r="C18" s="2" t="s">
        <v>292</v>
      </c>
      <c r="D18" s="2" t="s">
        <v>301</v>
      </c>
      <c r="E18" s="2" t="s">
        <v>57</v>
      </c>
      <c r="F18" s="3">
        <v>44085</v>
      </c>
    </row>
    <row r="19" spans="1:6">
      <c r="A19" s="2">
        <v>18</v>
      </c>
      <c r="B19" s="2" t="s">
        <v>52</v>
      </c>
      <c r="C19" s="2" t="s">
        <v>292</v>
      </c>
      <c r="D19" s="2" t="s">
        <v>301</v>
      </c>
      <c r="E19" s="2" t="s">
        <v>61</v>
      </c>
      <c r="F19" s="3">
        <v>44147</v>
      </c>
    </row>
    <row r="20" spans="1:6">
      <c r="A20" s="2">
        <v>19</v>
      </c>
      <c r="B20" s="2" t="s">
        <v>52</v>
      </c>
      <c r="C20" s="2" t="s">
        <v>292</v>
      </c>
      <c r="D20" s="2" t="s">
        <v>301</v>
      </c>
      <c r="E20" s="2" t="s">
        <v>63</v>
      </c>
      <c r="F20" s="3">
        <v>43007</v>
      </c>
    </row>
    <row r="21" spans="1:6">
      <c r="A21" s="2">
        <v>20</v>
      </c>
      <c r="B21" s="2" t="s">
        <v>52</v>
      </c>
      <c r="C21" s="2" t="s">
        <v>292</v>
      </c>
      <c r="D21" s="2" t="s">
        <v>301</v>
      </c>
      <c r="E21" s="2" t="s">
        <v>66</v>
      </c>
      <c r="F21" s="3">
        <v>44810</v>
      </c>
    </row>
    <row r="22" spans="1:6">
      <c r="A22" s="2">
        <v>21</v>
      </c>
      <c r="B22" s="2" t="s">
        <v>109</v>
      </c>
      <c r="C22" s="2" t="s">
        <v>292</v>
      </c>
      <c r="D22" s="2" t="s">
        <v>303</v>
      </c>
      <c r="E22" s="2" t="s">
        <v>128</v>
      </c>
      <c r="F22" s="3">
        <v>42788</v>
      </c>
    </row>
    <row r="23" spans="1:6">
      <c r="A23" s="2">
        <v>22</v>
      </c>
      <c r="B23" s="2" t="s">
        <v>109</v>
      </c>
      <c r="C23" s="2" t="s">
        <v>292</v>
      </c>
      <c r="D23" s="2" t="s">
        <v>303</v>
      </c>
      <c r="E23" s="2" t="s">
        <v>115</v>
      </c>
      <c r="F23" s="3">
        <v>42905</v>
      </c>
    </row>
    <row r="24" spans="1:6">
      <c r="A24" s="2">
        <v>23</v>
      </c>
      <c r="B24" s="2" t="s">
        <v>109</v>
      </c>
      <c r="C24" s="2" t="s">
        <v>292</v>
      </c>
      <c r="D24" s="2" t="s">
        <v>303</v>
      </c>
      <c r="E24" s="2" t="s">
        <v>116</v>
      </c>
      <c r="F24" s="3">
        <v>42944</v>
      </c>
    </row>
    <row r="25" spans="1:6">
      <c r="A25" s="2">
        <v>24</v>
      </c>
      <c r="B25" s="2" t="s">
        <v>109</v>
      </c>
      <c r="C25" s="2" t="s">
        <v>292</v>
      </c>
      <c r="D25" s="2" t="s">
        <v>303</v>
      </c>
      <c r="E25" s="2" t="s">
        <v>114</v>
      </c>
      <c r="F25" s="3">
        <v>42810</v>
      </c>
    </row>
    <row r="26" spans="1:6">
      <c r="A26" s="2">
        <v>25</v>
      </c>
      <c r="B26" s="2" t="s">
        <v>109</v>
      </c>
      <c r="C26" s="2" t="s">
        <v>292</v>
      </c>
      <c r="D26" s="2" t="s">
        <v>303</v>
      </c>
      <c r="E26" s="2" t="s">
        <v>121</v>
      </c>
      <c r="F26" s="3">
        <v>43242</v>
      </c>
    </row>
    <row r="27" spans="1:6">
      <c r="A27" s="2">
        <v>26</v>
      </c>
      <c r="B27" s="2" t="s">
        <v>109</v>
      </c>
      <c r="C27" s="2" t="s">
        <v>292</v>
      </c>
      <c r="D27" s="2" t="s">
        <v>303</v>
      </c>
      <c r="E27" s="2" t="s">
        <v>122</v>
      </c>
      <c r="F27" s="3">
        <v>44085</v>
      </c>
    </row>
    <row r="28" spans="1:6">
      <c r="A28" s="2">
        <v>27</v>
      </c>
      <c r="B28" s="2" t="s">
        <v>109</v>
      </c>
      <c r="C28" s="2" t="s">
        <v>292</v>
      </c>
      <c r="D28" s="2" t="s">
        <v>303</v>
      </c>
      <c r="E28" s="2" t="s">
        <v>125</v>
      </c>
      <c r="F28" s="3">
        <v>43242</v>
      </c>
    </row>
    <row r="29" spans="1:6">
      <c r="A29" s="2">
        <v>28</v>
      </c>
      <c r="B29" s="2" t="s">
        <v>109</v>
      </c>
      <c r="C29" s="2" t="s">
        <v>292</v>
      </c>
      <c r="D29" s="2" t="s">
        <v>303</v>
      </c>
      <c r="E29" s="2" t="s">
        <v>124</v>
      </c>
      <c r="F29" s="3">
        <v>44805</v>
      </c>
    </row>
    <row r="30" spans="1:6">
      <c r="A30" s="2">
        <v>29</v>
      </c>
      <c r="B30" s="2" t="s">
        <v>109</v>
      </c>
      <c r="C30" s="2" t="s">
        <v>292</v>
      </c>
      <c r="D30" s="2" t="s">
        <v>303</v>
      </c>
      <c r="E30" s="2" t="s">
        <v>123</v>
      </c>
      <c r="F30" s="3">
        <v>44812</v>
      </c>
    </row>
    <row r="31" spans="1:6">
      <c r="A31" s="2">
        <v>30</v>
      </c>
      <c r="B31" s="2" t="s">
        <v>109</v>
      </c>
      <c r="C31" s="2" t="s">
        <v>292</v>
      </c>
      <c r="D31" s="2" t="s">
        <v>303</v>
      </c>
      <c r="E31" s="2" t="s">
        <v>119</v>
      </c>
      <c r="F31" s="3">
        <v>43826</v>
      </c>
    </row>
    <row r="32" spans="1:6">
      <c r="A32" s="2">
        <v>31</v>
      </c>
      <c r="B32" s="2" t="s">
        <v>109</v>
      </c>
      <c r="C32" s="2" t="s">
        <v>292</v>
      </c>
      <c r="D32" s="2" t="s">
        <v>303</v>
      </c>
      <c r="E32" s="2" t="s">
        <v>118</v>
      </c>
      <c r="F32" s="3">
        <v>44788</v>
      </c>
    </row>
    <row r="33" spans="1:6">
      <c r="A33" s="2">
        <v>32</v>
      </c>
      <c r="B33" s="2" t="s">
        <v>109</v>
      </c>
      <c r="C33" s="2" t="s">
        <v>292</v>
      </c>
      <c r="D33" s="2" t="s">
        <v>303</v>
      </c>
      <c r="E33" s="2" t="s">
        <v>111</v>
      </c>
      <c r="F33" s="3">
        <v>44812</v>
      </c>
    </row>
    <row r="34" spans="1:6">
      <c r="A34" s="2">
        <v>33</v>
      </c>
      <c r="B34" s="2" t="s">
        <v>109</v>
      </c>
      <c r="C34" s="2" t="s">
        <v>292</v>
      </c>
      <c r="D34" s="2" t="s">
        <v>303</v>
      </c>
      <c r="E34" s="2" t="s">
        <v>112</v>
      </c>
      <c r="F34" s="3">
        <v>42788</v>
      </c>
    </row>
    <row r="35" spans="1:6">
      <c r="A35" s="2">
        <v>34</v>
      </c>
      <c r="B35" s="2" t="s">
        <v>109</v>
      </c>
      <c r="C35" s="2" t="s">
        <v>292</v>
      </c>
      <c r="D35" s="2" t="s">
        <v>303</v>
      </c>
      <c r="E35" s="2" t="s">
        <v>113</v>
      </c>
      <c r="F35" s="3">
        <v>42748</v>
      </c>
    </row>
    <row r="36" spans="1:6">
      <c r="A36" s="2">
        <v>35</v>
      </c>
      <c r="B36" s="2" t="s">
        <v>109</v>
      </c>
      <c r="C36" s="2" t="s">
        <v>292</v>
      </c>
      <c r="D36" s="2" t="s">
        <v>303</v>
      </c>
      <c r="E36" s="2" t="s">
        <v>110</v>
      </c>
      <c r="F36" s="3">
        <v>42782</v>
      </c>
    </row>
    <row r="37" spans="1:6">
      <c r="A37" s="2">
        <v>36</v>
      </c>
      <c r="B37" s="2" t="s">
        <v>109</v>
      </c>
      <c r="C37" s="2" t="s">
        <v>292</v>
      </c>
      <c r="D37" s="2" t="s">
        <v>303</v>
      </c>
      <c r="E37" s="2" t="s">
        <v>117</v>
      </c>
      <c r="F37" s="3">
        <v>42790</v>
      </c>
    </row>
    <row r="38" spans="1:6">
      <c r="A38" s="2">
        <v>37</v>
      </c>
      <c r="B38" s="2" t="s">
        <v>109</v>
      </c>
      <c r="C38" s="2" t="s">
        <v>292</v>
      </c>
      <c r="D38" s="2" t="s">
        <v>303</v>
      </c>
      <c r="E38" s="2" t="s">
        <v>126</v>
      </c>
      <c r="F38" s="3">
        <v>42866</v>
      </c>
    </row>
    <row r="39" spans="1:6">
      <c r="A39" s="2">
        <v>38</v>
      </c>
      <c r="B39" s="2" t="s">
        <v>109</v>
      </c>
      <c r="C39" s="2" t="s">
        <v>292</v>
      </c>
      <c r="D39" s="2" t="s">
        <v>303</v>
      </c>
      <c r="E39" s="2" t="s">
        <v>127</v>
      </c>
      <c r="F39" s="3">
        <v>42866</v>
      </c>
    </row>
    <row r="40" spans="1:6">
      <c r="A40" s="2">
        <v>39</v>
      </c>
      <c r="B40" s="2" t="s">
        <v>109</v>
      </c>
      <c r="C40" s="2" t="s">
        <v>292</v>
      </c>
      <c r="D40" s="2" t="s">
        <v>303</v>
      </c>
      <c r="E40" s="2" t="s">
        <v>120</v>
      </c>
      <c r="F40" s="3">
        <v>42905</v>
      </c>
    </row>
    <row r="41" spans="1:6">
      <c r="A41" s="2">
        <v>40</v>
      </c>
      <c r="B41" s="2" t="s">
        <v>95</v>
      </c>
      <c r="C41" s="2" t="s">
        <v>292</v>
      </c>
      <c r="D41" s="2" t="s">
        <v>304</v>
      </c>
      <c r="E41" s="2" t="s">
        <v>96</v>
      </c>
      <c r="F41" s="3">
        <v>43748</v>
      </c>
    </row>
    <row r="42" spans="1:6">
      <c r="A42" s="2">
        <v>41</v>
      </c>
      <c r="B42" s="2" t="s">
        <v>95</v>
      </c>
      <c r="C42" s="2" t="s">
        <v>292</v>
      </c>
      <c r="D42" s="2" t="s">
        <v>304</v>
      </c>
      <c r="E42" s="2" t="s">
        <v>97</v>
      </c>
      <c r="F42" s="3">
        <v>43329</v>
      </c>
    </row>
    <row r="43" spans="1:6">
      <c r="A43" s="2">
        <v>42</v>
      </c>
      <c r="B43" s="2" t="s">
        <v>95</v>
      </c>
      <c r="C43" s="2" t="s">
        <v>292</v>
      </c>
      <c r="D43" s="2" t="s">
        <v>304</v>
      </c>
      <c r="E43" s="2" t="s">
        <v>98</v>
      </c>
      <c r="F43" s="3">
        <v>44813</v>
      </c>
    </row>
    <row r="44" spans="1:6">
      <c r="A44" s="2">
        <v>43</v>
      </c>
      <c r="B44" s="2" t="s">
        <v>95</v>
      </c>
      <c r="C44" s="2" t="s">
        <v>292</v>
      </c>
      <c r="D44" s="2" t="s">
        <v>304</v>
      </c>
      <c r="E44" s="2" t="s">
        <v>99</v>
      </c>
      <c r="F44" s="3">
        <v>43242</v>
      </c>
    </row>
    <row r="45" spans="1:6">
      <c r="A45" s="2">
        <v>44</v>
      </c>
      <c r="B45" s="2" t="s">
        <v>95</v>
      </c>
      <c r="C45" s="2" t="s">
        <v>292</v>
      </c>
      <c r="D45" s="2" t="s">
        <v>304</v>
      </c>
      <c r="E45" s="2" t="s">
        <v>102</v>
      </c>
      <c r="F45" s="3">
        <v>42782</v>
      </c>
    </row>
    <row r="46" spans="1:6">
      <c r="A46" s="2">
        <v>45</v>
      </c>
      <c r="B46" s="2" t="s">
        <v>95</v>
      </c>
      <c r="C46" s="2" t="s">
        <v>292</v>
      </c>
      <c r="D46" s="2" t="s">
        <v>304</v>
      </c>
      <c r="E46" s="2" t="s">
        <v>103</v>
      </c>
      <c r="F46" s="3">
        <v>42786</v>
      </c>
    </row>
    <row r="47" spans="1:6">
      <c r="A47" s="2">
        <v>46</v>
      </c>
      <c r="B47" s="2" t="s">
        <v>95</v>
      </c>
      <c r="C47" s="2" t="s">
        <v>292</v>
      </c>
      <c r="D47" s="2" t="s">
        <v>304</v>
      </c>
      <c r="E47" s="2" t="s">
        <v>100</v>
      </c>
      <c r="F47" s="3">
        <v>42949</v>
      </c>
    </row>
    <row r="48" spans="1:6">
      <c r="A48" s="2">
        <v>47</v>
      </c>
      <c r="B48" s="2" t="s">
        <v>95</v>
      </c>
      <c r="C48" s="2" t="s">
        <v>292</v>
      </c>
      <c r="D48" s="2" t="s">
        <v>304</v>
      </c>
      <c r="E48" s="2" t="s">
        <v>101</v>
      </c>
      <c r="F48" s="3">
        <v>44274</v>
      </c>
    </row>
    <row r="49" spans="1:6">
      <c r="A49" s="2">
        <v>48</v>
      </c>
      <c r="B49" s="2" t="s">
        <v>95</v>
      </c>
      <c r="C49" s="2" t="s">
        <v>292</v>
      </c>
      <c r="D49" s="2" t="s">
        <v>304</v>
      </c>
      <c r="E49" s="2" t="s">
        <v>104</v>
      </c>
      <c r="F49" s="3">
        <v>44274</v>
      </c>
    </row>
    <row r="50" spans="1:6">
      <c r="A50" s="2">
        <v>49</v>
      </c>
      <c r="B50" s="2" t="s">
        <v>170</v>
      </c>
      <c r="C50" s="2" t="s">
        <v>292</v>
      </c>
      <c r="D50" s="2" t="s">
        <v>306</v>
      </c>
      <c r="E50" s="2" t="s">
        <v>176</v>
      </c>
      <c r="F50" s="3">
        <v>43070</v>
      </c>
    </row>
    <row r="51" spans="1:6">
      <c r="A51" s="2">
        <v>50</v>
      </c>
      <c r="B51" s="2" t="s">
        <v>170</v>
      </c>
      <c r="C51" s="2" t="s">
        <v>292</v>
      </c>
      <c r="D51" s="2" t="s">
        <v>306</v>
      </c>
      <c r="E51" s="2" t="s">
        <v>173</v>
      </c>
      <c r="F51" s="3">
        <v>43070</v>
      </c>
    </row>
    <row r="52" spans="1:6">
      <c r="A52" s="2">
        <v>51</v>
      </c>
      <c r="B52" s="2" t="s">
        <v>170</v>
      </c>
      <c r="C52" s="2" t="s">
        <v>292</v>
      </c>
      <c r="D52" s="2" t="s">
        <v>306</v>
      </c>
      <c r="E52" s="2" t="s">
        <v>177</v>
      </c>
      <c r="F52" s="3">
        <v>44274</v>
      </c>
    </row>
    <row r="53" spans="1:6">
      <c r="A53" s="2">
        <v>52</v>
      </c>
      <c r="B53" s="2" t="s">
        <v>170</v>
      </c>
      <c r="C53" s="2" t="s">
        <v>292</v>
      </c>
      <c r="D53" s="2" t="s">
        <v>306</v>
      </c>
      <c r="E53" s="2" t="s">
        <v>178</v>
      </c>
      <c r="F53" s="3">
        <v>42788</v>
      </c>
    </row>
    <row r="54" spans="1:6">
      <c r="A54" s="2">
        <v>53</v>
      </c>
      <c r="B54" s="2" t="s">
        <v>170</v>
      </c>
      <c r="C54" s="2" t="s">
        <v>292</v>
      </c>
      <c r="D54" s="2" t="s">
        <v>306</v>
      </c>
      <c r="E54" s="2" t="s">
        <v>172</v>
      </c>
      <c r="F54" s="3">
        <v>42947</v>
      </c>
    </row>
    <row r="55" spans="1:6">
      <c r="A55" s="2">
        <v>54</v>
      </c>
      <c r="B55" s="2" t="s">
        <v>170</v>
      </c>
      <c r="C55" s="2" t="s">
        <v>292</v>
      </c>
      <c r="D55" s="2" t="s">
        <v>306</v>
      </c>
      <c r="E55" s="2" t="s">
        <v>171</v>
      </c>
      <c r="F55" s="3">
        <v>44812</v>
      </c>
    </row>
    <row r="56" spans="1:6">
      <c r="A56" s="2">
        <v>55</v>
      </c>
      <c r="B56" s="2" t="s">
        <v>170</v>
      </c>
      <c r="C56" s="2" t="s">
        <v>292</v>
      </c>
      <c r="D56" s="2" t="s">
        <v>306</v>
      </c>
      <c r="E56" s="2" t="s">
        <v>180</v>
      </c>
      <c r="F56" s="3">
        <v>42475</v>
      </c>
    </row>
    <row r="57" spans="1:6">
      <c r="A57" s="2">
        <v>56</v>
      </c>
      <c r="B57" s="2" t="s">
        <v>170</v>
      </c>
      <c r="C57" s="2" t="s">
        <v>292</v>
      </c>
      <c r="D57" s="2" t="s">
        <v>306</v>
      </c>
      <c r="E57" s="2" t="s">
        <v>175</v>
      </c>
      <c r="F57" s="3">
        <v>42810</v>
      </c>
    </row>
    <row r="58" spans="1:6">
      <c r="A58" s="2">
        <v>57</v>
      </c>
      <c r="B58" s="2" t="s">
        <v>170</v>
      </c>
      <c r="C58" s="2" t="s">
        <v>292</v>
      </c>
      <c r="D58" s="2" t="s">
        <v>306</v>
      </c>
      <c r="E58" s="2" t="s">
        <v>174</v>
      </c>
      <c r="F58" s="3">
        <v>42782</v>
      </c>
    </row>
    <row r="59" spans="1:6">
      <c r="A59" s="2">
        <v>58</v>
      </c>
      <c r="B59" s="2" t="s">
        <v>170</v>
      </c>
      <c r="C59" s="2" t="s">
        <v>292</v>
      </c>
      <c r="D59" s="2" t="s">
        <v>306</v>
      </c>
      <c r="E59" s="2" t="s">
        <v>182</v>
      </c>
      <c r="F59" s="3">
        <v>42788</v>
      </c>
    </row>
    <row r="60" spans="1:6">
      <c r="A60" s="2">
        <v>59</v>
      </c>
      <c r="B60" s="2" t="s">
        <v>170</v>
      </c>
      <c r="C60" s="2" t="s">
        <v>292</v>
      </c>
      <c r="D60" s="2" t="s">
        <v>306</v>
      </c>
      <c r="E60" s="2" t="s">
        <v>179</v>
      </c>
      <c r="F60" s="3">
        <v>42782</v>
      </c>
    </row>
    <row r="61" spans="1:6">
      <c r="A61" s="2">
        <v>60</v>
      </c>
      <c r="B61" s="2" t="s">
        <v>170</v>
      </c>
      <c r="C61" s="2" t="s">
        <v>292</v>
      </c>
      <c r="D61" s="2" t="s">
        <v>306</v>
      </c>
      <c r="E61" s="2" t="s">
        <v>181</v>
      </c>
      <c r="F61" s="3">
        <v>43025</v>
      </c>
    </row>
    <row r="62" spans="1:6">
      <c r="A62" s="2">
        <v>61</v>
      </c>
      <c r="B62" s="2" t="s">
        <v>183</v>
      </c>
      <c r="C62" s="2" t="s">
        <v>292</v>
      </c>
      <c r="D62" s="2" t="s">
        <v>308</v>
      </c>
      <c r="E62" s="2" t="s">
        <v>194</v>
      </c>
      <c r="F62" s="3">
        <v>44811</v>
      </c>
    </row>
    <row r="63" spans="1:6">
      <c r="A63" s="2">
        <v>62</v>
      </c>
      <c r="B63" s="2" t="s">
        <v>183</v>
      </c>
      <c r="C63" s="2" t="s">
        <v>292</v>
      </c>
      <c r="D63" s="2" t="s">
        <v>308</v>
      </c>
      <c r="E63" s="2" t="s">
        <v>192</v>
      </c>
      <c r="F63" s="3">
        <v>44813</v>
      </c>
    </row>
    <row r="64" spans="1:6">
      <c r="A64" s="2">
        <v>63</v>
      </c>
      <c r="B64" s="2" t="s">
        <v>183</v>
      </c>
      <c r="C64" s="2" t="s">
        <v>292</v>
      </c>
      <c r="D64" s="2" t="s">
        <v>308</v>
      </c>
      <c r="E64" s="2" t="s">
        <v>193</v>
      </c>
      <c r="F64" s="3">
        <v>43573</v>
      </c>
    </row>
    <row r="65" spans="1:6">
      <c r="A65" s="2">
        <v>64</v>
      </c>
      <c r="B65" s="2" t="s">
        <v>183</v>
      </c>
      <c r="C65" s="2" t="s">
        <v>292</v>
      </c>
      <c r="D65" s="2" t="s">
        <v>308</v>
      </c>
      <c r="E65" s="2" t="s">
        <v>195</v>
      </c>
      <c r="F65" s="3">
        <v>42947</v>
      </c>
    </row>
    <row r="66" spans="1:6">
      <c r="A66" s="2">
        <v>65</v>
      </c>
      <c r="B66" s="2" t="s">
        <v>183</v>
      </c>
      <c r="C66" s="2" t="s">
        <v>292</v>
      </c>
      <c r="D66" s="2" t="s">
        <v>308</v>
      </c>
      <c r="E66" s="2" t="s">
        <v>188</v>
      </c>
      <c r="F66" s="3">
        <v>44397</v>
      </c>
    </row>
    <row r="67" spans="1:6">
      <c r="A67" s="2">
        <v>66</v>
      </c>
      <c r="B67" s="2" t="s">
        <v>183</v>
      </c>
      <c r="C67" s="2" t="s">
        <v>292</v>
      </c>
      <c r="D67" s="2" t="s">
        <v>308</v>
      </c>
      <c r="E67" s="2" t="s">
        <v>184</v>
      </c>
      <c r="F67" s="3">
        <v>44363</v>
      </c>
    </row>
    <row r="68" spans="1:6">
      <c r="A68" s="2">
        <v>67</v>
      </c>
      <c r="B68" s="2" t="s">
        <v>183</v>
      </c>
      <c r="C68" s="2" t="s">
        <v>292</v>
      </c>
      <c r="D68" s="2" t="s">
        <v>308</v>
      </c>
      <c r="E68" s="2" t="s">
        <v>185</v>
      </c>
      <c r="F68" s="3">
        <v>44032</v>
      </c>
    </row>
    <row r="69" spans="1:6">
      <c r="A69" s="2">
        <v>68</v>
      </c>
      <c r="B69" s="2" t="s">
        <v>183</v>
      </c>
      <c r="C69" s="2" t="s">
        <v>292</v>
      </c>
      <c r="D69" s="2" t="s">
        <v>308</v>
      </c>
      <c r="E69" s="2" t="s">
        <v>187</v>
      </c>
      <c r="F69" s="3">
        <v>43626</v>
      </c>
    </row>
    <row r="70" spans="1:6">
      <c r="A70" s="2">
        <v>69</v>
      </c>
      <c r="B70" s="2" t="s">
        <v>183</v>
      </c>
      <c r="C70" s="2" t="s">
        <v>292</v>
      </c>
      <c r="D70" s="2" t="s">
        <v>308</v>
      </c>
      <c r="E70" s="2" t="s">
        <v>191</v>
      </c>
      <c r="F70" s="3">
        <v>44032</v>
      </c>
    </row>
    <row r="71" spans="1:6">
      <c r="A71" s="2">
        <v>70</v>
      </c>
      <c r="B71" s="2" t="s">
        <v>183</v>
      </c>
      <c r="C71" s="2" t="s">
        <v>292</v>
      </c>
      <c r="D71" s="2" t="s">
        <v>308</v>
      </c>
      <c r="E71" s="2" t="s">
        <v>189</v>
      </c>
      <c r="F71" s="3">
        <v>44363</v>
      </c>
    </row>
    <row r="72" spans="1:6">
      <c r="A72" s="2">
        <v>71</v>
      </c>
      <c r="B72" s="2" t="s">
        <v>183</v>
      </c>
      <c r="C72" s="2" t="s">
        <v>292</v>
      </c>
      <c r="D72" s="2" t="s">
        <v>308</v>
      </c>
      <c r="E72" s="2" t="s">
        <v>186</v>
      </c>
      <c r="F72" s="3">
        <v>43070</v>
      </c>
    </row>
    <row r="73" spans="1:6">
      <c r="A73" s="2">
        <v>72</v>
      </c>
      <c r="B73" s="2" t="s">
        <v>183</v>
      </c>
      <c r="C73" s="2" t="s">
        <v>292</v>
      </c>
      <c r="D73" s="2" t="s">
        <v>308</v>
      </c>
      <c r="E73" s="2" t="s">
        <v>190</v>
      </c>
      <c r="F73" s="3">
        <v>44123</v>
      </c>
    </row>
    <row r="74" spans="1:6">
      <c r="A74" s="2">
        <v>73</v>
      </c>
      <c r="B74" s="2" t="s">
        <v>183</v>
      </c>
      <c r="C74" s="2" t="s">
        <v>292</v>
      </c>
      <c r="D74" s="2" t="s">
        <v>308</v>
      </c>
      <c r="E74" s="2" t="s">
        <v>196</v>
      </c>
      <c r="F74" s="3">
        <v>44812</v>
      </c>
    </row>
    <row r="75" spans="1:6">
      <c r="A75" s="2">
        <v>74</v>
      </c>
      <c r="B75" s="2" t="s">
        <v>183</v>
      </c>
      <c r="C75" s="2" t="s">
        <v>292</v>
      </c>
      <c r="D75" s="2" t="s">
        <v>308</v>
      </c>
      <c r="E75" s="2" t="s">
        <v>197</v>
      </c>
      <c r="F75" s="3">
        <v>44811</v>
      </c>
    </row>
    <row r="76" spans="1:6">
      <c r="A76" s="2">
        <v>75</v>
      </c>
      <c r="B76" s="2" t="s">
        <v>75</v>
      </c>
      <c r="C76" s="2" t="s">
        <v>292</v>
      </c>
      <c r="D76" s="2" t="s">
        <v>309</v>
      </c>
      <c r="E76" s="2" t="s">
        <v>93</v>
      </c>
      <c r="F76" s="3">
        <v>43635</v>
      </c>
    </row>
    <row r="77" spans="1:6">
      <c r="A77" s="2">
        <v>76</v>
      </c>
      <c r="B77" s="2" t="s">
        <v>75</v>
      </c>
      <c r="C77" s="2" t="s">
        <v>292</v>
      </c>
      <c r="D77" s="2" t="s">
        <v>309</v>
      </c>
      <c r="E77" s="2" t="s">
        <v>92</v>
      </c>
      <c r="F77" s="3">
        <v>42475</v>
      </c>
    </row>
    <row r="78" spans="1:6">
      <c r="A78" s="2">
        <v>77</v>
      </c>
      <c r="B78" s="2" t="s">
        <v>75</v>
      </c>
      <c r="C78" s="2" t="s">
        <v>292</v>
      </c>
      <c r="D78" s="2" t="s">
        <v>309</v>
      </c>
      <c r="E78" s="2" t="s">
        <v>91</v>
      </c>
      <c r="F78" s="3">
        <v>42475</v>
      </c>
    </row>
    <row r="79" spans="1:6">
      <c r="A79" s="2">
        <v>78</v>
      </c>
      <c r="B79" s="2" t="s">
        <v>75</v>
      </c>
      <c r="C79" s="2" t="s">
        <v>292</v>
      </c>
      <c r="D79" s="2" t="s">
        <v>309</v>
      </c>
      <c r="E79" s="2" t="s">
        <v>88</v>
      </c>
      <c r="F79" s="3">
        <v>42795</v>
      </c>
    </row>
    <row r="80" spans="1:6">
      <c r="A80" s="2">
        <v>79</v>
      </c>
      <c r="B80" s="2" t="s">
        <v>75</v>
      </c>
      <c r="C80" s="2" t="s">
        <v>292</v>
      </c>
      <c r="D80" s="2" t="s">
        <v>309</v>
      </c>
      <c r="E80" s="2" t="s">
        <v>90</v>
      </c>
      <c r="F80" s="3">
        <v>42866</v>
      </c>
    </row>
    <row r="81" spans="1:6">
      <c r="A81" s="2">
        <v>80</v>
      </c>
      <c r="B81" s="2" t="s">
        <v>75</v>
      </c>
      <c r="C81" s="2" t="s">
        <v>292</v>
      </c>
      <c r="D81" s="2" t="s">
        <v>309</v>
      </c>
      <c r="E81" s="2" t="s">
        <v>77</v>
      </c>
      <c r="F81" s="3">
        <v>44811</v>
      </c>
    </row>
    <row r="82" spans="1:6">
      <c r="A82" s="2">
        <v>81</v>
      </c>
      <c r="B82" s="2" t="s">
        <v>75</v>
      </c>
      <c r="C82" s="2" t="s">
        <v>292</v>
      </c>
      <c r="D82" s="2" t="s">
        <v>309</v>
      </c>
      <c r="E82" s="2" t="s">
        <v>78</v>
      </c>
      <c r="F82" s="3">
        <v>44085</v>
      </c>
    </row>
    <row r="83" spans="1:6">
      <c r="A83" s="2">
        <v>82</v>
      </c>
      <c r="B83" s="2" t="s">
        <v>75</v>
      </c>
      <c r="C83" s="2" t="s">
        <v>292</v>
      </c>
      <c r="D83" s="2" t="s">
        <v>309</v>
      </c>
      <c r="E83" s="2" t="s">
        <v>80</v>
      </c>
      <c r="F83" s="3">
        <v>43626</v>
      </c>
    </row>
    <row r="84" spans="1:6">
      <c r="A84" s="2">
        <v>83</v>
      </c>
      <c r="B84" s="2" t="s">
        <v>75</v>
      </c>
      <c r="C84" s="2" t="s">
        <v>292</v>
      </c>
      <c r="D84" s="2" t="s">
        <v>309</v>
      </c>
      <c r="E84" s="2" t="s">
        <v>81</v>
      </c>
      <c r="F84" s="3">
        <v>44085</v>
      </c>
    </row>
    <row r="85" spans="1:6">
      <c r="A85" s="2">
        <v>84</v>
      </c>
      <c r="B85" s="2" t="s">
        <v>75</v>
      </c>
      <c r="C85" s="2" t="s">
        <v>292</v>
      </c>
      <c r="D85" s="2" t="s">
        <v>309</v>
      </c>
      <c r="E85" s="2" t="s">
        <v>76</v>
      </c>
      <c r="F85" s="3">
        <v>43025</v>
      </c>
    </row>
    <row r="86" spans="1:6">
      <c r="A86" s="2">
        <v>85</v>
      </c>
      <c r="B86" s="2" t="s">
        <v>75</v>
      </c>
      <c r="C86" s="2" t="s">
        <v>292</v>
      </c>
      <c r="D86" s="2" t="s">
        <v>309</v>
      </c>
      <c r="E86" s="2" t="s">
        <v>85</v>
      </c>
      <c r="F86" s="3">
        <v>44873</v>
      </c>
    </row>
    <row r="87" spans="1:6">
      <c r="A87" s="2">
        <v>86</v>
      </c>
      <c r="B87" s="2" t="s">
        <v>75</v>
      </c>
      <c r="C87" s="2" t="s">
        <v>292</v>
      </c>
      <c r="D87" s="2" t="s">
        <v>309</v>
      </c>
      <c r="E87" s="2" t="s">
        <v>79</v>
      </c>
      <c r="F87" s="3">
        <v>43055</v>
      </c>
    </row>
    <row r="88" spans="1:6">
      <c r="A88" s="2">
        <v>87</v>
      </c>
      <c r="B88" s="2" t="s">
        <v>75</v>
      </c>
      <c r="C88" s="2" t="s">
        <v>292</v>
      </c>
      <c r="D88" s="2" t="s">
        <v>309</v>
      </c>
      <c r="E88" s="2" t="s">
        <v>89</v>
      </c>
      <c r="F88" s="3">
        <v>42906</v>
      </c>
    </row>
    <row r="89" spans="1:6">
      <c r="A89" s="2">
        <v>88</v>
      </c>
      <c r="B89" s="2" t="s">
        <v>75</v>
      </c>
      <c r="C89" s="2" t="s">
        <v>292</v>
      </c>
      <c r="D89" s="2" t="s">
        <v>309</v>
      </c>
      <c r="E89" s="2" t="s">
        <v>86</v>
      </c>
      <c r="F89" s="3">
        <v>42993</v>
      </c>
    </row>
    <row r="90" spans="1:6">
      <c r="A90" s="2">
        <v>89</v>
      </c>
      <c r="B90" s="2" t="s">
        <v>75</v>
      </c>
      <c r="C90" s="2" t="s">
        <v>292</v>
      </c>
      <c r="D90" s="2" t="s">
        <v>309</v>
      </c>
      <c r="E90" s="2" t="s">
        <v>83</v>
      </c>
      <c r="F90" s="3">
        <v>44812</v>
      </c>
    </row>
    <row r="91" spans="1:6">
      <c r="A91" s="2">
        <v>90</v>
      </c>
      <c r="B91" s="2" t="s">
        <v>75</v>
      </c>
      <c r="C91" s="2" t="s">
        <v>292</v>
      </c>
      <c r="D91" s="2" t="s">
        <v>309</v>
      </c>
      <c r="E91" s="2" t="s">
        <v>94</v>
      </c>
      <c r="F91" s="3">
        <v>44813</v>
      </c>
    </row>
    <row r="92" spans="1:6">
      <c r="A92" s="2">
        <v>91</v>
      </c>
      <c r="B92" s="2" t="s">
        <v>75</v>
      </c>
      <c r="C92" s="2" t="s">
        <v>292</v>
      </c>
      <c r="D92" s="2" t="s">
        <v>309</v>
      </c>
      <c r="E92" s="2" t="s">
        <v>87</v>
      </c>
      <c r="F92" s="3">
        <v>42748</v>
      </c>
    </row>
    <row r="93" spans="1:6">
      <c r="A93" s="2">
        <v>92</v>
      </c>
      <c r="B93" s="2" t="s">
        <v>75</v>
      </c>
      <c r="C93" s="2" t="s">
        <v>292</v>
      </c>
      <c r="D93" s="2" t="s">
        <v>309</v>
      </c>
      <c r="E93" s="2" t="s">
        <v>82</v>
      </c>
      <c r="F93" s="3">
        <v>42790</v>
      </c>
    </row>
    <row r="94" spans="1:6">
      <c r="A94" s="2">
        <v>93</v>
      </c>
      <c r="B94" s="2" t="s">
        <v>75</v>
      </c>
      <c r="C94" s="2" t="s">
        <v>292</v>
      </c>
      <c r="D94" s="2" t="s">
        <v>309</v>
      </c>
      <c r="E94" s="2" t="s">
        <v>84</v>
      </c>
      <c r="F94" s="3">
        <v>42867</v>
      </c>
    </row>
    <row r="95" spans="1:6">
      <c r="A95" s="2">
        <v>94</v>
      </c>
      <c r="B95" s="2" t="s">
        <v>67</v>
      </c>
      <c r="C95" s="2" t="s">
        <v>292</v>
      </c>
      <c r="D95" s="2" t="s">
        <v>312</v>
      </c>
      <c r="E95" s="2" t="s">
        <v>69</v>
      </c>
      <c r="F95" s="3">
        <v>44085</v>
      </c>
    </row>
    <row r="96" spans="1:6">
      <c r="A96" s="2">
        <v>95</v>
      </c>
      <c r="B96" s="2" t="s">
        <v>67</v>
      </c>
      <c r="C96" s="2" t="s">
        <v>292</v>
      </c>
      <c r="D96" s="2" t="s">
        <v>312</v>
      </c>
      <c r="E96" s="2" t="s">
        <v>74</v>
      </c>
      <c r="F96" s="3">
        <v>43626</v>
      </c>
    </row>
    <row r="97" spans="1:6">
      <c r="A97" s="2">
        <v>96</v>
      </c>
      <c r="B97" s="2" t="s">
        <v>67</v>
      </c>
      <c r="C97" s="2" t="s">
        <v>292</v>
      </c>
      <c r="D97" s="2" t="s">
        <v>312</v>
      </c>
      <c r="E97" s="2" t="s">
        <v>73</v>
      </c>
      <c r="F97" s="3">
        <v>44812</v>
      </c>
    </row>
    <row r="98" spans="1:6">
      <c r="A98" s="2">
        <v>97</v>
      </c>
      <c r="B98" s="2" t="s">
        <v>67</v>
      </c>
      <c r="C98" s="2" t="s">
        <v>292</v>
      </c>
      <c r="D98" s="2" t="s">
        <v>312</v>
      </c>
      <c r="E98" s="2" t="s">
        <v>68</v>
      </c>
      <c r="F98" s="3">
        <v>42993</v>
      </c>
    </row>
    <row r="99" spans="1:6">
      <c r="A99" s="2">
        <v>98</v>
      </c>
      <c r="B99" s="2" t="s">
        <v>67</v>
      </c>
      <c r="C99" s="2" t="s">
        <v>292</v>
      </c>
      <c r="D99" s="2" t="s">
        <v>312</v>
      </c>
      <c r="E99" s="2" t="s">
        <v>71</v>
      </c>
      <c r="F99" s="3">
        <v>44811</v>
      </c>
    </row>
    <row r="100" spans="1:6">
      <c r="A100" s="2">
        <v>99</v>
      </c>
      <c r="B100" s="2" t="s">
        <v>67</v>
      </c>
      <c r="C100" s="2" t="s">
        <v>292</v>
      </c>
      <c r="D100" s="2" t="s">
        <v>312</v>
      </c>
      <c r="E100" s="2" t="s">
        <v>70</v>
      </c>
      <c r="F100" s="3">
        <v>44812</v>
      </c>
    </row>
    <row r="101" spans="1:6">
      <c r="A101" s="2">
        <v>100</v>
      </c>
      <c r="B101" s="2" t="s">
        <v>67</v>
      </c>
      <c r="C101" s="2" t="s">
        <v>292</v>
      </c>
      <c r="D101" s="2" t="s">
        <v>312</v>
      </c>
      <c r="E101" s="2" t="s">
        <v>72</v>
      </c>
      <c r="F101" s="3">
        <v>44085</v>
      </c>
    </row>
    <row r="102" spans="1:6">
      <c r="A102" s="2">
        <v>101</v>
      </c>
      <c r="B102" s="2" t="s">
        <v>198</v>
      </c>
      <c r="C102" s="2" t="s">
        <v>292</v>
      </c>
      <c r="D102" s="2" t="s">
        <v>320</v>
      </c>
      <c r="E102" s="2" t="s">
        <v>201</v>
      </c>
      <c r="F102" s="3">
        <v>44140</v>
      </c>
    </row>
    <row r="103" spans="1:6">
      <c r="A103" s="2">
        <v>102</v>
      </c>
      <c r="B103" s="2" t="s">
        <v>198</v>
      </c>
      <c r="C103" s="2" t="s">
        <v>292</v>
      </c>
      <c r="D103" s="2" t="s">
        <v>320</v>
      </c>
      <c r="E103" s="2" t="s">
        <v>199</v>
      </c>
      <c r="F103" s="3">
        <v>44811</v>
      </c>
    </row>
    <row r="104" spans="1:6">
      <c r="A104" s="2">
        <v>103</v>
      </c>
      <c r="B104" s="2" t="s">
        <v>198</v>
      </c>
      <c r="C104" s="2" t="s">
        <v>292</v>
      </c>
      <c r="D104" s="2" t="s">
        <v>320</v>
      </c>
      <c r="E104" s="2" t="s">
        <v>202</v>
      </c>
      <c r="F104" s="3">
        <v>44085</v>
      </c>
    </row>
    <row r="105" spans="1:6">
      <c r="A105" s="2">
        <v>104</v>
      </c>
      <c r="B105" s="2" t="s">
        <v>198</v>
      </c>
      <c r="C105" s="2" t="s">
        <v>292</v>
      </c>
      <c r="D105" s="2" t="s">
        <v>320</v>
      </c>
      <c r="E105" s="2" t="s">
        <v>200</v>
      </c>
      <c r="F105" s="3">
        <v>44478</v>
      </c>
    </row>
    <row r="106" spans="1:6">
      <c r="A106" s="2">
        <v>105</v>
      </c>
      <c r="B106" s="2" t="s">
        <v>198</v>
      </c>
      <c r="C106" s="2" t="s">
        <v>292</v>
      </c>
      <c r="D106" s="2" t="s">
        <v>320</v>
      </c>
      <c r="E106" s="2" t="s">
        <v>203</v>
      </c>
      <c r="F106" s="3">
        <v>43242</v>
      </c>
    </row>
    <row r="107" spans="1:6">
      <c r="A107" s="2">
        <v>106</v>
      </c>
      <c r="B107" s="2" t="s">
        <v>161</v>
      </c>
      <c r="C107" s="2" t="s">
        <v>292</v>
      </c>
      <c r="D107" s="2" t="s">
        <v>323</v>
      </c>
      <c r="E107" s="2" t="s">
        <v>163</v>
      </c>
      <c r="F107" s="3">
        <v>44812</v>
      </c>
    </row>
    <row r="108" spans="1:6">
      <c r="A108" s="2">
        <v>107</v>
      </c>
      <c r="B108" s="2" t="s">
        <v>161</v>
      </c>
      <c r="C108" s="2" t="s">
        <v>292</v>
      </c>
      <c r="D108" s="2" t="s">
        <v>323</v>
      </c>
      <c r="E108" s="2" t="s">
        <v>166</v>
      </c>
      <c r="F108" s="3">
        <v>42475</v>
      </c>
    </row>
    <row r="109" spans="1:6">
      <c r="A109" s="2">
        <v>108</v>
      </c>
      <c r="B109" s="2" t="s">
        <v>161</v>
      </c>
      <c r="C109" s="2" t="s">
        <v>292</v>
      </c>
      <c r="D109" s="2" t="s">
        <v>323</v>
      </c>
      <c r="E109" s="2" t="s">
        <v>167</v>
      </c>
      <c r="F109" s="3">
        <v>42782</v>
      </c>
    </row>
    <row r="110" spans="1:6">
      <c r="A110" s="2">
        <v>109</v>
      </c>
      <c r="B110" s="2" t="s">
        <v>161</v>
      </c>
      <c r="C110" s="2" t="s">
        <v>292</v>
      </c>
      <c r="D110" s="2" t="s">
        <v>323</v>
      </c>
      <c r="E110" s="2" t="s">
        <v>164</v>
      </c>
      <c r="F110" s="3">
        <v>44034</v>
      </c>
    </row>
    <row r="111" spans="1:6">
      <c r="A111" s="2">
        <v>110</v>
      </c>
      <c r="B111" s="2" t="s">
        <v>161</v>
      </c>
      <c r="C111" s="2" t="s">
        <v>292</v>
      </c>
      <c r="D111" s="2" t="s">
        <v>323</v>
      </c>
      <c r="E111" s="2" t="s">
        <v>168</v>
      </c>
      <c r="F111" s="3">
        <v>44034</v>
      </c>
    </row>
    <row r="112" spans="1:6">
      <c r="A112" s="2">
        <v>111</v>
      </c>
      <c r="B112" s="2" t="s">
        <v>161</v>
      </c>
      <c r="C112" s="2" t="s">
        <v>292</v>
      </c>
      <c r="D112" s="2" t="s">
        <v>323</v>
      </c>
      <c r="E112" s="2" t="s">
        <v>162</v>
      </c>
      <c r="F112" s="3">
        <v>44034</v>
      </c>
    </row>
    <row r="113" spans="1:6">
      <c r="A113" s="2">
        <v>112</v>
      </c>
      <c r="B113" s="2" t="s">
        <v>161</v>
      </c>
      <c r="C113" s="2" t="s">
        <v>292</v>
      </c>
      <c r="D113" s="2" t="s">
        <v>323</v>
      </c>
      <c r="E113" s="2" t="s">
        <v>165</v>
      </c>
      <c r="F113" s="3">
        <v>42810</v>
      </c>
    </row>
    <row r="114" spans="1:6">
      <c r="A114" s="2">
        <v>113</v>
      </c>
      <c r="B114" s="2" t="s">
        <v>161</v>
      </c>
      <c r="C114" s="2" t="s">
        <v>292</v>
      </c>
      <c r="D114" s="2" t="s">
        <v>323</v>
      </c>
      <c r="E114" s="2" t="s">
        <v>169</v>
      </c>
      <c r="F114" s="3">
        <v>42810</v>
      </c>
    </row>
    <row r="115" spans="1:6">
      <c r="A115" s="2">
        <v>114</v>
      </c>
      <c r="B115" s="2" t="s">
        <v>161</v>
      </c>
      <c r="C115" s="2" t="s">
        <v>292</v>
      </c>
      <c r="D115" s="2" t="s">
        <v>323</v>
      </c>
      <c r="E115" s="2" t="s">
        <v>297</v>
      </c>
      <c r="F115" s="3">
        <v>43802</v>
      </c>
    </row>
    <row r="116" spans="1:6">
      <c r="A116" s="2">
        <v>115</v>
      </c>
      <c r="B116" s="2" t="s">
        <v>150</v>
      </c>
      <c r="C116" s="2" t="s">
        <v>292</v>
      </c>
      <c r="D116" s="2" t="s">
        <v>154</v>
      </c>
      <c r="E116" s="2" t="s">
        <v>155</v>
      </c>
      <c r="F116" s="3">
        <v>42782</v>
      </c>
    </row>
    <row r="117" spans="1:6">
      <c r="A117" s="2">
        <v>116</v>
      </c>
      <c r="B117" s="2" t="s">
        <v>150</v>
      </c>
      <c r="C117" s="2" t="s">
        <v>292</v>
      </c>
      <c r="D117" s="2" t="s">
        <v>154</v>
      </c>
      <c r="E117" s="2" t="s">
        <v>156</v>
      </c>
      <c r="F117" s="3">
        <v>43070</v>
      </c>
    </row>
    <row r="118" spans="1:6">
      <c r="A118" s="2">
        <v>117</v>
      </c>
      <c r="B118" s="2" t="s">
        <v>150</v>
      </c>
      <c r="C118" s="2" t="s">
        <v>292</v>
      </c>
      <c r="D118" s="2" t="s">
        <v>154</v>
      </c>
      <c r="E118" s="2" t="s">
        <v>159</v>
      </c>
      <c r="F118" s="3">
        <v>42782</v>
      </c>
    </row>
    <row r="119" spans="1:6">
      <c r="A119" s="2">
        <v>118</v>
      </c>
      <c r="B119" s="2" t="s">
        <v>150</v>
      </c>
      <c r="C119" s="2" t="s">
        <v>292</v>
      </c>
      <c r="D119" s="2" t="s">
        <v>154</v>
      </c>
      <c r="E119" s="2" t="s">
        <v>153</v>
      </c>
      <c r="F119" s="3">
        <v>44032</v>
      </c>
    </row>
    <row r="120" spans="1:6">
      <c r="A120" s="2">
        <v>119</v>
      </c>
      <c r="B120" s="2" t="s">
        <v>150</v>
      </c>
      <c r="C120" s="2" t="s">
        <v>292</v>
      </c>
      <c r="D120" s="2" t="s">
        <v>154</v>
      </c>
      <c r="E120" s="2" t="s">
        <v>157</v>
      </c>
      <c r="F120" s="3">
        <v>42816</v>
      </c>
    </row>
    <row r="121" spans="1:6">
      <c r="A121" s="2">
        <v>120</v>
      </c>
      <c r="B121" s="2" t="s">
        <v>150</v>
      </c>
      <c r="C121" s="2" t="s">
        <v>292</v>
      </c>
      <c r="D121" s="2" t="s">
        <v>154</v>
      </c>
      <c r="E121" s="2" t="s">
        <v>158</v>
      </c>
      <c r="F121" s="3">
        <v>42810</v>
      </c>
    </row>
    <row r="122" spans="1:6">
      <c r="A122" s="2">
        <v>121</v>
      </c>
      <c r="B122" s="2" t="s">
        <v>150</v>
      </c>
      <c r="C122" s="2" t="s">
        <v>292</v>
      </c>
      <c r="D122" s="2" t="s">
        <v>154</v>
      </c>
      <c r="E122" s="2" t="s">
        <v>152</v>
      </c>
      <c r="F122" s="3">
        <v>43070</v>
      </c>
    </row>
    <row r="123" spans="1:6">
      <c r="A123" s="2">
        <v>122</v>
      </c>
      <c r="B123" s="2" t="s">
        <v>150</v>
      </c>
      <c r="C123" s="2" t="s">
        <v>292</v>
      </c>
      <c r="D123" s="2" t="s">
        <v>154</v>
      </c>
      <c r="E123" s="2" t="s">
        <v>151</v>
      </c>
      <c r="F123" s="3">
        <v>43242</v>
      </c>
    </row>
    <row r="124" spans="1:6">
      <c r="A124" s="2">
        <v>123</v>
      </c>
      <c r="B124" s="2" t="s">
        <v>150</v>
      </c>
      <c r="C124" s="2" t="s">
        <v>292</v>
      </c>
      <c r="D124" s="2" t="s">
        <v>154</v>
      </c>
      <c r="E124" s="2" t="s">
        <v>160</v>
      </c>
      <c r="F124" s="3">
        <v>43125</v>
      </c>
    </row>
    <row r="125" spans="1:6">
      <c r="A125" s="2">
        <v>124</v>
      </c>
      <c r="B125" s="2" t="s">
        <v>138</v>
      </c>
      <c r="C125" s="2" t="s">
        <v>292</v>
      </c>
      <c r="D125" s="2" t="s">
        <v>142</v>
      </c>
      <c r="E125" s="2" t="s">
        <v>149</v>
      </c>
      <c r="F125" s="3">
        <v>42866</v>
      </c>
    </row>
    <row r="126" spans="1:6">
      <c r="A126" s="2">
        <v>125</v>
      </c>
      <c r="B126" s="2" t="s">
        <v>138</v>
      </c>
      <c r="C126" s="2" t="s">
        <v>292</v>
      </c>
      <c r="D126" s="2" t="s">
        <v>142</v>
      </c>
      <c r="E126" s="2" t="s">
        <v>147</v>
      </c>
      <c r="F126" s="3">
        <v>43476</v>
      </c>
    </row>
    <row r="127" spans="1:6">
      <c r="A127" s="2">
        <v>126</v>
      </c>
      <c r="B127" s="2" t="s">
        <v>138</v>
      </c>
      <c r="C127" s="2" t="s">
        <v>292</v>
      </c>
      <c r="D127" s="2" t="s">
        <v>142</v>
      </c>
      <c r="E127" s="2" t="s">
        <v>140</v>
      </c>
      <c r="F127" s="3">
        <v>43987</v>
      </c>
    </row>
    <row r="128" spans="1:6">
      <c r="A128" s="2">
        <v>127</v>
      </c>
      <c r="B128" s="2" t="s">
        <v>138</v>
      </c>
      <c r="C128" s="2" t="s">
        <v>292</v>
      </c>
      <c r="D128" s="2" t="s">
        <v>142</v>
      </c>
      <c r="E128" s="2" t="s">
        <v>143</v>
      </c>
      <c r="F128" s="3">
        <v>42944</v>
      </c>
    </row>
    <row r="129" spans="1:6">
      <c r="A129" s="2">
        <v>128</v>
      </c>
      <c r="B129" s="2" t="s">
        <v>138</v>
      </c>
      <c r="C129" s="2" t="s">
        <v>292</v>
      </c>
      <c r="D129" s="2" t="s">
        <v>142</v>
      </c>
      <c r="E129" s="2" t="s">
        <v>144</v>
      </c>
      <c r="F129" s="3">
        <v>42788</v>
      </c>
    </row>
    <row r="130" spans="1:6">
      <c r="A130" s="2">
        <v>129</v>
      </c>
      <c r="B130" s="2" t="s">
        <v>138</v>
      </c>
      <c r="C130" s="2" t="s">
        <v>292</v>
      </c>
      <c r="D130" s="2" t="s">
        <v>142</v>
      </c>
      <c r="E130" s="2" t="s">
        <v>139</v>
      </c>
      <c r="F130" s="3">
        <v>42788</v>
      </c>
    </row>
    <row r="131" spans="1:6">
      <c r="A131" s="2">
        <v>130</v>
      </c>
      <c r="B131" s="2" t="s">
        <v>138</v>
      </c>
      <c r="C131" s="2" t="s">
        <v>292</v>
      </c>
      <c r="D131" s="2" t="s">
        <v>142</v>
      </c>
      <c r="E131" s="2" t="s">
        <v>145</v>
      </c>
      <c r="F131" s="3">
        <v>42782</v>
      </c>
    </row>
    <row r="132" spans="1:6">
      <c r="A132" s="2">
        <v>131</v>
      </c>
      <c r="B132" s="2" t="s">
        <v>138</v>
      </c>
      <c r="C132" s="2" t="s">
        <v>292</v>
      </c>
      <c r="D132" s="2" t="s">
        <v>142</v>
      </c>
      <c r="E132" s="2" t="s">
        <v>146</v>
      </c>
      <c r="F132" s="3">
        <v>42949</v>
      </c>
    </row>
    <row r="133" spans="1:6">
      <c r="A133" s="2">
        <v>132</v>
      </c>
      <c r="B133" s="2" t="s">
        <v>138</v>
      </c>
      <c r="C133" s="2" t="s">
        <v>292</v>
      </c>
      <c r="D133" s="2" t="s">
        <v>142</v>
      </c>
      <c r="E133" s="2" t="s">
        <v>141</v>
      </c>
      <c r="F133" s="3">
        <v>43662</v>
      </c>
    </row>
    <row r="134" spans="1:6">
      <c r="A134" s="2">
        <v>133</v>
      </c>
      <c r="B134" s="2" t="s">
        <v>138</v>
      </c>
      <c r="C134" s="2" t="s">
        <v>292</v>
      </c>
      <c r="D134" s="2" t="s">
        <v>142</v>
      </c>
      <c r="E134" s="2" t="s">
        <v>148</v>
      </c>
      <c r="F134" s="3">
        <v>43476</v>
      </c>
    </row>
    <row r="135" spans="1:6">
      <c r="A135" s="2">
        <v>134</v>
      </c>
      <c r="B135" s="2" t="s">
        <v>107</v>
      </c>
      <c r="C135" s="2" t="s">
        <v>292</v>
      </c>
      <c r="D135" s="2" t="s">
        <v>324</v>
      </c>
      <c r="E135" s="2" t="s">
        <v>108</v>
      </c>
      <c r="F135" s="3">
        <v>44120</v>
      </c>
    </row>
    <row r="136" spans="1:6">
      <c r="A136" s="2">
        <v>135</v>
      </c>
      <c r="B136" s="2" t="s">
        <v>204</v>
      </c>
      <c r="C136" s="2" t="s">
        <v>292</v>
      </c>
      <c r="D136" s="2" t="s">
        <v>325</v>
      </c>
      <c r="E136" s="2" t="s">
        <v>212</v>
      </c>
      <c r="F136" s="3">
        <v>42795</v>
      </c>
    </row>
    <row r="137" spans="1:6">
      <c r="A137" s="2">
        <v>136</v>
      </c>
      <c r="B137" s="2" t="s">
        <v>204</v>
      </c>
      <c r="C137" s="2" t="s">
        <v>292</v>
      </c>
      <c r="D137" s="2" t="s">
        <v>325</v>
      </c>
      <c r="E137" s="2" t="s">
        <v>211</v>
      </c>
      <c r="F137" s="3">
        <v>42786</v>
      </c>
    </row>
    <row r="138" spans="1:6">
      <c r="A138" s="2">
        <v>137</v>
      </c>
      <c r="B138" s="2" t="s">
        <v>204</v>
      </c>
      <c r="C138" s="2" t="s">
        <v>292</v>
      </c>
      <c r="D138" s="2" t="s">
        <v>325</v>
      </c>
      <c r="E138" s="2" t="s">
        <v>205</v>
      </c>
      <c r="F138" s="3">
        <v>43550</v>
      </c>
    </row>
    <row r="139" spans="1:6">
      <c r="A139" s="2">
        <v>138</v>
      </c>
      <c r="B139" s="2" t="s">
        <v>204</v>
      </c>
      <c r="C139" s="2" t="s">
        <v>292</v>
      </c>
      <c r="D139" s="2" t="s">
        <v>325</v>
      </c>
      <c r="E139" s="2" t="s">
        <v>206</v>
      </c>
      <c r="F139" s="3">
        <v>42949</v>
      </c>
    </row>
    <row r="140" spans="1:6">
      <c r="A140" s="2">
        <v>139</v>
      </c>
      <c r="B140" s="2" t="s">
        <v>204</v>
      </c>
      <c r="C140" s="2" t="s">
        <v>292</v>
      </c>
      <c r="D140" s="2" t="s">
        <v>325</v>
      </c>
      <c r="E140" s="2" t="s">
        <v>207</v>
      </c>
      <c r="F140" s="3">
        <v>44813</v>
      </c>
    </row>
    <row r="141" spans="1:6">
      <c r="A141" s="2">
        <v>140</v>
      </c>
      <c r="B141" s="2" t="s">
        <v>204</v>
      </c>
      <c r="C141" s="2" t="s">
        <v>292</v>
      </c>
      <c r="D141" s="2" t="s">
        <v>325</v>
      </c>
      <c r="E141" s="2" t="s">
        <v>208</v>
      </c>
      <c r="F141" s="3">
        <v>42788</v>
      </c>
    </row>
    <row r="142" spans="1:6">
      <c r="A142" s="2">
        <v>141</v>
      </c>
      <c r="B142" s="2" t="s">
        <v>204</v>
      </c>
      <c r="C142" s="2" t="s">
        <v>292</v>
      </c>
      <c r="D142" s="2" t="s">
        <v>325</v>
      </c>
      <c r="E142" s="2" t="s">
        <v>209</v>
      </c>
      <c r="F142" s="3">
        <v>42902</v>
      </c>
    </row>
    <row r="143" spans="1:6">
      <c r="A143" s="2">
        <v>142</v>
      </c>
      <c r="B143" s="2" t="s">
        <v>204</v>
      </c>
      <c r="C143" s="2" t="s">
        <v>292</v>
      </c>
      <c r="D143" s="2" t="s">
        <v>325</v>
      </c>
      <c r="E143" s="2" t="s">
        <v>210</v>
      </c>
      <c r="F143" s="3">
        <v>42788</v>
      </c>
    </row>
    <row r="144" spans="1:6">
      <c r="A144" s="2">
        <v>143</v>
      </c>
      <c r="B144" s="2" t="s">
        <v>28</v>
      </c>
      <c r="C144" s="2" t="s">
        <v>292</v>
      </c>
      <c r="D144" s="2" t="s">
        <v>326</v>
      </c>
      <c r="E144" s="2" t="s">
        <v>39</v>
      </c>
      <c r="F144" s="3">
        <v>43070</v>
      </c>
    </row>
    <row r="145" spans="1:6">
      <c r="A145" s="2">
        <v>144</v>
      </c>
      <c r="B145" s="2" t="s">
        <v>28</v>
      </c>
      <c r="C145" s="2" t="s">
        <v>292</v>
      </c>
      <c r="D145" s="2" t="s">
        <v>326</v>
      </c>
      <c r="E145" s="2" t="s">
        <v>36</v>
      </c>
      <c r="F145" s="3">
        <v>44397</v>
      </c>
    </row>
    <row r="146" spans="1:6">
      <c r="A146" s="2">
        <v>145</v>
      </c>
      <c r="B146" s="2" t="s">
        <v>28</v>
      </c>
      <c r="C146" s="2" t="s">
        <v>292</v>
      </c>
      <c r="D146" s="2" t="s">
        <v>326</v>
      </c>
      <c r="E146" s="2" t="s">
        <v>38</v>
      </c>
      <c r="F146" s="3">
        <v>44477</v>
      </c>
    </row>
    <row r="147" spans="1:6">
      <c r="A147" s="2">
        <v>146</v>
      </c>
      <c r="B147" s="2" t="s">
        <v>28</v>
      </c>
      <c r="C147" s="2" t="s">
        <v>292</v>
      </c>
      <c r="D147" s="2" t="s">
        <v>326</v>
      </c>
      <c r="E147" s="2" t="s">
        <v>35</v>
      </c>
      <c r="F147" s="3">
        <v>44582</v>
      </c>
    </row>
    <row r="148" spans="1:6">
      <c r="A148" s="2">
        <v>147</v>
      </c>
      <c r="B148" s="2" t="s">
        <v>28</v>
      </c>
      <c r="C148" s="2" t="s">
        <v>292</v>
      </c>
      <c r="D148" s="2" t="s">
        <v>326</v>
      </c>
      <c r="E148" s="2" t="s">
        <v>34</v>
      </c>
      <c r="F148" s="3">
        <v>42782</v>
      </c>
    </row>
    <row r="149" spans="1:6">
      <c r="A149" s="2">
        <v>148</v>
      </c>
      <c r="B149" s="2" t="s">
        <v>28</v>
      </c>
      <c r="C149" s="2" t="s">
        <v>292</v>
      </c>
      <c r="D149" s="2" t="s">
        <v>326</v>
      </c>
      <c r="E149" s="2" t="s">
        <v>40</v>
      </c>
      <c r="F149" s="3">
        <v>42789</v>
      </c>
    </row>
    <row r="150" spans="1:6">
      <c r="A150" s="2">
        <v>149</v>
      </c>
      <c r="B150" s="2" t="s">
        <v>28</v>
      </c>
      <c r="C150" s="2" t="s">
        <v>292</v>
      </c>
      <c r="D150" s="2" t="s">
        <v>326</v>
      </c>
      <c r="E150" s="2" t="s">
        <v>33</v>
      </c>
      <c r="F150" s="3">
        <v>42782</v>
      </c>
    </row>
    <row r="151" spans="1:6">
      <c r="A151" s="2">
        <v>150</v>
      </c>
      <c r="B151" s="2" t="s">
        <v>28</v>
      </c>
      <c r="C151" s="2" t="s">
        <v>292</v>
      </c>
      <c r="D151" s="2" t="s">
        <v>326</v>
      </c>
      <c r="E151" s="2" t="s">
        <v>32</v>
      </c>
      <c r="F151" s="3">
        <v>42866</v>
      </c>
    </row>
    <row r="152" spans="1:6">
      <c r="A152" s="2">
        <v>151</v>
      </c>
      <c r="B152" s="2" t="s">
        <v>28</v>
      </c>
      <c r="C152" s="2" t="s">
        <v>292</v>
      </c>
      <c r="D152" s="2" t="s">
        <v>326</v>
      </c>
      <c r="E152" s="2" t="s">
        <v>29</v>
      </c>
      <c r="F152" s="3">
        <v>42879</v>
      </c>
    </row>
    <row r="153" spans="1:6">
      <c r="A153" s="2">
        <v>152</v>
      </c>
      <c r="B153" s="2" t="s">
        <v>28</v>
      </c>
      <c r="C153" s="2" t="s">
        <v>292</v>
      </c>
      <c r="D153" s="2" t="s">
        <v>326</v>
      </c>
      <c r="E153" s="2" t="s">
        <v>31</v>
      </c>
      <c r="F153" s="3">
        <v>44477</v>
      </c>
    </row>
    <row r="154" spans="1:6">
      <c r="A154" s="2">
        <v>153</v>
      </c>
      <c r="B154" s="2" t="s">
        <v>28</v>
      </c>
      <c r="C154" s="2" t="s">
        <v>292</v>
      </c>
      <c r="D154" s="2" t="s">
        <v>326</v>
      </c>
      <c r="E154" s="2" t="s">
        <v>30</v>
      </c>
      <c r="F154" s="3">
        <v>42905</v>
      </c>
    </row>
    <row r="155" spans="1:6">
      <c r="A155" s="2">
        <v>154</v>
      </c>
      <c r="B155" s="2" t="s">
        <v>28</v>
      </c>
      <c r="C155" s="2" t="s">
        <v>292</v>
      </c>
      <c r="D155" s="2" t="s">
        <v>326</v>
      </c>
      <c r="E155" s="2" t="s">
        <v>37</v>
      </c>
      <c r="F155" s="3">
        <v>42949</v>
      </c>
    </row>
    <row r="156" spans="1:6">
      <c r="A156" s="2">
        <v>155</v>
      </c>
      <c r="B156" s="2" t="s">
        <v>129</v>
      </c>
      <c r="C156" s="2" t="s">
        <v>292</v>
      </c>
      <c r="D156" s="2" t="s">
        <v>328</v>
      </c>
      <c r="E156" s="2" t="s">
        <v>137</v>
      </c>
      <c r="F156" s="3">
        <v>44123</v>
      </c>
    </row>
    <row r="157" spans="1:6">
      <c r="A157" s="2">
        <v>156</v>
      </c>
      <c r="B157" s="2" t="s">
        <v>129</v>
      </c>
      <c r="C157" s="2" t="s">
        <v>292</v>
      </c>
      <c r="D157" s="2" t="s">
        <v>328</v>
      </c>
      <c r="E157" s="2" t="s">
        <v>132</v>
      </c>
      <c r="F157" s="3">
        <v>43265</v>
      </c>
    </row>
    <row r="158" spans="1:6">
      <c r="A158" s="2">
        <v>157</v>
      </c>
      <c r="B158" s="2" t="s">
        <v>129</v>
      </c>
      <c r="C158" s="2" t="s">
        <v>292</v>
      </c>
      <c r="D158" s="2" t="s">
        <v>328</v>
      </c>
      <c r="E158" s="2" t="s">
        <v>133</v>
      </c>
      <c r="F158" s="3">
        <v>44120</v>
      </c>
    </row>
    <row r="159" spans="1:6">
      <c r="A159" s="2">
        <v>158</v>
      </c>
      <c r="B159" s="2" t="s">
        <v>129</v>
      </c>
      <c r="C159" s="2" t="s">
        <v>292</v>
      </c>
      <c r="D159" s="2" t="s">
        <v>328</v>
      </c>
      <c r="E159" s="2" t="s">
        <v>130</v>
      </c>
      <c r="F159" s="3">
        <v>44123</v>
      </c>
    </row>
    <row r="160" spans="1:6">
      <c r="A160" s="2">
        <v>159</v>
      </c>
      <c r="B160" s="2" t="s">
        <v>129</v>
      </c>
      <c r="C160" s="2" t="s">
        <v>292</v>
      </c>
      <c r="D160" s="2" t="s">
        <v>328</v>
      </c>
      <c r="E160" s="2" t="s">
        <v>134</v>
      </c>
      <c r="F160" s="3">
        <v>42949</v>
      </c>
    </row>
    <row r="161" spans="1:6">
      <c r="A161" s="2">
        <v>160</v>
      </c>
      <c r="B161" s="2" t="s">
        <v>129</v>
      </c>
      <c r="C161" s="2" t="s">
        <v>292</v>
      </c>
      <c r="D161" s="2" t="s">
        <v>328</v>
      </c>
      <c r="E161" s="2" t="s">
        <v>131</v>
      </c>
      <c r="F161" s="3">
        <v>44120</v>
      </c>
    </row>
    <row r="162" spans="1:6">
      <c r="A162" s="2">
        <v>161</v>
      </c>
      <c r="B162" s="2" t="s">
        <v>129</v>
      </c>
      <c r="C162" s="2" t="s">
        <v>292</v>
      </c>
      <c r="D162" s="2" t="s">
        <v>328</v>
      </c>
      <c r="E162" s="2" t="s">
        <v>136</v>
      </c>
      <c r="F162" s="3">
        <v>44120</v>
      </c>
    </row>
    <row r="163" spans="1:6">
      <c r="A163" s="2">
        <v>162</v>
      </c>
      <c r="B163" s="2" t="s">
        <v>129</v>
      </c>
      <c r="C163" s="2" t="s">
        <v>292</v>
      </c>
      <c r="D163" s="2" t="s">
        <v>328</v>
      </c>
      <c r="E163" s="2" t="s">
        <v>135</v>
      </c>
      <c r="F163" s="3">
        <v>44123</v>
      </c>
    </row>
    <row r="164" spans="1:6">
      <c r="A164" s="2">
        <v>163</v>
      </c>
      <c r="B164" s="2" t="s">
        <v>41</v>
      </c>
      <c r="C164" s="2" t="s">
        <v>292</v>
      </c>
      <c r="D164" s="2" t="s">
        <v>334</v>
      </c>
      <c r="E164" s="2" t="s">
        <v>43</v>
      </c>
      <c r="F164" s="3">
        <v>44120</v>
      </c>
    </row>
    <row r="165" spans="1:6">
      <c r="A165" s="2">
        <v>164</v>
      </c>
      <c r="B165" s="2" t="s">
        <v>41</v>
      </c>
      <c r="C165" s="2" t="s">
        <v>292</v>
      </c>
      <c r="D165" s="2" t="s">
        <v>334</v>
      </c>
      <c r="E165" s="2" t="s">
        <v>46</v>
      </c>
      <c r="F165" s="3">
        <v>44123</v>
      </c>
    </row>
    <row r="166" spans="1:6">
      <c r="A166" s="2">
        <v>165</v>
      </c>
      <c r="B166" s="2" t="s">
        <v>41</v>
      </c>
      <c r="C166" s="2" t="s">
        <v>292</v>
      </c>
      <c r="D166" s="2" t="s">
        <v>334</v>
      </c>
      <c r="E166" s="2" t="s">
        <v>51</v>
      </c>
      <c r="F166" s="3">
        <v>42795</v>
      </c>
    </row>
    <row r="167" spans="1:6">
      <c r="A167" s="2">
        <v>166</v>
      </c>
      <c r="B167" s="2" t="s">
        <v>41</v>
      </c>
      <c r="C167" s="2" t="s">
        <v>292</v>
      </c>
      <c r="D167" s="2" t="s">
        <v>334</v>
      </c>
      <c r="E167" s="2" t="s">
        <v>47</v>
      </c>
      <c r="F167" s="3">
        <v>43476</v>
      </c>
    </row>
    <row r="168" spans="1:6">
      <c r="A168" s="2">
        <v>167</v>
      </c>
      <c r="B168" s="2" t="s">
        <v>41</v>
      </c>
      <c r="C168" s="2" t="s">
        <v>292</v>
      </c>
      <c r="D168" s="2" t="s">
        <v>334</v>
      </c>
      <c r="E168" s="2" t="s">
        <v>42</v>
      </c>
      <c r="F168" s="3">
        <v>44120</v>
      </c>
    </row>
    <row r="169" spans="1:6">
      <c r="A169" s="2">
        <v>168</v>
      </c>
      <c r="B169" s="2" t="s">
        <v>41</v>
      </c>
      <c r="C169" s="2" t="s">
        <v>292</v>
      </c>
      <c r="D169" s="2" t="s">
        <v>334</v>
      </c>
      <c r="E169" s="2" t="s">
        <v>48</v>
      </c>
      <c r="F169" s="3">
        <v>43599</v>
      </c>
    </row>
    <row r="170" spans="1:6">
      <c r="A170" s="2">
        <v>169</v>
      </c>
      <c r="B170" s="2" t="s">
        <v>41</v>
      </c>
      <c r="C170" s="2" t="s">
        <v>292</v>
      </c>
      <c r="D170" s="2" t="s">
        <v>334</v>
      </c>
      <c r="E170" s="2" t="s">
        <v>49</v>
      </c>
      <c r="F170" s="3">
        <v>42993</v>
      </c>
    </row>
    <row r="171" spans="1:6">
      <c r="A171" s="2">
        <v>170</v>
      </c>
      <c r="B171" s="2" t="s">
        <v>41</v>
      </c>
      <c r="C171" s="2" t="s">
        <v>292</v>
      </c>
      <c r="D171" s="2" t="s">
        <v>334</v>
      </c>
      <c r="E171" s="2" t="s">
        <v>44</v>
      </c>
      <c r="F171" s="3">
        <v>44123</v>
      </c>
    </row>
    <row r="172" spans="1:6">
      <c r="A172" s="2">
        <v>171</v>
      </c>
      <c r="B172" s="2" t="s">
        <v>41</v>
      </c>
      <c r="C172" s="2" t="s">
        <v>292</v>
      </c>
      <c r="D172" s="2" t="s">
        <v>334</v>
      </c>
      <c r="E172" s="2" t="s">
        <v>50</v>
      </c>
      <c r="F172" s="3">
        <v>44120</v>
      </c>
    </row>
    <row r="173" spans="1:6">
      <c r="A173" s="2">
        <v>172</v>
      </c>
      <c r="B173" s="2" t="s">
        <v>41</v>
      </c>
      <c r="C173" s="2" t="s">
        <v>292</v>
      </c>
      <c r="D173" s="2" t="s">
        <v>334</v>
      </c>
      <c r="E173" s="2" t="s">
        <v>45</v>
      </c>
      <c r="F173" s="3">
        <v>43511</v>
      </c>
    </row>
    <row r="174" spans="1:6">
      <c r="A174" s="2">
        <v>173</v>
      </c>
      <c r="B174" s="2" t="s">
        <v>105</v>
      </c>
      <c r="C174" s="2" t="s">
        <v>292</v>
      </c>
      <c r="D174" s="2" t="s">
        <v>335</v>
      </c>
      <c r="E174" s="2" t="s">
        <v>106</v>
      </c>
      <c r="F174" s="3">
        <v>43538</v>
      </c>
    </row>
    <row r="175" spans="1:6">
      <c r="A175" s="2">
        <v>174</v>
      </c>
      <c r="B175" s="2" t="s">
        <v>0</v>
      </c>
      <c r="C175" s="2" t="s">
        <v>292</v>
      </c>
      <c r="D175" s="2" t="s">
        <v>336</v>
      </c>
      <c r="E175" s="2" t="s">
        <v>6</v>
      </c>
      <c r="F175" s="3">
        <v>42788</v>
      </c>
    </row>
    <row r="176" spans="1:6">
      <c r="A176" s="2">
        <v>175</v>
      </c>
      <c r="B176" s="2" t="s">
        <v>0</v>
      </c>
      <c r="C176" s="2" t="s">
        <v>292</v>
      </c>
      <c r="D176" s="2" t="s">
        <v>336</v>
      </c>
      <c r="E176" s="2" t="s">
        <v>9</v>
      </c>
      <c r="F176" s="3">
        <v>42748</v>
      </c>
    </row>
    <row r="177" spans="1:6">
      <c r="A177" s="2">
        <v>176</v>
      </c>
      <c r="B177" s="2" t="s">
        <v>0</v>
      </c>
      <c r="C177" s="2" t="s">
        <v>292</v>
      </c>
      <c r="D177" s="2" t="s">
        <v>336</v>
      </c>
      <c r="E177" s="2" t="s">
        <v>22</v>
      </c>
      <c r="F177" s="3">
        <v>42867</v>
      </c>
    </row>
    <row r="178" spans="1:6">
      <c r="A178" s="2">
        <v>177</v>
      </c>
      <c r="B178" s="2" t="s">
        <v>0</v>
      </c>
      <c r="C178" s="2" t="s">
        <v>292</v>
      </c>
      <c r="D178" s="2" t="s">
        <v>336</v>
      </c>
      <c r="E178" s="2" t="s">
        <v>18</v>
      </c>
      <c r="F178" s="3">
        <v>42867</v>
      </c>
    </row>
    <row r="179" spans="1:6">
      <c r="A179" s="2">
        <v>178</v>
      </c>
      <c r="B179" s="2" t="s">
        <v>0</v>
      </c>
      <c r="C179" s="2" t="s">
        <v>292</v>
      </c>
      <c r="D179" s="2" t="s">
        <v>336</v>
      </c>
      <c r="E179" s="2" t="s">
        <v>8</v>
      </c>
      <c r="F179" s="3">
        <v>42949</v>
      </c>
    </row>
    <row r="180" spans="1:6">
      <c r="A180" s="2">
        <v>179</v>
      </c>
      <c r="B180" s="2" t="s">
        <v>0</v>
      </c>
      <c r="C180" s="2" t="s">
        <v>292</v>
      </c>
      <c r="D180" s="2" t="s">
        <v>336</v>
      </c>
      <c r="E180" s="2" t="s">
        <v>7</v>
      </c>
      <c r="F180" s="3">
        <v>44167</v>
      </c>
    </row>
    <row r="181" spans="1:6">
      <c r="A181" s="2">
        <v>180</v>
      </c>
      <c r="B181" s="2" t="s">
        <v>0</v>
      </c>
      <c r="C181" s="2" t="s">
        <v>292</v>
      </c>
      <c r="D181" s="2" t="s">
        <v>336</v>
      </c>
      <c r="E181" s="2" t="s">
        <v>10</v>
      </c>
      <c r="F181" s="3">
        <v>43025</v>
      </c>
    </row>
    <row r="182" spans="1:6">
      <c r="A182" s="2">
        <v>181</v>
      </c>
      <c r="B182" s="2" t="s">
        <v>0</v>
      </c>
      <c r="C182" s="2" t="s">
        <v>292</v>
      </c>
      <c r="D182" s="2" t="s">
        <v>336</v>
      </c>
      <c r="E182" s="2" t="s">
        <v>11</v>
      </c>
      <c r="F182" s="3">
        <v>44820</v>
      </c>
    </row>
    <row r="183" spans="1:6">
      <c r="A183" s="2">
        <v>182</v>
      </c>
      <c r="B183" s="2" t="s">
        <v>0</v>
      </c>
      <c r="C183" s="2" t="s">
        <v>292</v>
      </c>
      <c r="D183" s="2" t="s">
        <v>336</v>
      </c>
      <c r="E183" s="2" t="s">
        <v>17</v>
      </c>
      <c r="F183" s="3">
        <v>43761</v>
      </c>
    </row>
    <row r="184" spans="1:6">
      <c r="A184" s="2">
        <v>183</v>
      </c>
      <c r="B184" s="2" t="s">
        <v>0</v>
      </c>
      <c r="C184" s="2" t="s">
        <v>292</v>
      </c>
      <c r="D184" s="2" t="s">
        <v>336</v>
      </c>
      <c r="E184" s="2" t="s">
        <v>23</v>
      </c>
      <c r="F184" s="3">
        <v>44820</v>
      </c>
    </row>
    <row r="185" spans="1:6">
      <c r="A185" s="2">
        <v>184</v>
      </c>
      <c r="B185" s="2" t="s">
        <v>0</v>
      </c>
      <c r="C185" s="2" t="s">
        <v>292</v>
      </c>
      <c r="D185" s="2" t="s">
        <v>336</v>
      </c>
      <c r="E185" s="2" t="s">
        <v>14</v>
      </c>
      <c r="F185" s="3">
        <v>42810</v>
      </c>
    </row>
    <row r="186" spans="1:6">
      <c r="A186" s="2">
        <v>185</v>
      </c>
      <c r="B186" s="2" t="s">
        <v>0</v>
      </c>
      <c r="C186" s="2" t="s">
        <v>292</v>
      </c>
      <c r="D186" s="2" t="s">
        <v>336</v>
      </c>
      <c r="E186" s="2" t="s">
        <v>2</v>
      </c>
      <c r="F186" s="3">
        <v>42810</v>
      </c>
    </row>
    <row r="187" spans="1:6">
      <c r="A187" s="2">
        <v>186</v>
      </c>
      <c r="B187" s="2" t="s">
        <v>0</v>
      </c>
      <c r="C187" s="2" t="s">
        <v>292</v>
      </c>
      <c r="D187" s="2" t="s">
        <v>336</v>
      </c>
      <c r="E187" s="2" t="s">
        <v>1</v>
      </c>
      <c r="F187" s="3">
        <v>42810</v>
      </c>
    </row>
    <row r="188" spans="1:6">
      <c r="A188" s="2">
        <v>187</v>
      </c>
      <c r="B188" s="2" t="s">
        <v>0</v>
      </c>
      <c r="C188" s="2" t="s">
        <v>292</v>
      </c>
      <c r="D188" s="2" t="s">
        <v>336</v>
      </c>
      <c r="E188" s="2" t="s">
        <v>26</v>
      </c>
      <c r="F188" s="3">
        <v>42810</v>
      </c>
    </row>
    <row r="189" spans="1:6">
      <c r="A189" s="2">
        <v>188</v>
      </c>
      <c r="B189" s="2" t="s">
        <v>0</v>
      </c>
      <c r="C189" s="2" t="s">
        <v>292</v>
      </c>
      <c r="D189" s="2" t="s">
        <v>336</v>
      </c>
      <c r="E189" s="2" t="s">
        <v>21</v>
      </c>
      <c r="F189" s="3">
        <v>42790</v>
      </c>
    </row>
    <row r="190" spans="1:6">
      <c r="A190" s="2">
        <v>189</v>
      </c>
      <c r="B190" s="2" t="s">
        <v>0</v>
      </c>
      <c r="C190" s="2" t="s">
        <v>292</v>
      </c>
      <c r="D190" s="2" t="s">
        <v>336</v>
      </c>
      <c r="E190" s="2" t="s">
        <v>19</v>
      </c>
      <c r="F190" s="3">
        <v>42786</v>
      </c>
    </row>
    <row r="191" spans="1:6">
      <c r="A191" s="2">
        <v>190</v>
      </c>
      <c r="B191" s="2" t="s">
        <v>0</v>
      </c>
      <c r="C191" s="2" t="s">
        <v>292</v>
      </c>
      <c r="D191" s="2" t="s">
        <v>336</v>
      </c>
      <c r="E191" s="2" t="s">
        <v>15</v>
      </c>
      <c r="F191" s="3">
        <v>42788</v>
      </c>
    </row>
    <row r="192" spans="1:6">
      <c r="A192" s="2">
        <v>191</v>
      </c>
      <c r="B192" s="2" t="s">
        <v>0</v>
      </c>
      <c r="C192" s="2" t="s">
        <v>292</v>
      </c>
      <c r="D192" s="2" t="s">
        <v>336</v>
      </c>
      <c r="E192" s="2" t="s">
        <v>3</v>
      </c>
      <c r="F192" s="3">
        <v>42788</v>
      </c>
    </row>
    <row r="193" spans="1:6">
      <c r="A193" s="2">
        <v>192</v>
      </c>
      <c r="B193" s="2" t="s">
        <v>0</v>
      </c>
      <c r="C193" s="2" t="s">
        <v>292</v>
      </c>
      <c r="D193" s="2" t="s">
        <v>336</v>
      </c>
      <c r="E193" s="2" t="s">
        <v>13</v>
      </c>
      <c r="F193" s="3">
        <v>43761</v>
      </c>
    </row>
    <row r="194" spans="1:6">
      <c r="A194" s="2">
        <v>193</v>
      </c>
      <c r="B194" s="2" t="s">
        <v>0</v>
      </c>
      <c r="C194" s="2" t="s">
        <v>292</v>
      </c>
      <c r="D194" s="2" t="s">
        <v>336</v>
      </c>
      <c r="E194" s="2" t="s">
        <v>25</v>
      </c>
      <c r="F194" s="3">
        <v>42788</v>
      </c>
    </row>
    <row r="195" spans="1:6">
      <c r="A195" s="2">
        <v>194</v>
      </c>
      <c r="B195" s="2" t="s">
        <v>0</v>
      </c>
      <c r="C195" s="2" t="s">
        <v>292</v>
      </c>
      <c r="D195" s="2" t="s">
        <v>336</v>
      </c>
      <c r="E195" s="2" t="s">
        <v>16</v>
      </c>
      <c r="F195" s="3">
        <v>43040</v>
      </c>
    </row>
    <row r="196" spans="1:6">
      <c r="A196" s="2">
        <v>195</v>
      </c>
      <c r="B196" s="2" t="s">
        <v>0</v>
      </c>
      <c r="C196" s="2" t="s">
        <v>292</v>
      </c>
      <c r="D196" s="2" t="s">
        <v>336</v>
      </c>
      <c r="E196" s="2" t="s">
        <v>12</v>
      </c>
      <c r="F196" s="3">
        <v>44582</v>
      </c>
    </row>
    <row r="197" spans="1:6">
      <c r="A197" s="2">
        <v>196</v>
      </c>
      <c r="B197" s="2" t="s">
        <v>0</v>
      </c>
      <c r="C197" s="2" t="s">
        <v>292</v>
      </c>
      <c r="D197" s="2" t="s">
        <v>336</v>
      </c>
      <c r="E197" s="2" t="s">
        <v>5</v>
      </c>
      <c r="F197" s="3">
        <v>44582</v>
      </c>
    </row>
    <row r="198" spans="1:6">
      <c r="A198" s="2">
        <v>197</v>
      </c>
      <c r="B198" s="2" t="s">
        <v>0</v>
      </c>
      <c r="C198" s="2" t="s">
        <v>292</v>
      </c>
      <c r="D198" s="2" t="s">
        <v>336</v>
      </c>
      <c r="E198" s="2" t="s">
        <v>20</v>
      </c>
      <c r="F198" s="3">
        <v>42748</v>
      </c>
    </row>
    <row r="199" spans="1:6">
      <c r="A199" s="2">
        <v>198</v>
      </c>
      <c r="B199" s="2" t="s">
        <v>0</v>
      </c>
      <c r="C199" s="2" t="s">
        <v>292</v>
      </c>
      <c r="D199" s="2" t="s">
        <v>336</v>
      </c>
      <c r="E199" s="2" t="s">
        <v>4</v>
      </c>
      <c r="F199" s="3">
        <v>42782</v>
      </c>
    </row>
    <row r="200" spans="1:6">
      <c r="A200" s="2">
        <v>199</v>
      </c>
      <c r="B200" s="2" t="s">
        <v>0</v>
      </c>
      <c r="C200" s="2" t="s">
        <v>292</v>
      </c>
      <c r="D200" s="2" t="s">
        <v>336</v>
      </c>
      <c r="E200" s="2" t="s">
        <v>24</v>
      </c>
      <c r="F200" s="3">
        <v>42867</v>
      </c>
    </row>
    <row r="201" spans="1:6">
      <c r="A201" s="2">
        <v>200</v>
      </c>
      <c r="B201" s="2" t="s">
        <v>0</v>
      </c>
      <c r="C201" s="2" t="s">
        <v>292</v>
      </c>
      <c r="D201" s="2" t="s">
        <v>336</v>
      </c>
      <c r="E201" s="2" t="s">
        <v>27</v>
      </c>
      <c r="F201" s="3">
        <v>43025</v>
      </c>
    </row>
    <row r="202" spans="1:6">
      <c r="A202" s="2">
        <v>201</v>
      </c>
      <c r="B202" s="2" t="s">
        <v>243</v>
      </c>
      <c r="C202" s="2" t="s">
        <v>340</v>
      </c>
      <c r="D202" s="2" t="s">
        <v>302</v>
      </c>
      <c r="E202" s="2" t="s">
        <v>244</v>
      </c>
      <c r="F202" s="3">
        <v>42950</v>
      </c>
    </row>
    <row r="203" spans="1:6">
      <c r="A203" s="2">
        <v>202</v>
      </c>
      <c r="B203" s="2" t="s">
        <v>243</v>
      </c>
      <c r="C203" s="2" t="s">
        <v>340</v>
      </c>
      <c r="D203" s="2" t="s">
        <v>302</v>
      </c>
      <c r="E203" s="2" t="s">
        <v>245</v>
      </c>
      <c r="F203" s="3">
        <v>43348</v>
      </c>
    </row>
    <row r="204" spans="1:6">
      <c r="A204" s="2">
        <v>203</v>
      </c>
      <c r="B204" s="2" t="s">
        <v>243</v>
      </c>
      <c r="C204" s="2" t="s">
        <v>340</v>
      </c>
      <c r="D204" s="2" t="s">
        <v>302</v>
      </c>
      <c r="E204" s="2" t="s">
        <v>246</v>
      </c>
      <c r="F204" s="3">
        <v>42867</v>
      </c>
    </row>
    <row r="205" spans="1:6">
      <c r="A205" s="2">
        <v>204</v>
      </c>
      <c r="B205" s="2" t="s">
        <v>263</v>
      </c>
      <c r="C205" s="2" t="s">
        <v>340</v>
      </c>
      <c r="D205" s="2" t="s">
        <v>305</v>
      </c>
      <c r="E205" s="2" t="s">
        <v>264</v>
      </c>
      <c r="F205" s="3">
        <v>42949</v>
      </c>
    </row>
    <row r="206" spans="1:6">
      <c r="A206" s="2">
        <v>205</v>
      </c>
      <c r="B206" s="2" t="s">
        <v>263</v>
      </c>
      <c r="C206" s="2" t="s">
        <v>340</v>
      </c>
      <c r="D206" s="2" t="s">
        <v>305</v>
      </c>
      <c r="E206" s="2" t="s">
        <v>265</v>
      </c>
      <c r="F206" s="3">
        <v>42265</v>
      </c>
    </row>
    <row r="207" spans="1:6">
      <c r="A207" s="2">
        <v>206</v>
      </c>
      <c r="B207" s="2" t="s">
        <v>222</v>
      </c>
      <c r="C207" s="2" t="s">
        <v>340</v>
      </c>
      <c r="D207" s="2" t="s">
        <v>307</v>
      </c>
      <c r="E207" s="2" t="s">
        <v>223</v>
      </c>
      <c r="F207" s="3">
        <v>42786</v>
      </c>
    </row>
    <row r="208" spans="1:6">
      <c r="A208" s="2">
        <v>207</v>
      </c>
      <c r="B208" s="2" t="s">
        <v>222</v>
      </c>
      <c r="C208" s="2" t="s">
        <v>340</v>
      </c>
      <c r="D208" s="2" t="s">
        <v>307</v>
      </c>
      <c r="E208" s="2" t="s">
        <v>226</v>
      </c>
      <c r="F208" s="3">
        <v>43626</v>
      </c>
    </row>
    <row r="209" spans="1:6">
      <c r="A209" s="2">
        <v>208</v>
      </c>
      <c r="B209" s="2" t="s">
        <v>222</v>
      </c>
      <c r="C209" s="2" t="s">
        <v>340</v>
      </c>
      <c r="D209" s="2" t="s">
        <v>307</v>
      </c>
      <c r="E209" s="2" t="s">
        <v>225</v>
      </c>
      <c r="F209" s="3">
        <v>42866</v>
      </c>
    </row>
    <row r="210" spans="1:6">
      <c r="A210" s="2">
        <v>209</v>
      </c>
      <c r="B210" s="2" t="s">
        <v>222</v>
      </c>
      <c r="C210" s="2" t="s">
        <v>340</v>
      </c>
      <c r="D210" s="2" t="s">
        <v>307</v>
      </c>
      <c r="E210" s="2" t="s">
        <v>227</v>
      </c>
      <c r="F210" s="3">
        <v>42788</v>
      </c>
    </row>
    <row r="211" spans="1:6">
      <c r="A211" s="2">
        <v>210</v>
      </c>
      <c r="B211" s="2" t="s">
        <v>222</v>
      </c>
      <c r="C211" s="2" t="s">
        <v>340</v>
      </c>
      <c r="D211" s="2" t="s">
        <v>307</v>
      </c>
      <c r="E211" s="2" t="s">
        <v>224</v>
      </c>
      <c r="F211" s="3">
        <v>43265</v>
      </c>
    </row>
    <row r="212" spans="1:6">
      <c r="A212" s="2">
        <v>211</v>
      </c>
      <c r="B212" s="2" t="s">
        <v>222</v>
      </c>
      <c r="C212" s="2" t="s">
        <v>340</v>
      </c>
      <c r="D212" s="2" t="s">
        <v>307</v>
      </c>
      <c r="E212" s="2" t="s">
        <v>228</v>
      </c>
      <c r="F212" s="3">
        <v>42782</v>
      </c>
    </row>
    <row r="213" spans="1:6">
      <c r="A213" s="2">
        <v>212</v>
      </c>
      <c r="B213" s="2" t="s">
        <v>281</v>
      </c>
      <c r="C213" s="2" t="s">
        <v>340</v>
      </c>
      <c r="D213" s="2" t="s">
        <v>314</v>
      </c>
      <c r="E213" s="2" t="s">
        <v>282</v>
      </c>
      <c r="F213" s="3">
        <v>43287</v>
      </c>
    </row>
    <row r="214" spans="1:6">
      <c r="A214" s="2">
        <v>213</v>
      </c>
      <c r="B214" s="2" t="s">
        <v>281</v>
      </c>
      <c r="C214" s="2" t="s">
        <v>340</v>
      </c>
      <c r="D214" s="2" t="s">
        <v>314</v>
      </c>
      <c r="E214" s="2" t="s">
        <v>284</v>
      </c>
      <c r="F214" s="3">
        <v>43566</v>
      </c>
    </row>
    <row r="215" spans="1:6">
      <c r="A215" s="2">
        <v>214</v>
      </c>
      <c r="B215" s="2" t="s">
        <v>281</v>
      </c>
      <c r="C215" s="2" t="s">
        <v>340</v>
      </c>
      <c r="D215" s="2" t="s">
        <v>314</v>
      </c>
      <c r="E215" s="2" t="s">
        <v>283</v>
      </c>
      <c r="F215" s="3">
        <v>43025</v>
      </c>
    </row>
    <row r="216" spans="1:6">
      <c r="A216" s="2">
        <v>215</v>
      </c>
      <c r="B216" s="2" t="s">
        <v>229</v>
      </c>
      <c r="C216" s="2" t="s">
        <v>340</v>
      </c>
      <c r="D216" s="2" t="s">
        <v>313</v>
      </c>
      <c r="E216" s="2" t="s">
        <v>231</v>
      </c>
      <c r="F216" s="3">
        <v>43125</v>
      </c>
    </row>
    <row r="217" spans="1:6">
      <c r="A217" s="2">
        <v>216</v>
      </c>
      <c r="B217" s="2" t="s">
        <v>229</v>
      </c>
      <c r="C217" s="2" t="s">
        <v>340</v>
      </c>
      <c r="D217" s="2" t="s">
        <v>313</v>
      </c>
      <c r="E217" s="2" t="s">
        <v>230</v>
      </c>
      <c r="F217" s="3">
        <v>44810</v>
      </c>
    </row>
    <row r="218" spans="1:6">
      <c r="A218" s="2">
        <v>217</v>
      </c>
      <c r="B218" s="2" t="s">
        <v>285</v>
      </c>
      <c r="C218" s="2" t="s">
        <v>340</v>
      </c>
      <c r="D218" s="2" t="s">
        <v>315</v>
      </c>
      <c r="E218" s="2" t="s">
        <v>287</v>
      </c>
      <c r="F218" s="3">
        <v>43462</v>
      </c>
    </row>
    <row r="219" spans="1:6">
      <c r="A219" s="2">
        <v>218</v>
      </c>
      <c r="B219" s="2" t="s">
        <v>285</v>
      </c>
      <c r="C219" s="2" t="s">
        <v>340</v>
      </c>
      <c r="D219" s="2" t="s">
        <v>315</v>
      </c>
      <c r="E219" s="2" t="s">
        <v>286</v>
      </c>
      <c r="F219" s="3">
        <v>44810</v>
      </c>
    </row>
    <row r="220" spans="1:6">
      <c r="A220" s="2">
        <v>219</v>
      </c>
      <c r="B220" s="2" t="s">
        <v>273</v>
      </c>
      <c r="C220" s="2" t="s">
        <v>340</v>
      </c>
      <c r="D220" s="2" t="s">
        <v>316</v>
      </c>
      <c r="E220" s="2" t="s">
        <v>275</v>
      </c>
      <c r="F220" s="3">
        <v>42786</v>
      </c>
    </row>
    <row r="221" spans="1:6">
      <c r="A221" s="2">
        <v>220</v>
      </c>
      <c r="B221" s="2" t="s">
        <v>273</v>
      </c>
      <c r="C221" s="2" t="s">
        <v>340</v>
      </c>
      <c r="D221" s="2" t="s">
        <v>316</v>
      </c>
      <c r="E221" s="2" t="s">
        <v>274</v>
      </c>
      <c r="F221" s="3">
        <v>44812</v>
      </c>
    </row>
    <row r="222" spans="1:6">
      <c r="A222" s="2">
        <v>221</v>
      </c>
      <c r="B222" s="2" t="s">
        <v>273</v>
      </c>
      <c r="C222" s="2" t="s">
        <v>340</v>
      </c>
      <c r="D222" s="2" t="s">
        <v>316</v>
      </c>
      <c r="E222" s="2" t="s">
        <v>276</v>
      </c>
      <c r="F222" s="3">
        <v>42949</v>
      </c>
    </row>
    <row r="223" spans="1:6">
      <c r="A223" s="2">
        <v>222</v>
      </c>
      <c r="B223" s="2" t="s">
        <v>256</v>
      </c>
      <c r="C223" s="2" t="s">
        <v>340</v>
      </c>
      <c r="D223" s="2" t="s">
        <v>310</v>
      </c>
      <c r="E223" s="2" t="s">
        <v>259</v>
      </c>
      <c r="F223" s="3">
        <v>44813</v>
      </c>
    </row>
    <row r="224" spans="1:6">
      <c r="A224" s="2">
        <v>223</v>
      </c>
      <c r="B224" s="2" t="s">
        <v>256</v>
      </c>
      <c r="C224" s="2" t="s">
        <v>340</v>
      </c>
      <c r="D224" s="2" t="s">
        <v>310</v>
      </c>
      <c r="E224" s="2" t="s">
        <v>258</v>
      </c>
      <c r="F224" s="3">
        <v>43070</v>
      </c>
    </row>
    <row r="225" spans="1:6">
      <c r="A225" s="2">
        <v>224</v>
      </c>
      <c r="B225" s="2" t="s">
        <v>256</v>
      </c>
      <c r="C225" s="2" t="s">
        <v>340</v>
      </c>
      <c r="D225" s="2" t="s">
        <v>310</v>
      </c>
      <c r="E225" s="2" t="s">
        <v>257</v>
      </c>
      <c r="F225" s="3">
        <v>44810</v>
      </c>
    </row>
    <row r="226" spans="1:6">
      <c r="A226" s="2">
        <v>225</v>
      </c>
      <c r="B226" s="2" t="s">
        <v>269</v>
      </c>
      <c r="C226" s="2" t="s">
        <v>340</v>
      </c>
      <c r="D226" s="2" t="s">
        <v>318</v>
      </c>
      <c r="E226" s="2" t="s">
        <v>271</v>
      </c>
      <c r="F226" s="3">
        <v>42866</v>
      </c>
    </row>
    <row r="227" spans="1:6">
      <c r="A227" s="2">
        <v>226</v>
      </c>
      <c r="B227" s="2" t="s">
        <v>269</v>
      </c>
      <c r="C227" s="2" t="s">
        <v>340</v>
      </c>
      <c r="D227" s="2" t="s">
        <v>318</v>
      </c>
      <c r="E227" s="2" t="s">
        <v>272</v>
      </c>
      <c r="F227" s="3">
        <v>44032</v>
      </c>
    </row>
    <row r="228" spans="1:6">
      <c r="A228" s="2">
        <v>227</v>
      </c>
      <c r="B228" s="2" t="s">
        <v>269</v>
      </c>
      <c r="C228" s="2" t="s">
        <v>340</v>
      </c>
      <c r="D228" s="2" t="s">
        <v>318</v>
      </c>
      <c r="E228" s="2" t="s">
        <v>270</v>
      </c>
      <c r="F228" s="3">
        <v>44585</v>
      </c>
    </row>
    <row r="229" spans="1:6">
      <c r="A229" s="2">
        <v>228</v>
      </c>
      <c r="B229" s="2" t="s">
        <v>251</v>
      </c>
      <c r="C229" s="2" t="s">
        <v>340</v>
      </c>
      <c r="D229" s="2" t="s">
        <v>317</v>
      </c>
      <c r="E229" s="2" t="s">
        <v>252</v>
      </c>
      <c r="F229" s="3">
        <v>44582</v>
      </c>
    </row>
    <row r="230" spans="1:6">
      <c r="A230" s="2">
        <v>229</v>
      </c>
      <c r="B230" s="2" t="s">
        <v>236</v>
      </c>
      <c r="C230" s="2" t="s">
        <v>340</v>
      </c>
      <c r="D230" s="2" t="s">
        <v>319</v>
      </c>
      <c r="E230" s="2" t="s">
        <v>237</v>
      </c>
      <c r="F230" s="3">
        <v>44811</v>
      </c>
    </row>
    <row r="231" spans="1:6">
      <c r="A231" s="2">
        <v>230</v>
      </c>
      <c r="B231" s="2" t="s">
        <v>236</v>
      </c>
      <c r="C231" s="2" t="s">
        <v>340</v>
      </c>
      <c r="D231" s="2" t="s">
        <v>319</v>
      </c>
      <c r="E231" s="2" t="s">
        <v>240</v>
      </c>
      <c r="F231" s="3">
        <v>44585</v>
      </c>
    </row>
    <row r="232" spans="1:6">
      <c r="A232" s="2">
        <v>231</v>
      </c>
      <c r="B232" s="2" t="s">
        <v>236</v>
      </c>
      <c r="C232" s="2" t="s">
        <v>340</v>
      </c>
      <c r="D232" s="2" t="s">
        <v>319</v>
      </c>
      <c r="E232" s="2" t="s">
        <v>238</v>
      </c>
      <c r="F232" s="3">
        <v>44585</v>
      </c>
    </row>
    <row r="233" spans="1:6">
      <c r="A233" s="2">
        <v>232</v>
      </c>
      <c r="B233" s="2" t="s">
        <v>236</v>
      </c>
      <c r="C233" s="2" t="s">
        <v>340</v>
      </c>
      <c r="D233" s="2" t="s">
        <v>319</v>
      </c>
      <c r="E233" s="2" t="s">
        <v>242</v>
      </c>
      <c r="F233" s="3">
        <v>44585</v>
      </c>
    </row>
    <row r="234" spans="1:6">
      <c r="A234" s="2">
        <v>233</v>
      </c>
      <c r="B234" s="2" t="s">
        <v>236</v>
      </c>
      <c r="C234" s="2" t="s">
        <v>340</v>
      </c>
      <c r="D234" s="2" t="s">
        <v>319</v>
      </c>
      <c r="E234" s="2" t="s">
        <v>239</v>
      </c>
      <c r="F234" s="3">
        <v>44363</v>
      </c>
    </row>
    <row r="235" spans="1:6">
      <c r="A235" s="2">
        <v>234</v>
      </c>
      <c r="B235" s="2" t="s">
        <v>236</v>
      </c>
      <c r="C235" s="2" t="s">
        <v>340</v>
      </c>
      <c r="D235" s="2" t="s">
        <v>319</v>
      </c>
      <c r="E235" s="2" t="s">
        <v>241</v>
      </c>
      <c r="F235" s="3">
        <v>44811</v>
      </c>
    </row>
    <row r="236" spans="1:6">
      <c r="A236" s="2">
        <v>235</v>
      </c>
      <c r="B236" s="2" t="s">
        <v>288</v>
      </c>
      <c r="C236" s="2" t="s">
        <v>340</v>
      </c>
      <c r="D236" s="2" t="s">
        <v>321</v>
      </c>
      <c r="E236" s="2" t="s">
        <v>289</v>
      </c>
      <c r="F236" s="3">
        <v>44873</v>
      </c>
    </row>
    <row r="237" spans="1:6">
      <c r="A237" s="2">
        <v>236</v>
      </c>
      <c r="B237" s="2" t="s">
        <v>290</v>
      </c>
      <c r="C237" s="2" t="s">
        <v>340</v>
      </c>
      <c r="D237" s="2" t="s">
        <v>311</v>
      </c>
      <c r="E237" s="2" t="s">
        <v>291</v>
      </c>
      <c r="F237" s="3">
        <v>44810</v>
      </c>
    </row>
    <row r="238" spans="1:6">
      <c r="A238" s="2">
        <v>237</v>
      </c>
      <c r="B238" s="2" t="s">
        <v>337</v>
      </c>
      <c r="C238" s="2" t="s">
        <v>340</v>
      </c>
      <c r="D238" s="2" t="s">
        <v>338</v>
      </c>
      <c r="E238" s="2" t="s">
        <v>250</v>
      </c>
      <c r="F238" s="3">
        <v>42786</v>
      </c>
    </row>
    <row r="239" spans="1:6">
      <c r="A239" s="2">
        <v>238</v>
      </c>
      <c r="B239" s="2" t="s">
        <v>279</v>
      </c>
      <c r="C239" s="2" t="s">
        <v>340</v>
      </c>
      <c r="D239" s="2" t="s">
        <v>322</v>
      </c>
      <c r="E239" s="2" t="s">
        <v>280</v>
      </c>
      <c r="F239" s="3">
        <v>42786</v>
      </c>
    </row>
    <row r="240" spans="1:6">
      <c r="A240" s="2">
        <v>239</v>
      </c>
      <c r="B240" s="2" t="s">
        <v>260</v>
      </c>
      <c r="C240" s="2" t="s">
        <v>340</v>
      </c>
      <c r="D240" s="2" t="s">
        <v>327</v>
      </c>
      <c r="E240" s="2" t="s">
        <v>262</v>
      </c>
      <c r="F240" s="3">
        <v>42810</v>
      </c>
    </row>
    <row r="241" spans="1:6">
      <c r="A241" s="2">
        <v>240</v>
      </c>
      <c r="B241" s="2" t="s">
        <v>260</v>
      </c>
      <c r="C241" s="2" t="s">
        <v>340</v>
      </c>
      <c r="D241" s="2" t="s">
        <v>327</v>
      </c>
      <c r="E241" s="2" t="s">
        <v>261</v>
      </c>
      <c r="F241" s="3">
        <v>42867</v>
      </c>
    </row>
    <row r="242" spans="1:6">
      <c r="A242" s="2">
        <v>241</v>
      </c>
      <c r="B242" s="2" t="s">
        <v>298</v>
      </c>
      <c r="C242" s="2" t="s">
        <v>340</v>
      </c>
      <c r="D242" s="2" t="s">
        <v>341</v>
      </c>
      <c r="E242" s="2" t="s">
        <v>220</v>
      </c>
      <c r="F242" s="3">
        <v>44778</v>
      </c>
    </row>
    <row r="243" spans="1:6">
      <c r="A243" s="2">
        <v>242</v>
      </c>
      <c r="B243" s="2" t="s">
        <v>298</v>
      </c>
      <c r="C243" s="2" t="s">
        <v>340</v>
      </c>
      <c r="D243" s="2" t="s">
        <v>341</v>
      </c>
      <c r="E243" s="2" t="s">
        <v>221</v>
      </c>
      <c r="F243" s="3">
        <v>44811</v>
      </c>
    </row>
    <row r="244" spans="1:6">
      <c r="A244" s="2">
        <v>243</v>
      </c>
      <c r="B244" s="2" t="s">
        <v>232</v>
      </c>
      <c r="C244" s="2" t="s">
        <v>340</v>
      </c>
      <c r="D244" s="2" t="s">
        <v>329</v>
      </c>
      <c r="E244" s="2" t="s">
        <v>233</v>
      </c>
      <c r="F244" s="3">
        <v>43025</v>
      </c>
    </row>
    <row r="245" spans="1:6">
      <c r="A245" s="2">
        <v>244</v>
      </c>
      <c r="B245" s="2" t="s">
        <v>232</v>
      </c>
      <c r="C245" s="2" t="s">
        <v>340</v>
      </c>
      <c r="D245" s="2" t="s">
        <v>329</v>
      </c>
      <c r="E245" s="2" t="s">
        <v>234</v>
      </c>
      <c r="F245" s="3">
        <v>44813</v>
      </c>
    </row>
    <row r="246" spans="1:6">
      <c r="A246" s="2">
        <v>245</v>
      </c>
      <c r="B246" s="2" t="s">
        <v>232</v>
      </c>
      <c r="C246" s="2" t="s">
        <v>340</v>
      </c>
      <c r="D246" s="2" t="s">
        <v>329</v>
      </c>
      <c r="E246" s="2" t="s">
        <v>235</v>
      </c>
      <c r="F246" s="3">
        <v>43070</v>
      </c>
    </row>
    <row r="247" spans="1:6">
      <c r="A247" s="2">
        <v>246</v>
      </c>
      <c r="B247" s="2" t="s">
        <v>277</v>
      </c>
      <c r="C247" s="2" t="s">
        <v>340</v>
      </c>
      <c r="D247" s="2" t="s">
        <v>331</v>
      </c>
      <c r="E247" s="2" t="s">
        <v>278</v>
      </c>
      <c r="F247" s="3">
        <v>44811</v>
      </c>
    </row>
    <row r="248" spans="1:6">
      <c r="A248" s="2">
        <v>247</v>
      </c>
      <c r="B248" s="2" t="s">
        <v>266</v>
      </c>
      <c r="C248" s="2" t="s">
        <v>340</v>
      </c>
      <c r="D248" s="2" t="s">
        <v>330</v>
      </c>
      <c r="E248" s="2" t="s">
        <v>267</v>
      </c>
      <c r="F248" s="3">
        <v>44810</v>
      </c>
    </row>
    <row r="249" spans="1:6">
      <c r="A249" s="2">
        <v>248</v>
      </c>
      <c r="B249" s="2" t="s">
        <v>266</v>
      </c>
      <c r="C249" s="2" t="s">
        <v>340</v>
      </c>
      <c r="D249" s="2" t="s">
        <v>330</v>
      </c>
      <c r="E249" s="2" t="s">
        <v>268</v>
      </c>
      <c r="F249" s="3">
        <v>43476</v>
      </c>
    </row>
    <row r="250" spans="1:6">
      <c r="A250" s="2">
        <v>249</v>
      </c>
      <c r="B250" s="2" t="s">
        <v>253</v>
      </c>
      <c r="C250" s="2" t="s">
        <v>340</v>
      </c>
      <c r="D250" s="2" t="s">
        <v>332</v>
      </c>
      <c r="E250" s="2" t="s">
        <v>254</v>
      </c>
      <c r="F250" s="3">
        <v>44812</v>
      </c>
    </row>
    <row r="251" spans="1:6">
      <c r="A251" s="2">
        <v>250</v>
      </c>
      <c r="B251" s="2" t="s">
        <v>253</v>
      </c>
      <c r="C251" s="2" t="s">
        <v>340</v>
      </c>
      <c r="D251" s="2" t="s">
        <v>332</v>
      </c>
      <c r="E251" s="2" t="s">
        <v>255</v>
      </c>
      <c r="F251" s="3">
        <v>42944</v>
      </c>
    </row>
    <row r="252" spans="1:6">
      <c r="A252" s="2">
        <v>251</v>
      </c>
      <c r="B252" s="2" t="s">
        <v>247</v>
      </c>
      <c r="C252" s="2" t="s">
        <v>340</v>
      </c>
      <c r="D252" s="2" t="s">
        <v>333</v>
      </c>
      <c r="E252" s="2" t="s">
        <v>249</v>
      </c>
      <c r="F252" s="3">
        <v>43025</v>
      </c>
    </row>
    <row r="253" spans="1:6">
      <c r="A253" s="2">
        <v>252</v>
      </c>
      <c r="B253" s="2" t="s">
        <v>247</v>
      </c>
      <c r="C253" s="2" t="s">
        <v>340</v>
      </c>
      <c r="D253" s="2" t="s">
        <v>333</v>
      </c>
      <c r="E253" s="2" t="s">
        <v>248</v>
      </c>
      <c r="F253" s="3">
        <v>43025</v>
      </c>
    </row>
  </sheetData>
  <autoFilter ref="A1:E253" xr:uid="{D2AC8F5A-F614-453F-BF9B-B52658EAA040}">
    <sortState xmlns:xlrd2="http://schemas.microsoft.com/office/spreadsheetml/2017/richdata2" ref="A2:E253">
      <sortCondition descending="1" ref="C1:C253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502B-19B2-486C-BA7C-D46AEEC38983}">
  <dimension ref="A1:D44"/>
  <sheetViews>
    <sheetView workbookViewId="0">
      <selection activeCell="D1" sqref="D1"/>
    </sheetView>
  </sheetViews>
  <sheetFormatPr baseColWidth="10" defaultColWidth="8.83203125" defaultRowHeight="15"/>
  <cols>
    <col min="1" max="1" width="8.83203125" bestFit="1" customWidth="1"/>
    <col min="2" max="2" width="17" bestFit="1" customWidth="1"/>
    <col min="3" max="3" width="8.1640625" bestFit="1" customWidth="1"/>
    <col min="4" max="4" width="11.6640625" bestFit="1" customWidth="1"/>
  </cols>
  <sheetData>
    <row r="1" spans="1:4">
      <c r="A1" s="1" t="s">
        <v>299</v>
      </c>
      <c r="B1" s="1" t="s">
        <v>292</v>
      </c>
      <c r="C1" s="1" t="s">
        <v>339</v>
      </c>
      <c r="D1" t="s">
        <v>364</v>
      </c>
    </row>
    <row r="2" spans="1:4">
      <c r="A2" t="s">
        <v>305</v>
      </c>
      <c r="B2" t="s">
        <v>263</v>
      </c>
      <c r="C2" t="s">
        <v>340</v>
      </c>
      <c r="D2" s="4">
        <v>2</v>
      </c>
    </row>
    <row r="3" spans="1:4">
      <c r="A3" t="s">
        <v>320</v>
      </c>
      <c r="B3" t="s">
        <v>198</v>
      </c>
      <c r="C3" t="s">
        <v>292</v>
      </c>
      <c r="D3" s="4">
        <v>5</v>
      </c>
    </row>
    <row r="4" spans="1:4">
      <c r="A4" t="s">
        <v>301</v>
      </c>
      <c r="B4" t="s">
        <v>52</v>
      </c>
      <c r="C4" t="s">
        <v>292</v>
      </c>
      <c r="D4" s="4">
        <v>14</v>
      </c>
    </row>
    <row r="5" spans="1:4">
      <c r="A5" t="s">
        <v>303</v>
      </c>
      <c r="B5" t="s">
        <v>109</v>
      </c>
      <c r="C5" t="s">
        <v>292</v>
      </c>
      <c r="D5" s="4">
        <v>19</v>
      </c>
    </row>
    <row r="6" spans="1:4">
      <c r="A6" t="s">
        <v>300</v>
      </c>
      <c r="B6" t="s">
        <v>213</v>
      </c>
      <c r="C6" t="s">
        <v>292</v>
      </c>
      <c r="D6" s="4">
        <v>6</v>
      </c>
    </row>
    <row r="7" spans="1:4">
      <c r="A7" t="s">
        <v>318</v>
      </c>
      <c r="B7" t="s">
        <v>269</v>
      </c>
      <c r="C7" t="s">
        <v>340</v>
      </c>
      <c r="D7" s="4">
        <v>3</v>
      </c>
    </row>
    <row r="8" spans="1:4">
      <c r="A8" t="s">
        <v>328</v>
      </c>
      <c r="B8" t="s">
        <v>129</v>
      </c>
      <c r="C8" t="s">
        <v>292</v>
      </c>
      <c r="D8" s="4">
        <v>8</v>
      </c>
    </row>
    <row r="9" spans="1:4">
      <c r="A9" t="s">
        <v>327</v>
      </c>
      <c r="B9" t="s">
        <v>260</v>
      </c>
      <c r="C9" t="s">
        <v>340</v>
      </c>
      <c r="D9" s="4">
        <v>2</v>
      </c>
    </row>
    <row r="10" spans="1:4">
      <c r="A10" t="s">
        <v>314</v>
      </c>
      <c r="B10" t="s">
        <v>281</v>
      </c>
      <c r="C10" t="s">
        <v>340</v>
      </c>
      <c r="D10" s="4">
        <v>3</v>
      </c>
    </row>
    <row r="11" spans="1:4">
      <c r="A11" t="s">
        <v>316</v>
      </c>
      <c r="B11" t="s">
        <v>273</v>
      </c>
      <c r="C11" t="s">
        <v>340</v>
      </c>
      <c r="D11" s="4">
        <v>3</v>
      </c>
    </row>
    <row r="12" spans="1:4">
      <c r="A12" t="s">
        <v>308</v>
      </c>
      <c r="B12" t="s">
        <v>183</v>
      </c>
      <c r="C12" t="s">
        <v>292</v>
      </c>
      <c r="D12" s="4">
        <v>14</v>
      </c>
    </row>
    <row r="13" spans="1:4">
      <c r="A13" t="s">
        <v>330</v>
      </c>
      <c r="B13" t="s">
        <v>266</v>
      </c>
      <c r="C13" t="s">
        <v>340</v>
      </c>
      <c r="D13" s="4">
        <v>2</v>
      </c>
    </row>
    <row r="14" spans="1:4">
      <c r="A14" t="s">
        <v>313</v>
      </c>
      <c r="B14" t="s">
        <v>229</v>
      </c>
      <c r="C14" t="s">
        <v>340</v>
      </c>
      <c r="D14" s="4">
        <v>2</v>
      </c>
    </row>
    <row r="15" spans="1:4">
      <c r="A15" t="s">
        <v>307</v>
      </c>
      <c r="B15" t="s">
        <v>222</v>
      </c>
      <c r="C15" t="s">
        <v>340</v>
      </c>
      <c r="D15" s="4">
        <v>6</v>
      </c>
    </row>
    <row r="16" spans="1:4">
      <c r="A16" t="s">
        <v>310</v>
      </c>
      <c r="B16" t="s">
        <v>256</v>
      </c>
      <c r="C16" t="s">
        <v>340</v>
      </c>
      <c r="D16" s="4">
        <v>3</v>
      </c>
    </row>
    <row r="17" spans="1:4">
      <c r="A17" t="s">
        <v>324</v>
      </c>
      <c r="B17" t="s">
        <v>107</v>
      </c>
      <c r="C17" t="s">
        <v>292</v>
      </c>
      <c r="D17" s="4">
        <v>1</v>
      </c>
    </row>
    <row r="18" spans="1:4">
      <c r="A18" t="s">
        <v>332</v>
      </c>
      <c r="B18" t="s">
        <v>253</v>
      </c>
      <c r="C18" t="s">
        <v>340</v>
      </c>
      <c r="D18" s="4">
        <v>2</v>
      </c>
    </row>
    <row r="19" spans="1:4">
      <c r="A19" t="s">
        <v>325</v>
      </c>
      <c r="B19" t="s">
        <v>204</v>
      </c>
      <c r="C19" t="s">
        <v>292</v>
      </c>
      <c r="D19" s="4">
        <v>8</v>
      </c>
    </row>
    <row r="20" spans="1:4">
      <c r="A20" t="s">
        <v>333</v>
      </c>
      <c r="B20" t="s">
        <v>247</v>
      </c>
      <c r="C20" t="s">
        <v>340</v>
      </c>
      <c r="D20" s="4">
        <v>2</v>
      </c>
    </row>
    <row r="21" spans="1:4">
      <c r="A21" t="s">
        <v>321</v>
      </c>
      <c r="B21" t="s">
        <v>288</v>
      </c>
      <c r="C21" t="s">
        <v>340</v>
      </c>
      <c r="D21" s="4">
        <v>1</v>
      </c>
    </row>
    <row r="22" spans="1:4">
      <c r="A22" t="s">
        <v>304</v>
      </c>
      <c r="B22" t="s">
        <v>95</v>
      </c>
      <c r="C22" t="s">
        <v>292</v>
      </c>
      <c r="D22" s="4">
        <v>9</v>
      </c>
    </row>
    <row r="23" spans="1:4">
      <c r="A23" t="s">
        <v>309</v>
      </c>
      <c r="B23" t="s">
        <v>75</v>
      </c>
      <c r="C23" t="s">
        <v>292</v>
      </c>
      <c r="D23" s="4">
        <v>19</v>
      </c>
    </row>
    <row r="24" spans="1:4">
      <c r="A24" t="s">
        <v>331</v>
      </c>
      <c r="B24" t="s">
        <v>277</v>
      </c>
      <c r="C24" t="s">
        <v>340</v>
      </c>
      <c r="D24" s="4">
        <v>1</v>
      </c>
    </row>
    <row r="25" spans="1:4">
      <c r="A25" t="s">
        <v>302</v>
      </c>
      <c r="B25" t="s">
        <v>243</v>
      </c>
      <c r="C25" t="s">
        <v>340</v>
      </c>
      <c r="D25" s="4">
        <v>3</v>
      </c>
    </row>
    <row r="26" spans="1:4">
      <c r="A26" t="s">
        <v>322</v>
      </c>
      <c r="B26" t="s">
        <v>279</v>
      </c>
      <c r="C26" t="s">
        <v>340</v>
      </c>
      <c r="D26" s="4">
        <v>1</v>
      </c>
    </row>
    <row r="27" spans="1:4">
      <c r="A27" t="s">
        <v>338</v>
      </c>
      <c r="B27" t="s">
        <v>337</v>
      </c>
      <c r="C27" t="s">
        <v>340</v>
      </c>
      <c r="D27" s="4">
        <v>1</v>
      </c>
    </row>
    <row r="28" spans="1:4">
      <c r="A28" t="s">
        <v>323</v>
      </c>
      <c r="B28" t="s">
        <v>161</v>
      </c>
      <c r="C28" t="s">
        <v>292</v>
      </c>
      <c r="D28" s="4">
        <v>9</v>
      </c>
    </row>
    <row r="29" spans="1:4">
      <c r="A29" t="s">
        <v>326</v>
      </c>
      <c r="B29" t="s">
        <v>28</v>
      </c>
      <c r="C29" t="s">
        <v>292</v>
      </c>
      <c r="D29" s="4">
        <v>12</v>
      </c>
    </row>
    <row r="30" spans="1:4">
      <c r="A30" t="s">
        <v>315</v>
      </c>
      <c r="B30" t="s">
        <v>285</v>
      </c>
      <c r="C30" t="s">
        <v>340</v>
      </c>
      <c r="D30" s="4">
        <v>2</v>
      </c>
    </row>
    <row r="31" spans="1:4">
      <c r="A31" t="s">
        <v>329</v>
      </c>
      <c r="B31" t="s">
        <v>232</v>
      </c>
      <c r="C31" t="s">
        <v>340</v>
      </c>
      <c r="D31" s="4">
        <v>3</v>
      </c>
    </row>
    <row r="32" spans="1:4">
      <c r="A32" t="s">
        <v>312</v>
      </c>
      <c r="B32" t="s">
        <v>67</v>
      </c>
      <c r="C32" t="s">
        <v>292</v>
      </c>
      <c r="D32" s="4">
        <v>7</v>
      </c>
    </row>
    <row r="33" spans="1:4">
      <c r="A33" t="s">
        <v>311</v>
      </c>
      <c r="B33" t="s">
        <v>290</v>
      </c>
      <c r="C33" t="s">
        <v>340</v>
      </c>
      <c r="D33" s="4">
        <v>1</v>
      </c>
    </row>
    <row r="34" spans="1:4">
      <c r="A34" t="s">
        <v>319</v>
      </c>
      <c r="B34" t="s">
        <v>236</v>
      </c>
      <c r="C34" t="s">
        <v>340</v>
      </c>
      <c r="D34" s="4">
        <v>6</v>
      </c>
    </row>
    <row r="35" spans="1:4">
      <c r="A35" t="s">
        <v>317</v>
      </c>
      <c r="B35" t="s">
        <v>251</v>
      </c>
      <c r="C35" t="s">
        <v>340</v>
      </c>
      <c r="D35" s="4">
        <v>1</v>
      </c>
    </row>
    <row r="36" spans="1:4">
      <c r="A36" t="s">
        <v>341</v>
      </c>
      <c r="B36" t="s">
        <v>298</v>
      </c>
      <c r="C36" t="s">
        <v>340</v>
      </c>
      <c r="D36" s="4">
        <v>2</v>
      </c>
    </row>
    <row r="37" spans="1:4">
      <c r="A37" t="s">
        <v>142</v>
      </c>
      <c r="B37" t="s">
        <v>138</v>
      </c>
      <c r="C37" t="s">
        <v>292</v>
      </c>
      <c r="D37" s="4">
        <v>10</v>
      </c>
    </row>
    <row r="38" spans="1:4">
      <c r="A38" t="s">
        <v>154</v>
      </c>
      <c r="B38" t="s">
        <v>150</v>
      </c>
      <c r="C38" t="s">
        <v>292</v>
      </c>
      <c r="D38" s="4">
        <v>9</v>
      </c>
    </row>
    <row r="39" spans="1:4">
      <c r="A39" t="s">
        <v>334</v>
      </c>
      <c r="B39" t="s">
        <v>41</v>
      </c>
      <c r="C39" t="s">
        <v>292</v>
      </c>
      <c r="D39" s="4">
        <v>10</v>
      </c>
    </row>
    <row r="40" spans="1:4">
      <c r="A40" t="s">
        <v>352</v>
      </c>
      <c r="B40" t="s">
        <v>353</v>
      </c>
      <c r="C40" t="s">
        <v>292</v>
      </c>
      <c r="D40" s="4">
        <v>1</v>
      </c>
    </row>
    <row r="41" spans="1:4">
      <c r="A41" t="s">
        <v>306</v>
      </c>
      <c r="B41" t="s">
        <v>170</v>
      </c>
      <c r="C41" t="s">
        <v>292</v>
      </c>
      <c r="D41" s="4">
        <v>12</v>
      </c>
    </row>
    <row r="42" spans="1:4">
      <c r="A42" t="s">
        <v>336</v>
      </c>
      <c r="B42" t="s">
        <v>0</v>
      </c>
      <c r="C42" t="s">
        <v>292</v>
      </c>
      <c r="D42" s="4">
        <v>27</v>
      </c>
    </row>
    <row r="43" spans="1:4">
      <c r="A43" t="s">
        <v>295</v>
      </c>
      <c r="B43" t="s">
        <v>295</v>
      </c>
      <c r="C43" t="s">
        <v>295</v>
      </c>
      <c r="D43" s="4"/>
    </row>
    <row r="44" spans="1:4">
      <c r="A44" t="s">
        <v>296</v>
      </c>
      <c r="D44" s="4">
        <v>252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146A-4B59-194B-B8D7-C7107B116FFE}">
  <dimension ref="A1:D10"/>
  <sheetViews>
    <sheetView tabSelected="1" workbookViewId="0">
      <selection activeCell="F29" sqref="F29"/>
    </sheetView>
  </sheetViews>
  <sheetFormatPr baseColWidth="10" defaultRowHeight="15"/>
  <cols>
    <col min="1" max="1" width="5.6640625" bestFit="1" customWidth="1"/>
    <col min="2" max="2" width="15" bestFit="1" customWidth="1"/>
    <col min="3" max="3" width="5.6640625" bestFit="1" customWidth="1"/>
    <col min="4" max="4" width="11.6640625" bestFit="1" customWidth="1"/>
  </cols>
  <sheetData>
    <row r="1" spans="1:4">
      <c r="A1" s="5" t="s">
        <v>299</v>
      </c>
      <c r="B1" s="5" t="s">
        <v>292</v>
      </c>
      <c r="C1" s="5" t="s">
        <v>339</v>
      </c>
      <c r="D1" s="5" t="s">
        <v>365</v>
      </c>
    </row>
    <row r="2" spans="1:4">
      <c r="A2" t="s">
        <v>343</v>
      </c>
      <c r="B2" t="s">
        <v>344</v>
      </c>
      <c r="C2" t="s">
        <v>345</v>
      </c>
      <c r="D2">
        <v>0</v>
      </c>
    </row>
    <row r="3" spans="1:4">
      <c r="A3" t="s">
        <v>346</v>
      </c>
      <c r="B3" t="s">
        <v>347</v>
      </c>
      <c r="C3" t="s">
        <v>345</v>
      </c>
      <c r="D3">
        <v>0</v>
      </c>
    </row>
    <row r="4" spans="1:4">
      <c r="A4" t="s">
        <v>348</v>
      </c>
      <c r="B4" t="s">
        <v>349</v>
      </c>
      <c r="C4" t="s">
        <v>345</v>
      </c>
      <c r="D4">
        <v>0</v>
      </c>
    </row>
    <row r="5" spans="1:4">
      <c r="A5" t="s">
        <v>350</v>
      </c>
      <c r="B5" t="s">
        <v>351</v>
      </c>
      <c r="C5" t="s">
        <v>345</v>
      </c>
      <c r="D5">
        <v>0</v>
      </c>
    </row>
    <row r="6" spans="1:4">
      <c r="A6" t="s">
        <v>354</v>
      </c>
      <c r="B6" t="s">
        <v>355</v>
      </c>
      <c r="C6" t="s">
        <v>345</v>
      </c>
      <c r="D6">
        <v>0</v>
      </c>
    </row>
    <row r="7" spans="1:4">
      <c r="A7" t="s">
        <v>356</v>
      </c>
      <c r="B7" t="s">
        <v>357</v>
      </c>
      <c r="C7" t="s">
        <v>345</v>
      </c>
      <c r="D7">
        <v>0</v>
      </c>
    </row>
    <row r="8" spans="1:4">
      <c r="A8" t="s">
        <v>358</v>
      </c>
      <c r="B8" t="s">
        <v>359</v>
      </c>
      <c r="C8" t="s">
        <v>345</v>
      </c>
      <c r="D8">
        <v>0</v>
      </c>
    </row>
    <row r="9" spans="1:4">
      <c r="A9" t="s">
        <v>360</v>
      </c>
      <c r="B9" t="s">
        <v>361</v>
      </c>
      <c r="C9" t="s">
        <v>345</v>
      </c>
      <c r="D9">
        <v>0</v>
      </c>
    </row>
    <row r="10" spans="1:4">
      <c r="A10" t="s">
        <v>362</v>
      </c>
      <c r="B10" t="s">
        <v>363</v>
      </c>
      <c r="C10" t="s">
        <v>345</v>
      </c>
      <c r="D1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详情</vt:lpstr>
      <vt:lpstr>现存分校分店</vt:lpstr>
      <vt:lpstr>已注销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Lee</dc:creator>
  <cp:lastModifiedBy>Bruce Lee</cp:lastModifiedBy>
  <dcterms:created xsi:type="dcterms:W3CDTF">2026-08-31T03:20:33Z</dcterms:created>
  <dcterms:modified xsi:type="dcterms:W3CDTF">2026-08-31T03:53:51Z</dcterms:modified>
</cp:coreProperties>
</file>