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xr:revisionPtr revIDLastSave="0" documentId="10_ncr:100000_{42850A91-1B30-485D-8D5A-E7FA824E6EBF}" xr6:coauthVersionLast="31" xr6:coauthVersionMax="31" xr10:uidLastSave="{00000000-0000-0000-0000-000000000000}"/>
  <bookViews>
    <workbookView xWindow="0" yWindow="0" windowWidth="23040" windowHeight="8805" tabRatio="767" xr2:uid="{00000000-000D-0000-FFFF-FFFF00000000}"/>
  </bookViews>
  <sheets>
    <sheet name="Sheet1" sheetId="16" r:id="rId1"/>
    <sheet name="Style codes" sheetId="17" r:id="rId2"/>
  </sheets>
  <calcPr calcId="171027"/>
</workbook>
</file>

<file path=xl/sharedStrings.xml><?xml version="1.0" encoding="utf-8"?>
<sst xmlns="http://schemas.openxmlformats.org/spreadsheetml/2006/main" count="43" uniqueCount="43">
  <si>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</si>
  <si>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</si>
  <si>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</si>
  <si>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</si>
  <si>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</si>
  <si>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</si>
  <si>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</si>
  <si>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</si>
  <si>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</si>
  <si>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</si>
  <si>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</si>
  <si>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</si>
  <si>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</si>
  <si>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</si>
  <si>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</si>
  <si>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</si>
  <si>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</si>
  <si>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</si>
  <si>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</si>
  <si>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</si>
  <si>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</si>
  <si>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</si>
  <si>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</si>
  <si>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</si>
  <si>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</si>
  <si>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</si>
  <si>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</si>
  <si>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</si>
  <si>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</si>
  <si>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</si>
  <si>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</si>
  <si>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14RN1274</t>
  </si>
  <si>
    <t>14YN1275</t>
  </si>
  <si>
    <t>14RE462</t>
  </si>
  <si>
    <t>14YE463</t>
  </si>
  <si>
    <t>14k RG Dia Long Lariat Bolo Necklace</t>
  </si>
  <si>
    <t>14k YG Dia Long Lariat Bolo Necklace</t>
  </si>
  <si>
    <t>14k RG Dia Earring matching 14RN1274</t>
  </si>
  <si>
    <t>14k YG Dia dangling marq shape earr</t>
  </si>
  <si>
    <t>B180013DN-DWT-4T-V15</t>
  </si>
  <si>
    <t>B180027DN-DWT-4S-V15</t>
  </si>
  <si>
    <t>B180013DE-DWT-4RH-V</t>
  </si>
  <si>
    <t>B100128LE-DFG-4Y-V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</si>
</sst>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[Red][$₹-4009]\ #,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pane ySplit="1" topLeftCell="A2" activePane="bottomLeft" state="frozen"/>
      <selection pane="bottomLeft" activeCell="P8" sqref="P8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x14ac:dyDescent="0.25">
      <c r="A2" s="20">
        <v>233</v>
      </c>
      <c r="B2" t="s">
        <v>39</v>
      </c>
      <c r="C2" t="s">
        <v>31</v>
      </c>
      <c r="E2" t="s">
        <v>35</v>
      </c>
      <c r="G2">
        <v>8.0919999999999987</v>
      </c>
      <c r="H2">
        <v>0.26</v>
      </c>
      <c r="J2">
        <v>8.0399999999999991</v>
      </c>
      <c r="K2">
        <v>86</v>
      </c>
      <c r="L2">
        <v>1572</v>
      </c>
      <c r="M2">
        <v>1</v>
      </c>
      <c r="N2">
        <v>589</v>
      </c>
    </row>
    <row r="3" spans="1:14" x14ac:dyDescent="0.25">
      <c r="A3" s="20">
        <v>233</v>
      </c>
      <c r="B3" t="s">
        <v>40</v>
      </c>
      <c r="C3" t="s">
        <v>32</v>
      </c>
      <c r="E3" t="s">
        <v>36</v>
      </c>
      <c r="G3">
        <v>8.2759999999999998</v>
      </c>
      <c r="H3">
        <v>0.23</v>
      </c>
      <c r="J3">
        <v>8.23</v>
      </c>
      <c r="K3">
        <v>82</v>
      </c>
      <c r="L3">
        <v>1589</v>
      </c>
      <c r="M3">
        <v>1</v>
      </c>
      <c r="N3">
        <v>589</v>
      </c>
    </row>
    <row r="4" spans="1:14" x14ac:dyDescent="0.25">
      <c r="A4" s="20">
        <v>233</v>
      </c>
      <c r="B4" t="s">
        <v>41</v>
      </c>
      <c r="C4" t="s">
        <v>33</v>
      </c>
      <c r="E4" t="s">
        <v>37</v>
      </c>
      <c r="G4">
        <v>4.6980000000000004</v>
      </c>
      <c r="H4">
        <v>0.19</v>
      </c>
      <c r="J4">
        <v>4.66</v>
      </c>
      <c r="K4">
        <v>64</v>
      </c>
      <c r="L4">
        <v>1029</v>
      </c>
      <c r="M4">
        <v>1</v>
      </c>
      <c r="N4">
        <v>581</v>
      </c>
    </row>
    <row r="5" spans="1:14" x14ac:dyDescent="0.25">
      <c r="A5" s="20">
        <v>233</v>
      </c>
      <c r="B5" t="s">
        <v>42</v>
      </c>
      <c r="C5" t="s">
        <v>34</v>
      </c>
      <c r="E5" t="s">
        <v>38</v>
      </c>
      <c r="G5">
        <v>4.0120000000000005</v>
      </c>
      <c r="H5">
        <v>0.41</v>
      </c>
      <c r="J5">
        <v>3.93</v>
      </c>
      <c r="K5">
        <v>28</v>
      </c>
      <c r="L5">
        <v>1438</v>
      </c>
      <c r="M5">
        <v>2</v>
      </c>
      <c r="N5">
        <v>581</v>
      </c>
    </row>
  </sheetData>
  <conditionalFormatting sqref="B2:B65397">
    <cfRule type="duplicateValues" dxfId="0" priority="2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2018-10-16T17:31:41Z</dcterms:modified>
</cp:coreProperties>
</file>