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xr:revisionPtr revIDLastSave="0" documentId="8_{20F9EF28-7C00-42D2-8BB6-69519A0321BD}" xr6:coauthVersionLast="31" xr6:coauthVersionMax="31" xr10:uidLastSave="{00000000-0000-0000-0000-000000000000}"/>
  <bookViews>
    <workbookView xWindow="0" yWindow="0" windowWidth="23040" windowHeight="8805" tabRatio="767" xr2:uid="{00000000-000D-0000-FFFF-FFFF00000000}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<sst xmlns="http://schemas.openxmlformats.org/spreadsheetml/2006/main" count="93" uniqueCount="67">
  <si>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</si>
  <si>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</si>
  <si>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</si>
  <si>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</si>
  <si>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</si>
  <si>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</si>
  <si>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</si>
  <si>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</si>
  <si>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</si>
  <si>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</si>
  <si>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</si>
  <si>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</si>
  <si>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</si>
  <si>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</si>
  <si>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</si>
  <si>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</si>
  <si>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</si>
  <si>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</si>
  <si>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</si>
  <si>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</si>
  <si>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</si>
  <si>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</si>
  <si>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</si>
  <si>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</si>
  <si>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</si>
  <si>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</si>
  <si>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</si>
  <si>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</si>
  <si>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</si>
  <si>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</si>
  <si>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</si>
  <si>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SR29016</t>
  </si>
  <si>
    <t>SN29022</t>
  </si>
  <si>
    <t>SR22219</t>
    <phoneticPr fontId="4" type="noConversion"/>
  </si>
  <si>
    <t>SN25778</t>
  </si>
  <si>
    <t>SN27844</t>
  </si>
  <si>
    <t>SN27845</t>
  </si>
  <si>
    <t>SN28532</t>
  </si>
  <si>
    <t>SN23475</t>
  </si>
  <si>
    <t>14YR998</t>
  </si>
  <si>
    <t>14RR999</t>
  </si>
  <si>
    <t>14RR1000</t>
  </si>
  <si>
    <t>14YN1311</t>
  </si>
  <si>
    <t>14RN1312</t>
  </si>
  <si>
    <t>14RN1313</t>
  </si>
  <si>
    <t>14RN1314</t>
  </si>
  <si>
    <t>14RN1315</t>
  </si>
  <si>
    <t>14RN1316</t>
  </si>
  <si>
    <t>14YN1317</t>
  </si>
  <si>
    <t>14WN1317</t>
  </si>
  <si>
    <t>14YN1318</t>
  </si>
  <si>
    <t>14YN1232</t>
  </si>
  <si>
    <t>14YN1319</t>
  </si>
  <si>
    <t>14WN1320</t>
  </si>
  <si>
    <t>14K YG Dia Opal ring</t>
  </si>
  <si>
    <t>14K RYG Dia Opal ring</t>
  </si>
  <si>
    <t>14K RG Dia Opal ring</t>
  </si>
  <si>
    <t>14K YG Dia Opal Necklace</t>
  </si>
  <si>
    <t>14K RG Dia Opal Necklace</t>
  </si>
  <si>
    <t>14K YG Dia bagg pednant chain</t>
  </si>
  <si>
    <t>14K WG Dia bagg pednant chain</t>
  </si>
  <si>
    <t>14K YG Dia Daisy necklace</t>
  </si>
  <si>
    <t>14K YG Dia Heart cut out necklace</t>
  </si>
  <si>
    <t>14k WG Dia Hanging Heart</t>
  </si>
  <si>
    <t>7</t>
  </si>
  <si>
    <t>586</t>
  </si>
  <si>
    <t>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</si>
</sst>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;[Red][$₹-4009]\ #,##0"/>
    <numFmt numFmtId="165" formatCode="0.00_);[Red]\(0.00\)"/>
    <numFmt numFmtId="166" formatCode="&quot;$&quot;#,##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Arial"/>
      <family val="2"/>
    </font>
    <font>
      <b/>
      <sz val="10"/>
      <color rgb="FF0432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40" fontId="8" fillId="0" borderId="1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Normal="100" workbookViewId="0">
      <pane ySplit="1" topLeftCell="A2" activePane="bottomLeft" state="frozen"/>
      <selection pane="bottomLeft" activeCell="I20" sqref="I20:I21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5">
      <c r="A2" s="20">
        <v>177</v>
      </c>
      <c r="B2" s="21" t="s">
        <v>31</v>
      </c>
      <c r="C2" s="21" t="s">
        <v>39</v>
      </c>
      <c r="E2" s="21" t="s">
        <v>54</v>
      </c>
      <c r="F2" s="3" t="s">
        <v>64</v>
      </c>
      <c r="G2" s="22">
        <v>4.1859999999999999</v>
      </c>
      <c r="H2" s="23">
        <v>0.17</v>
      </c>
      <c r="I2" s="23">
        <v>3.66</v>
      </c>
      <c r="J2" s="23">
        <v>3.42</v>
      </c>
      <c r="K2" s="24">
        <v>50</v>
      </c>
      <c r="L2" s="25">
        <v>1530</v>
      </c>
      <c r="M2" s="24">
        <v>1</v>
      </c>
      <c r="N2" s="1" t="s">
        <v>65</v>
      </c>
    </row>
    <row r="3" spans="1:14" x14ac:dyDescent="0.25">
      <c r="A3" s="20">
        <v>177</v>
      </c>
      <c r="B3" s="21" t="s">
        <v>31</v>
      </c>
      <c r="C3" s="21" t="s">
        <v>40</v>
      </c>
      <c r="E3" s="21" t="s">
        <v>55</v>
      </c>
      <c r="F3" s="3" t="s">
        <v>64</v>
      </c>
      <c r="G3" s="22">
        <v>5.0220000000000002</v>
      </c>
      <c r="H3" s="23">
        <v>0.2</v>
      </c>
      <c r="I3" s="23">
        <v>5.01</v>
      </c>
      <c r="J3" s="23">
        <v>3.98</v>
      </c>
      <c r="K3" s="24">
        <v>59</v>
      </c>
      <c r="L3" s="25">
        <v>1904</v>
      </c>
      <c r="M3" s="24">
        <v>1</v>
      </c>
      <c r="N3" s="1" t="s">
        <v>65</v>
      </c>
    </row>
    <row r="4" spans="1:14" x14ac:dyDescent="0.25">
      <c r="A4" s="20">
        <v>177</v>
      </c>
      <c r="B4" s="21" t="s">
        <v>31</v>
      </c>
      <c r="C4" s="21" t="s">
        <v>41</v>
      </c>
      <c r="E4" s="21" t="s">
        <v>56</v>
      </c>
      <c r="F4" s="3" t="s">
        <v>64</v>
      </c>
      <c r="G4" s="22">
        <v>4.88</v>
      </c>
      <c r="H4" s="23">
        <v>0.19</v>
      </c>
      <c r="I4" s="23">
        <v>4.5599999999999996</v>
      </c>
      <c r="J4" s="23">
        <v>3.93</v>
      </c>
      <c r="K4" s="24">
        <v>56</v>
      </c>
      <c r="L4" s="25">
        <v>1799</v>
      </c>
      <c r="M4" s="24">
        <v>1</v>
      </c>
      <c r="N4" s="1" t="s">
        <v>65</v>
      </c>
    </row>
    <row r="5" spans="1:14" x14ac:dyDescent="0.25">
      <c r="A5" s="20">
        <v>177</v>
      </c>
      <c r="B5" s="21" t="s">
        <v>32</v>
      </c>
      <c r="C5" s="21" t="s">
        <v>42</v>
      </c>
      <c r="E5" s="21" t="s">
        <v>57</v>
      </c>
      <c r="G5" s="22">
        <v>3.39</v>
      </c>
      <c r="H5" s="23">
        <v>0.13</v>
      </c>
      <c r="I5" s="23">
        <v>3.82</v>
      </c>
      <c r="J5" s="23">
        <v>2.6</v>
      </c>
      <c r="K5" s="24">
        <v>39</v>
      </c>
      <c r="L5" s="25">
        <v>1362</v>
      </c>
      <c r="M5" s="24">
        <v>1</v>
      </c>
      <c r="N5" s="1" t="s">
        <v>66</v>
      </c>
    </row>
    <row r="6" spans="1:14" x14ac:dyDescent="0.25">
      <c r="A6" s="20">
        <v>177</v>
      </c>
      <c r="B6" s="21" t="s">
        <v>32</v>
      </c>
      <c r="C6" s="21" t="s">
        <v>43</v>
      </c>
      <c r="E6" s="21" t="s">
        <v>58</v>
      </c>
      <c r="G6" s="22">
        <v>3.0820000000000003</v>
      </c>
      <c r="H6" s="23">
        <v>0.13</v>
      </c>
      <c r="I6" s="23">
        <v>3.43</v>
      </c>
      <c r="J6" s="23">
        <v>2.37</v>
      </c>
      <c r="K6" s="24">
        <v>39</v>
      </c>
      <c r="L6" s="25">
        <v>1250</v>
      </c>
      <c r="M6" s="24">
        <v>1</v>
      </c>
      <c r="N6" s="1" t="s">
        <v>66</v>
      </c>
    </row>
    <row r="7" spans="1:14" x14ac:dyDescent="0.25">
      <c r="A7" s="20">
        <v>177</v>
      </c>
      <c r="B7" s="21" t="s">
        <v>32</v>
      </c>
      <c r="C7" s="21" t="s">
        <v>44</v>
      </c>
      <c r="E7" s="21" t="s">
        <v>58</v>
      </c>
      <c r="G7" s="22">
        <v>2.9959999999999996</v>
      </c>
      <c r="H7" s="23">
        <v>0.15</v>
      </c>
      <c r="I7" s="23">
        <v>3.53</v>
      </c>
      <c r="J7" s="23">
        <v>2.2599999999999998</v>
      </c>
      <c r="K7" s="24">
        <v>41</v>
      </c>
      <c r="L7" s="25">
        <v>1288</v>
      </c>
      <c r="M7" s="24">
        <v>1</v>
      </c>
      <c r="N7" s="1" t="s">
        <v>66</v>
      </c>
    </row>
    <row r="8" spans="1:14" x14ac:dyDescent="0.25">
      <c r="A8" s="20">
        <v>177</v>
      </c>
      <c r="B8" s="21" t="s">
        <v>32</v>
      </c>
      <c r="C8" s="21" t="s">
        <v>45</v>
      </c>
      <c r="E8" s="21" t="s">
        <v>58</v>
      </c>
      <c r="G8" s="22">
        <v>3.532</v>
      </c>
      <c r="H8" s="23">
        <v>0.16</v>
      </c>
      <c r="I8" s="23">
        <v>4.5999999999999996</v>
      </c>
      <c r="J8" s="23">
        <v>2.58</v>
      </c>
      <c r="K8" s="24">
        <v>47</v>
      </c>
      <c r="L8" s="25">
        <v>1551</v>
      </c>
      <c r="M8" s="24">
        <v>1</v>
      </c>
      <c r="N8" s="1" t="s">
        <v>66</v>
      </c>
    </row>
    <row r="9" spans="1:14" x14ac:dyDescent="0.25">
      <c r="A9" s="20">
        <v>177</v>
      </c>
      <c r="B9" s="21" t="s">
        <v>33</v>
      </c>
      <c r="C9" s="21" t="s">
        <v>46</v>
      </c>
      <c r="E9" s="21" t="s">
        <v>58</v>
      </c>
      <c r="G9" s="22">
        <v>3.3780000000000001</v>
      </c>
      <c r="H9" s="23">
        <v>0.13</v>
      </c>
      <c r="I9" s="23">
        <v>4.76</v>
      </c>
      <c r="J9" s="23">
        <v>2.4</v>
      </c>
      <c r="K9" s="24">
        <v>40</v>
      </c>
      <c r="L9" s="25">
        <v>1509</v>
      </c>
      <c r="M9" s="24">
        <v>1</v>
      </c>
      <c r="N9" s="1" t="s">
        <v>66</v>
      </c>
    </row>
    <row r="10" spans="1:14" x14ac:dyDescent="0.25">
      <c r="A10" s="20">
        <v>177</v>
      </c>
      <c r="B10" s="21" t="s">
        <v>32</v>
      </c>
      <c r="C10" s="21" t="s">
        <v>47</v>
      </c>
      <c r="E10" s="21" t="s">
        <v>58</v>
      </c>
      <c r="G10" s="22">
        <v>3.3159999999999998</v>
      </c>
      <c r="H10" s="23">
        <v>0.13</v>
      </c>
      <c r="I10" s="23">
        <v>4.6500000000000004</v>
      </c>
      <c r="J10" s="23">
        <v>2.36</v>
      </c>
      <c r="K10" s="24">
        <v>39</v>
      </c>
      <c r="L10" s="25">
        <v>1474</v>
      </c>
      <c r="M10" s="24">
        <v>1</v>
      </c>
      <c r="N10" s="1" t="s">
        <v>66</v>
      </c>
    </row>
    <row r="11" spans="1:14" x14ac:dyDescent="0.25">
      <c r="A11" s="20">
        <v>177</v>
      </c>
      <c r="B11" s="21" t="s">
        <v>34</v>
      </c>
      <c r="C11" s="21" t="s">
        <v>48</v>
      </c>
      <c r="E11" s="21" t="s">
        <v>59</v>
      </c>
      <c r="G11" s="22">
        <v>1.9280000000000002</v>
      </c>
      <c r="H11" s="23">
        <v>0.28999999999999998</v>
      </c>
      <c r="J11" s="23">
        <v>1.87</v>
      </c>
      <c r="K11" s="24">
        <v>25</v>
      </c>
      <c r="L11" s="25">
        <v>826</v>
      </c>
      <c r="M11" s="24">
        <v>2</v>
      </c>
      <c r="N11" s="1" t="s">
        <v>66</v>
      </c>
    </row>
    <row r="12" spans="1:14" x14ac:dyDescent="0.25">
      <c r="A12" s="20">
        <v>177</v>
      </c>
      <c r="B12" s="21" t="s">
        <v>34</v>
      </c>
      <c r="C12" s="21" t="s">
        <v>49</v>
      </c>
      <c r="E12" s="21" t="s">
        <v>60</v>
      </c>
      <c r="G12" s="22">
        <v>1.9060000000000001</v>
      </c>
      <c r="H12" s="23">
        <v>0.28000000000000003</v>
      </c>
      <c r="J12" s="23">
        <v>1.85</v>
      </c>
      <c r="K12" s="24">
        <v>25</v>
      </c>
      <c r="L12" s="25">
        <v>809</v>
      </c>
      <c r="M12" s="24">
        <v>1</v>
      </c>
      <c r="N12" s="1" t="s">
        <v>66</v>
      </c>
    </row>
    <row r="13" spans="1:14" x14ac:dyDescent="0.25">
      <c r="A13" s="20">
        <v>177</v>
      </c>
      <c r="B13" s="21" t="s">
        <v>35</v>
      </c>
      <c r="C13" s="21" t="s">
        <v>50</v>
      </c>
      <c r="E13" s="21" t="s">
        <v>61</v>
      </c>
      <c r="G13" s="22">
        <v>2.0459999999999998</v>
      </c>
      <c r="H13" s="23">
        <v>0.18</v>
      </c>
      <c r="J13" s="23">
        <v>2.0099999999999998</v>
      </c>
      <c r="K13" s="24">
        <v>64</v>
      </c>
      <c r="L13" s="25">
        <v>662</v>
      </c>
      <c r="M13" s="24">
        <v>1</v>
      </c>
      <c r="N13" s="1" t="s">
        <v>66</v>
      </c>
    </row>
    <row r="14" spans="1:14" x14ac:dyDescent="0.25">
      <c r="A14" s="20">
        <v>177</v>
      </c>
      <c r="B14" s="21" t="s">
        <v>36</v>
      </c>
      <c r="C14" s="21" t="s">
        <v>51</v>
      </c>
      <c r="E14" s="21"/>
      <c r="G14" s="22">
        <v>2.0299999999999998</v>
      </c>
      <c r="H14" s="23">
        <v>0.2</v>
      </c>
      <c r="J14" s="23">
        <v>1.99</v>
      </c>
      <c r="K14" s="24">
        <v>44</v>
      </c>
      <c r="L14" s="25">
        <v>676</v>
      </c>
      <c r="M14" s="24">
        <v>1</v>
      </c>
      <c r="N14" s="1" t="s">
        <v>66</v>
      </c>
    </row>
    <row r="15" spans="1:14" x14ac:dyDescent="0.25">
      <c r="A15" s="20">
        <v>177</v>
      </c>
      <c r="B15" s="21" t="s">
        <v>37</v>
      </c>
      <c r="C15" s="21" t="s">
        <v>52</v>
      </c>
      <c r="E15" s="21" t="s">
        <v>62</v>
      </c>
      <c r="G15" s="22">
        <v>1.962</v>
      </c>
      <c r="H15" s="23">
        <v>0.21</v>
      </c>
      <c r="J15" s="23">
        <v>1.92</v>
      </c>
      <c r="K15" s="24">
        <v>18</v>
      </c>
      <c r="L15" s="25">
        <v>662</v>
      </c>
      <c r="M15" s="24">
        <v>1</v>
      </c>
      <c r="N15" s="1" t="s">
        <v>66</v>
      </c>
    </row>
    <row r="16" spans="1:14" x14ac:dyDescent="0.25">
      <c r="A16" s="20">
        <v>177</v>
      </c>
      <c r="B16" s="21" t="s">
        <v>38</v>
      </c>
      <c r="C16" s="21" t="s">
        <v>53</v>
      </c>
      <c r="E16" s="21" t="s">
        <v>63</v>
      </c>
      <c r="G16" s="22">
        <v>4.1520000000000001</v>
      </c>
      <c r="H16" s="23">
        <v>0.21</v>
      </c>
      <c r="J16" s="23">
        <v>4.1100000000000003</v>
      </c>
      <c r="K16" s="24">
        <v>64</v>
      </c>
      <c r="L16" s="25">
        <v>938</v>
      </c>
      <c r="M16" s="24">
        <v>1</v>
      </c>
      <c r="N16" s="1" t="s">
        <v>66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2018-12-11T22:58:17Z</dcterms:modified>
</cp:coreProperties>
</file>