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1395" yWindow="465" windowWidth="20730" windowHeight="11760" tabRatio="767"/>
  </bookViews>
  <sheets>
    <sheet name="Sheet1" sheetId="16" r:id="rId1"/>
    <sheet name="Style codes" sheetId="17" r:id="rId2"/>
  </sheets>
  <definedNames>
    <definedName name="_xlnm._FilterDatabase" localSheetId="0" hidden="1">Sheet1!$B$1:$N$26</definedName>
    <definedName name="_xlnm.Print_Area" localSheetId="0">Sheet1!$A$1:$N$36</definedName>
    <definedName name="_xlnm.Print_Titles" localSheetId="0">Sheet1!$1:$1</definedName>
  </definedNames>
  <calcPr calcId="150001" concurrentCalc="0"/>
  <extLs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<sst xmlns="http://schemas.openxmlformats.org/spreadsheetml/2006/main" count="65" uniqueCount="57">
  <si>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</si>
  <si>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</si>
  <si>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</si>
  <si>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</si>
  <si>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</si>
  <si>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</si>
  <si>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</si>
  <si>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</si>
  <si>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</si>
  <si>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</si>
  <si>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</si>
  <si>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</si>
  <si>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</si>
  <si>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</si>
  <si>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</si>
  <si>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</si>
  <si>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</si>
  <si>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</si>
  <si>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</si>
  <si>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</si>
  <si>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</si>
  <si>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</si>
  <si>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</si>
  <si>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</si>
  <si>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</si>
  <si>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</si>
  <si>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</si>
  <si>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</si>
  <si>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</si>
  <si>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</si>
  <si>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</si>
  <si>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NK001512</t>
  </si>
  <si>
    <t>ER002179</t>
  </si>
  <si>
    <t>NK002022</t>
  </si>
  <si>
    <t>RG012060</t>
  </si>
  <si>
    <t>AC000187</t>
  </si>
  <si>
    <t>RG006717</t>
  </si>
  <si>
    <t>JL-14YN04</t>
  </si>
  <si>
    <t>JL-SDR1</t>
  </si>
  <si>
    <t>149YN9012</t>
  </si>
  <si>
    <t>149YC109</t>
  </si>
  <si>
    <t>149YR775-6</t>
  </si>
  <si>
    <t>149YR775-7</t>
  </si>
  <si>
    <t>149RR775-6</t>
  </si>
  <si>
    <t>149RR775-7</t>
  </si>
  <si>
    <t>149WR775-6</t>
  </si>
  <si>
    <t>149WR775-7</t>
  </si>
  <si>
    <t>14K YG Dia Butterfly neckalce</t>
  </si>
  <si>
    <t>925 Silver Ring</t>
  </si>
  <si>
    <t>14K YG Dia 7 dangling Necklace</t>
  </si>
  <si>
    <t>14K YG Dia Charm - Cross-14x12mm</t>
  </si>
  <si>
    <t>14K YG Dia Love Ring</t>
  </si>
  <si>
    <t>14K RG Dia Love Ring</t>
  </si>
  <si>
    <t>14K WG Dia Love Ring</t>
  </si>
  <si>
    <t>925 Silver</t>
  </si>
  <si>
    <t>KL-14YE1</t>
  </si>
  <si>
    <t>14K YG Earring Findings Customer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</si>
</sst>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$-4809]#,##0"/>
    <numFmt numFmtId="165" formatCode="[$₹-4009]\ #,##0;[Red][$₹-4009]\ #,##0"/>
    <numFmt numFmtId="166" formatCode="&quot;$&quot;#,##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6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3" fillId="0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2" xfId="0" applyFont="1" applyBorder="1"/>
    <xf numFmtId="0" fontId="8" fillId="0" borderId="2" xfId="0" applyFont="1" applyBorder="1"/>
    <xf numFmtId="0" fontId="0" fillId="0" borderId="2" xfId="0" applyBorder="1"/>
    <xf numFmtId="0" fontId="9" fillId="0" borderId="2" xfId="0" applyFont="1" applyBorder="1"/>
    <xf numFmtId="0" fontId="10" fillId="0" borderId="2" xfId="0" applyFont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5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165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5" fillId="2" borderId="2" xfId="0" applyNumberFormat="1" applyFont="1" applyFill="1" applyBorder="1" applyAlignment="1">
      <alignment horizontal="center" vertical="center" wrapText="1"/>
    </xf>
    <xf numFmtId="2" fontId="2" fillId="0" borderId="1" xfId="3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2" fontId="0" fillId="0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Alignment="1">
      <alignment horizontal="center" vertical="center"/>
    </xf>
    <xf numFmtId="165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5" fillId="0" borderId="0" xfId="0" applyNumberFormat="1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5" fillId="0" borderId="2" xfId="0" applyNumberFormat="1" applyFont="1" applyFill="1" applyBorder="1" applyAlignment="1">
      <alignment horizontal="center" vertical="center"/>
    </xf>
    <xf numFmtId="165" fontId="14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>
      <alignment vertical="center"/>
    </xf>
  </cellXfs>
  <cellStyles count="36"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243734</xdr:colOff>
      <xdr:row>2</xdr:row>
      <xdr:rowOff>81047</xdr:rowOff>
    </xdr:from>
    <xdr:to>
      <xdr:col>3</xdr:col>
      <xdr:colOff>1109213</xdr:colOff>
      <xdr:row>2</xdr:row>
      <xdr:rowOff>730157</xdr:rowOff>
    </xdr:to>
    <xdr:pic>
      <xdr:nvPicPr>
        <xdr:cNvPr id="51" name="08674D35-568A-41E2-BDA8-05E7A0DC120A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3799734" y="1440694"/>
          <a:ext cx="865479" cy="649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322568</xdr:colOff>
      <xdr:row>4</xdr:row>
      <xdr:rowOff>100530</xdr:rowOff>
    </xdr:from>
    <xdr:to>
      <xdr:col>3</xdr:col>
      <xdr:colOff>1089788</xdr:colOff>
      <xdr:row>4</xdr:row>
      <xdr:rowOff>819294</xdr:rowOff>
    </xdr:to>
    <xdr:pic>
      <xdr:nvPicPr>
        <xdr:cNvPr id="52" name="Picture 51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37803" y="3988971"/>
          <a:ext cx="767220" cy="718764"/>
        </a:xfrm>
        <a:prstGeom prst="rect">
          <a:avLst/>
        </a:prstGeom>
      </xdr:spPr>
    </xdr:pic>
    <xdr:clientData/>
  </xdr:twoCellAnchor>
  <xdr:twoCellAnchor>
    <xdr:from>
      <xdr:col>3</xdr:col>
      <xdr:colOff>318405</xdr:colOff>
      <xdr:row>3</xdr:row>
      <xdr:rowOff>124543</xdr:rowOff>
    </xdr:from>
    <xdr:to>
      <xdr:col>3</xdr:col>
      <xdr:colOff>1036021</xdr:colOff>
      <xdr:row>3</xdr:row>
      <xdr:rowOff>737454</xdr:rowOff>
    </xdr:to>
    <xdr:pic>
      <xdr:nvPicPr>
        <xdr:cNvPr id="53" name="Picture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433640" y="3172543"/>
          <a:ext cx="717616" cy="612911"/>
        </a:xfrm>
        <a:prstGeom prst="rect">
          <a:avLst/>
        </a:prstGeom>
      </xdr:spPr>
    </xdr:pic>
    <xdr:clientData/>
  </xdr:twoCellAnchor>
  <xdr:twoCellAnchor>
    <xdr:from>
      <xdr:col>3</xdr:col>
      <xdr:colOff>284308</xdr:colOff>
      <xdr:row>12</xdr:row>
      <xdr:rowOff>115740</xdr:rowOff>
    </xdr:from>
    <xdr:to>
      <xdr:col>3</xdr:col>
      <xdr:colOff>938465</xdr:colOff>
      <xdr:row>12</xdr:row>
      <xdr:rowOff>764705</xdr:rowOff>
    </xdr:to>
    <xdr:pic>
      <xdr:nvPicPr>
        <xdr:cNvPr id="54" name="Picture 53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99543" y="2323299"/>
          <a:ext cx="654157" cy="648965"/>
        </a:xfrm>
        <a:prstGeom prst="rect">
          <a:avLst/>
        </a:prstGeom>
      </xdr:spPr>
    </xdr:pic>
    <xdr:clientData/>
  </xdr:twoCellAnchor>
  <xdr:twoCellAnchor>
    <xdr:from>
      <xdr:col>3</xdr:col>
      <xdr:colOff>179293</xdr:colOff>
      <xdr:row>5</xdr:row>
      <xdr:rowOff>263017</xdr:rowOff>
    </xdr:from>
    <xdr:to>
      <xdr:col>3</xdr:col>
      <xdr:colOff>1188792</xdr:colOff>
      <xdr:row>5</xdr:row>
      <xdr:rowOff>755652</xdr:rowOff>
    </xdr:to>
    <xdr:pic>
      <xdr:nvPicPr>
        <xdr:cNvPr id="72" name="Picture 71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94528" y="4991899"/>
          <a:ext cx="1009499" cy="492635"/>
        </a:xfrm>
        <a:prstGeom prst="rect">
          <a:avLst/>
        </a:prstGeom>
      </xdr:spPr>
    </xdr:pic>
    <xdr:clientData/>
  </xdr:twoCellAnchor>
  <xdr:twoCellAnchor>
    <xdr:from>
      <xdr:col>3</xdr:col>
      <xdr:colOff>343379</xdr:colOff>
      <xdr:row>7</xdr:row>
      <xdr:rowOff>63712</xdr:rowOff>
    </xdr:from>
    <xdr:to>
      <xdr:col>3</xdr:col>
      <xdr:colOff>1058106</xdr:colOff>
      <xdr:row>7</xdr:row>
      <xdr:rowOff>762286</xdr:rowOff>
    </xdr:to>
    <xdr:pic>
      <xdr:nvPicPr>
        <xdr:cNvPr id="73" name="Picture 72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58614" y="6473477"/>
          <a:ext cx="714727" cy="698574"/>
        </a:xfrm>
        <a:prstGeom prst="rect">
          <a:avLst/>
        </a:prstGeom>
      </xdr:spPr>
    </xdr:pic>
    <xdr:clientData/>
  </xdr:twoCellAnchor>
  <xdr:twoCellAnchor>
    <xdr:from>
      <xdr:col>3</xdr:col>
      <xdr:colOff>315365</xdr:colOff>
      <xdr:row>9</xdr:row>
      <xdr:rowOff>98128</xdr:rowOff>
    </xdr:from>
    <xdr:to>
      <xdr:col>3</xdr:col>
      <xdr:colOff>1005863</xdr:colOff>
      <xdr:row>9</xdr:row>
      <xdr:rowOff>617299</xdr:rowOff>
    </xdr:to>
    <xdr:pic>
      <xdr:nvPicPr>
        <xdr:cNvPr id="74" name="Picture 73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30600" y="8188775"/>
          <a:ext cx="690498" cy="519171"/>
        </a:xfrm>
        <a:prstGeom prst="rect">
          <a:avLst/>
        </a:prstGeom>
      </xdr:spPr>
    </xdr:pic>
    <xdr:clientData/>
  </xdr:twoCellAnchor>
  <xdr:twoCellAnchor>
    <xdr:from>
      <xdr:col>3</xdr:col>
      <xdr:colOff>179293</xdr:colOff>
      <xdr:row>6</xdr:row>
      <xdr:rowOff>128546</xdr:rowOff>
    </xdr:from>
    <xdr:to>
      <xdr:col>3</xdr:col>
      <xdr:colOff>1188792</xdr:colOff>
      <xdr:row>6</xdr:row>
      <xdr:rowOff>621181</xdr:rowOff>
    </xdr:to>
    <xdr:pic>
      <xdr:nvPicPr>
        <xdr:cNvPr id="75" name="Picture 74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294528" y="5697870"/>
          <a:ext cx="1009499" cy="492635"/>
        </a:xfrm>
        <a:prstGeom prst="rect">
          <a:avLst/>
        </a:prstGeom>
      </xdr:spPr>
    </xdr:pic>
    <xdr:clientData/>
  </xdr:twoCellAnchor>
  <xdr:twoCellAnchor>
    <xdr:from>
      <xdr:col>3</xdr:col>
      <xdr:colOff>320968</xdr:colOff>
      <xdr:row>8</xdr:row>
      <xdr:rowOff>41300</xdr:rowOff>
    </xdr:from>
    <xdr:to>
      <xdr:col>3</xdr:col>
      <xdr:colOff>1035695</xdr:colOff>
      <xdr:row>8</xdr:row>
      <xdr:rowOff>739874</xdr:rowOff>
    </xdr:to>
    <xdr:pic>
      <xdr:nvPicPr>
        <xdr:cNvPr id="77" name="Picture 76">
          <a:extLst>
            <a:ext uri="{FF2B5EF4-FFF2-40B4-BE49-F238E27FC236}">
              <a16:creationId xmlns=""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36203" y="7291506"/>
          <a:ext cx="714727" cy="698574"/>
        </a:xfrm>
        <a:prstGeom prst="rect">
          <a:avLst/>
        </a:prstGeom>
      </xdr:spPr>
    </xdr:pic>
    <xdr:clientData/>
  </xdr:twoCellAnchor>
  <xdr:twoCellAnchor>
    <xdr:from>
      <xdr:col>3</xdr:col>
      <xdr:colOff>304159</xdr:colOff>
      <xdr:row>10</xdr:row>
      <xdr:rowOff>109334</xdr:rowOff>
    </xdr:from>
    <xdr:to>
      <xdr:col>3</xdr:col>
      <xdr:colOff>994657</xdr:colOff>
      <xdr:row>10</xdr:row>
      <xdr:rowOff>628505</xdr:rowOff>
    </xdr:to>
    <xdr:pic>
      <xdr:nvPicPr>
        <xdr:cNvPr id="78" name="Picture 77">
          <a:extLst>
            <a:ext uri="{FF2B5EF4-FFF2-40B4-BE49-F238E27FC236}">
              <a16:creationId xmlns=""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19394" y="9040422"/>
          <a:ext cx="690498" cy="519171"/>
        </a:xfrm>
        <a:prstGeom prst="rect">
          <a:avLst/>
        </a:prstGeom>
      </xdr:spPr>
    </xdr:pic>
    <xdr:clientData/>
  </xdr:twoCellAnchor>
  <xdr:twoCellAnchor editAs="oneCell">
    <xdr:from>
      <xdr:col>3</xdr:col>
      <xdr:colOff>347382</xdr:colOff>
      <xdr:row>1</xdr:row>
      <xdr:rowOff>161685</xdr:rowOff>
    </xdr:from>
    <xdr:to>
      <xdr:col>3</xdr:col>
      <xdr:colOff>694765</xdr:colOff>
      <xdr:row>1</xdr:row>
      <xdr:rowOff>757707</xdr:rowOff>
    </xdr:to>
    <xdr:pic>
      <xdr:nvPicPr>
        <xdr:cNvPr id="17" name="Picture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743" t="5553" r="6748" b="6365"/>
        <a:stretch/>
      </xdr:blipFill>
      <xdr:spPr>
        <a:xfrm>
          <a:off x="3462617" y="688361"/>
          <a:ext cx="347383" cy="596022"/>
        </a:xfrm>
        <a:prstGeom prst="rect">
          <a:avLst/>
        </a:prstGeom>
      </xdr:spPr>
    </xdr:pic>
    <xdr:clientData/>
  </xdr:twoCellAnchor>
  <xdr:twoCellAnchor editAs="oneCell">
    <xdr:from>
      <xdr:col>3</xdr:col>
      <xdr:colOff>679076</xdr:colOff>
      <xdr:row>1</xdr:row>
      <xdr:rowOff>123585</xdr:rowOff>
    </xdr:from>
    <xdr:to>
      <xdr:col>3</xdr:col>
      <xdr:colOff>1026459</xdr:colOff>
      <xdr:row>1</xdr:row>
      <xdr:rowOff>719607</xdr:rowOff>
    </xdr:to>
    <xdr:pic>
      <xdr:nvPicPr>
        <xdr:cNvPr id="18" name="Picture 17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743" t="5553" r="6748" b="6365"/>
        <a:stretch/>
      </xdr:blipFill>
      <xdr:spPr>
        <a:xfrm>
          <a:off x="3794311" y="650261"/>
          <a:ext cx="347383" cy="596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tabSelected="1" view="pageBreakPreview" zoomScale="85" zoomScaleNormal="70" zoomScaleSheetLayoutView="85" zoomScalePageLayoutView="70" workbookViewId="0">
      <pane ySplit="1" topLeftCell="A2" activePane="bottomLeft" state="frozen"/>
      <selection pane="bottomLeft" activeCell="F3" sqref="F3"/>
    </sheetView>
  </sheetViews>
  <sheetFormatPr defaultColWidth="8.85546875" defaultRowHeight="15" x14ac:dyDescent="0.25"/>
  <cols>
    <col min="1" max="1" width="12.7109375" style="1" customWidth="1"/>
    <col min="2" max="2" width="19.7109375" style="2" customWidth="1"/>
    <col min="3" max="3" width="14.28515625" style="1" customWidth="1"/>
    <col min="4" max="4" width="22" customWidth="1"/>
    <col min="5" max="5" width="27.85546875" style="1" customWidth="1"/>
    <col min="6" max="6" width="9.140625" style="27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3" customWidth="1"/>
    <col min="14" max="14" width="17.42578125" style="19" customWidth="1"/>
  </cols>
  <sheetData>
    <row r="1" spans="1:17" s="7" customFormat="1" ht="41.25" customHeight="1" x14ac:dyDescent="0.2">
      <c r="A1" s="6" t="s">
        <v>9</v>
      </c>
      <c r="B1" s="6" t="s">
        <v>29</v>
      </c>
      <c r="C1" s="6" t="s">
        <v>28</v>
      </c>
      <c r="D1" s="5" t="s">
        <v>8</v>
      </c>
      <c r="E1" s="6" t="s">
        <v>0</v>
      </c>
      <c r="F1" s="25" t="s">
        <v>6</v>
      </c>
      <c r="G1" s="5" t="s">
        <v>1</v>
      </c>
      <c r="H1" s="5" t="s">
        <v>3</v>
      </c>
      <c r="I1" s="5" t="s">
        <v>4</v>
      </c>
      <c r="J1" s="5" t="s">
        <v>5</v>
      </c>
      <c r="K1" s="5" t="s">
        <v>30</v>
      </c>
      <c r="L1" s="5" t="s">
        <v>2</v>
      </c>
      <c r="M1" s="5" t="s">
        <v>7</v>
      </c>
      <c r="N1" s="18" t="s">
        <v>10</v>
      </c>
    </row>
    <row r="2" spans="1:17" s="38" customFormat="1" ht="66" customHeight="1" x14ac:dyDescent="0.2">
      <c r="A2" s="24">
        <v>199</v>
      </c>
      <c r="B2" s="20" t="s">
        <v>32</v>
      </c>
      <c r="C2" s="28" t="s">
        <v>55</v>
      </c>
      <c r="D2" s="21"/>
      <c r="E2" s="4" t="s">
        <v>56</v>
      </c>
      <c r="F2" s="26"/>
      <c r="G2" s="29">
        <v>0.86</v>
      </c>
      <c r="H2" s="29">
        <v>0</v>
      </c>
      <c r="I2" s="29">
        <v>0</v>
      </c>
      <c r="J2" s="29">
        <v>0.86</v>
      </c>
      <c r="K2" s="22">
        <v>0</v>
      </c>
      <c r="L2" s="30">
        <v>108</v>
      </c>
      <c r="M2" s="28">
        <v>2</v>
      </c>
      <c r="N2" s="36">
        <v>581</v>
      </c>
      <c r="O2" s="32"/>
      <c r="P2" s="32"/>
      <c r="Q2" s="32"/>
    </row>
    <row r="3" spans="1:17" s="38" customFormat="1" ht="66" customHeight="1" x14ac:dyDescent="0.2">
      <c r="A3" s="24">
        <v>199</v>
      </c>
      <c r="B3" s="20" t="s">
        <v>33</v>
      </c>
      <c r="C3" s="28" t="s">
        <v>37</v>
      </c>
      <c r="D3" s="21"/>
      <c r="E3" s="4" t="s">
        <v>47</v>
      </c>
      <c r="F3" s="26"/>
      <c r="G3" s="29">
        <v>3.08</v>
      </c>
      <c r="H3" s="29">
        <v>0.25</v>
      </c>
      <c r="I3" s="29">
        <v>0</v>
      </c>
      <c r="J3" s="29">
        <v>3.03</v>
      </c>
      <c r="K3" s="22">
        <v>128</v>
      </c>
      <c r="L3" s="30">
        <v>675</v>
      </c>
      <c r="M3" s="28">
        <v>1</v>
      </c>
      <c r="N3" s="36">
        <v>589</v>
      </c>
      <c r="O3" s="32"/>
      <c r="P3" s="32"/>
      <c r="Q3" s="32"/>
    </row>
    <row r="4" spans="1:17" s="23" customFormat="1" ht="66" customHeight="1" x14ac:dyDescent="0.2">
      <c r="A4" s="24">
        <v>199</v>
      </c>
      <c r="B4" s="20" t="s">
        <v>31</v>
      </c>
      <c r="C4" s="28" t="s">
        <v>39</v>
      </c>
      <c r="D4" s="21"/>
      <c r="E4" s="4" t="s">
        <v>49</v>
      </c>
      <c r="F4" s="26"/>
      <c r="G4" s="29">
        <v>1.55</v>
      </c>
      <c r="H4" s="29">
        <v>0.33</v>
      </c>
      <c r="I4" s="29">
        <v>0</v>
      </c>
      <c r="J4" s="29">
        <v>1.48</v>
      </c>
      <c r="K4" s="22">
        <v>7</v>
      </c>
      <c r="L4" s="30">
        <v>525</v>
      </c>
      <c r="M4" s="28">
        <v>3</v>
      </c>
      <c r="N4" s="36">
        <v>589</v>
      </c>
      <c r="O4" s="32"/>
      <c r="P4" s="32"/>
      <c r="Q4" s="32"/>
    </row>
    <row r="5" spans="1:17" s="23" customFormat="1" ht="66" customHeight="1" x14ac:dyDescent="0.2">
      <c r="A5" s="24">
        <v>199</v>
      </c>
      <c r="B5" s="20" t="s">
        <v>35</v>
      </c>
      <c r="C5" s="28" t="s">
        <v>40</v>
      </c>
      <c r="D5" s="21"/>
      <c r="E5" s="4" t="s">
        <v>50</v>
      </c>
      <c r="F5" s="26"/>
      <c r="G5" s="29">
        <v>0.27</v>
      </c>
      <c r="H5" s="29">
        <v>0.09</v>
      </c>
      <c r="I5" s="29">
        <v>0</v>
      </c>
      <c r="J5" s="29">
        <v>0.25</v>
      </c>
      <c r="K5" s="22">
        <v>32</v>
      </c>
      <c r="L5" s="30">
        <v>98</v>
      </c>
      <c r="M5" s="28">
        <v>6</v>
      </c>
      <c r="N5" s="36">
        <v>5810</v>
      </c>
      <c r="O5" s="32"/>
      <c r="P5" s="32"/>
      <c r="Q5" s="32"/>
    </row>
    <row r="6" spans="1:17" s="23" customFormat="1" ht="66" customHeight="1" x14ac:dyDescent="0.2">
      <c r="A6" s="24">
        <v>199</v>
      </c>
      <c r="B6" s="20" t="s">
        <v>36</v>
      </c>
      <c r="C6" s="28" t="s">
        <v>41</v>
      </c>
      <c r="D6" s="21"/>
      <c r="E6" s="4" t="s">
        <v>51</v>
      </c>
      <c r="F6" s="26">
        <v>6</v>
      </c>
      <c r="G6" s="29">
        <v>1.1200000000000001</v>
      </c>
      <c r="H6" s="29">
        <v>0.12</v>
      </c>
      <c r="I6" s="29">
        <v>0</v>
      </c>
      <c r="J6" s="29">
        <v>1.0900000000000001</v>
      </c>
      <c r="K6" s="22">
        <v>47</v>
      </c>
      <c r="L6" s="30">
        <v>290</v>
      </c>
      <c r="M6" s="28">
        <v>6</v>
      </c>
      <c r="N6" s="36">
        <v>586</v>
      </c>
      <c r="O6" s="32"/>
      <c r="P6" s="32"/>
      <c r="Q6" s="32"/>
    </row>
    <row r="7" spans="1:17" s="23" customFormat="1" ht="66" customHeight="1" x14ac:dyDescent="0.2">
      <c r="A7" s="24">
        <v>199</v>
      </c>
      <c r="B7" s="20" t="s">
        <v>36</v>
      </c>
      <c r="C7" s="28" t="s">
        <v>42</v>
      </c>
      <c r="D7" s="21"/>
      <c r="E7" s="4" t="s">
        <v>51</v>
      </c>
      <c r="F7" s="26">
        <v>7</v>
      </c>
      <c r="G7" s="29">
        <v>1.1299999999999999</v>
      </c>
      <c r="H7" s="29">
        <v>0.13</v>
      </c>
      <c r="I7" s="29">
        <v>0</v>
      </c>
      <c r="J7" s="29">
        <v>1.1000000000000001</v>
      </c>
      <c r="K7" s="22">
        <v>47</v>
      </c>
      <c r="L7" s="30">
        <v>290</v>
      </c>
      <c r="M7" s="28">
        <v>7</v>
      </c>
      <c r="N7" s="36">
        <v>586</v>
      </c>
      <c r="O7" s="32"/>
      <c r="P7" s="32"/>
      <c r="Q7" s="32"/>
    </row>
    <row r="8" spans="1:17" s="23" customFormat="1" ht="66" customHeight="1" x14ac:dyDescent="0.2">
      <c r="A8" s="24">
        <v>199</v>
      </c>
      <c r="B8" s="20" t="s">
        <v>36</v>
      </c>
      <c r="C8" s="28" t="s">
        <v>43</v>
      </c>
      <c r="D8" s="21"/>
      <c r="E8" s="4" t="s">
        <v>52</v>
      </c>
      <c r="F8" s="26">
        <v>4</v>
      </c>
      <c r="G8" s="29">
        <v>1.1100000000000001</v>
      </c>
      <c r="H8" s="29">
        <v>0.12</v>
      </c>
      <c r="I8" s="29">
        <v>0</v>
      </c>
      <c r="J8" s="29">
        <v>1.08</v>
      </c>
      <c r="K8" s="22">
        <v>47</v>
      </c>
      <c r="L8" s="30">
        <v>290</v>
      </c>
      <c r="M8" s="28">
        <v>4</v>
      </c>
      <c r="N8" s="36">
        <v>586</v>
      </c>
      <c r="O8" s="32"/>
      <c r="P8" s="32"/>
      <c r="Q8" s="32"/>
    </row>
    <row r="9" spans="1:17" s="23" customFormat="1" ht="66" customHeight="1" x14ac:dyDescent="0.25">
      <c r="A9" s="24">
        <v>199</v>
      </c>
      <c r="B9" s="20" t="s">
        <v>36</v>
      </c>
      <c r="C9" s="28" t="s">
        <v>44</v>
      </c>
      <c r="D9" s="21"/>
      <c r="E9" s="4" t="s">
        <v>52</v>
      </c>
      <c r="F9" s="26">
        <v>5</v>
      </c>
      <c r="G9" s="29">
        <v>1.1100000000000001</v>
      </c>
      <c r="H9" s="29">
        <v>0.13</v>
      </c>
      <c r="I9" s="29">
        <v>0</v>
      </c>
      <c r="J9" s="29">
        <v>1.0900000000000001</v>
      </c>
      <c r="K9" s="22">
        <v>47</v>
      </c>
      <c r="L9" s="30">
        <v>290</v>
      </c>
      <c r="M9" s="28">
        <v>5</v>
      </c>
      <c r="N9" s="36">
        <v>586</v>
      </c>
      <c r="O9" s="32"/>
      <c r="P9" s="32"/>
      <c r="Q9" s="32"/>
    </row>
    <row r="10" spans="1:17" s="23" customFormat="1" ht="66" customHeight="1" x14ac:dyDescent="0.25">
      <c r="A10" s="24">
        <v>199</v>
      </c>
      <c r="B10" s="20" t="s">
        <v>36</v>
      </c>
      <c r="C10" s="28" t="s">
        <v>45</v>
      </c>
      <c r="D10" s="21"/>
      <c r="E10" s="4" t="s">
        <v>53</v>
      </c>
      <c r="F10" s="26">
        <v>4</v>
      </c>
      <c r="G10" s="29">
        <v>1.0900000000000001</v>
      </c>
      <c r="H10" s="29">
        <v>0.12</v>
      </c>
      <c r="I10" s="29">
        <v>0</v>
      </c>
      <c r="J10" s="29">
        <v>1.07</v>
      </c>
      <c r="K10" s="22">
        <v>47</v>
      </c>
      <c r="L10" s="30">
        <v>290</v>
      </c>
      <c r="M10" s="28">
        <v>4</v>
      </c>
      <c r="N10" s="36">
        <v>586</v>
      </c>
      <c r="O10" s="32"/>
      <c r="P10" s="32"/>
      <c r="Q10" s="32"/>
    </row>
    <row r="11" spans="1:17" s="23" customFormat="1" ht="66" customHeight="1" x14ac:dyDescent="0.25">
      <c r="A11" s="24">
        <v>199</v>
      </c>
      <c r="B11" s="20" t="s">
        <v>36</v>
      </c>
      <c r="C11" s="28" t="s">
        <v>46</v>
      </c>
      <c r="D11" s="21"/>
      <c r="E11" s="4" t="s">
        <v>53</v>
      </c>
      <c r="F11" s="26">
        <v>4</v>
      </c>
      <c r="G11" s="29">
        <v>1.1100000000000001</v>
      </c>
      <c r="H11" s="29">
        <v>0.12</v>
      </c>
      <c r="I11" s="29">
        <v>0</v>
      </c>
      <c r="J11" s="29">
        <v>1.08</v>
      </c>
      <c r="K11" s="22">
        <v>47</v>
      </c>
      <c r="L11" s="30">
        <v>290</v>
      </c>
      <c r="M11" s="28">
        <v>4</v>
      </c>
      <c r="N11" s="36">
        <v>586</v>
      </c>
      <c r="O11" s="32"/>
      <c r="P11" s="32"/>
      <c r="Q11" s="32"/>
    </row>
    <row r="12" spans="1:17" s="23" customFormat="1" ht="66" customHeight="1" x14ac:dyDescent="0.25">
      <c r="A12" s="24">
        <v>199</v>
      </c>
      <c r="B12" s="37" t="s">
        <v>54</v>
      </c>
      <c r="C12" s="28"/>
      <c r="D12" s="21"/>
      <c r="E12" s="4"/>
      <c r="F12" s="26"/>
      <c r="G12" s="29"/>
      <c r="H12" s="29"/>
      <c r="I12" s="29"/>
      <c r="J12" s="29"/>
      <c r="K12" s="22"/>
      <c r="L12" s="30"/>
      <c r="M12" s="28"/>
      <c r="N12" s="31"/>
      <c r="O12" s="34"/>
      <c r="P12" s="35"/>
    </row>
    <row r="13" spans="1:17" s="23" customFormat="1" ht="66" customHeight="1" x14ac:dyDescent="0.25">
      <c r="A13" s="24">
        <v>199</v>
      </c>
      <c r="B13" s="20" t="s">
        <v>34</v>
      </c>
      <c r="C13" s="28" t="s">
        <v>38</v>
      </c>
      <c r="D13" s="21"/>
      <c r="E13" s="4" t="s">
        <v>48</v>
      </c>
      <c r="F13" s="26"/>
      <c r="G13" s="29">
        <v>4.4400000000000004</v>
      </c>
      <c r="H13" s="29">
        <v>0.79</v>
      </c>
      <c r="I13" s="29">
        <v>0</v>
      </c>
      <c r="J13" s="29">
        <v>4.28</v>
      </c>
      <c r="K13" s="22">
        <v>68</v>
      </c>
      <c r="L13" s="30">
        <v>406</v>
      </c>
      <c r="M13" s="28">
        <v>1</v>
      </c>
      <c r="N13" s="36">
        <v>6</v>
      </c>
      <c r="O13" s="32"/>
      <c r="P13" s="32"/>
      <c r="Q13" s="32"/>
    </row>
    <row r="14" spans="1:17" s="23" customFormat="1" ht="66" customHeight="1" x14ac:dyDescent="0.25">
      <c r="A14" s="24">
        <v>199</v>
      </c>
      <c r="B14" s="20"/>
      <c r="C14" s="28"/>
      <c r="D14" s="21"/>
      <c r="E14" s="4"/>
      <c r="F14" s="26"/>
      <c r="G14" s="29"/>
      <c r="H14" s="29"/>
      <c r="I14" s="29"/>
      <c r="J14" s="29"/>
      <c r="K14" s="22"/>
      <c r="L14" s="30"/>
      <c r="M14" s="28"/>
      <c r="N14" s="31"/>
      <c r="O14" s="34"/>
      <c r="P14" s="35"/>
    </row>
    <row r="15" spans="1:17" s="23" customFormat="1" ht="66" customHeight="1" x14ac:dyDescent="0.25">
      <c r="A15" s="24">
        <v>199</v>
      </c>
      <c r="B15" s="20"/>
      <c r="C15" s="28"/>
      <c r="D15" s="21"/>
      <c r="E15" s="4"/>
      <c r="F15" s="26"/>
      <c r="G15" s="29"/>
      <c r="H15" s="29"/>
      <c r="I15" s="29"/>
      <c r="J15" s="29"/>
      <c r="K15" s="22"/>
      <c r="L15" s="30"/>
      <c r="M15" s="28"/>
      <c r="N15" s="31"/>
      <c r="O15" s="34"/>
      <c r="P15" s="35"/>
    </row>
    <row r="16" spans="1:17" s="23" customFormat="1" ht="66" customHeight="1" x14ac:dyDescent="0.25">
      <c r="A16" s="24">
        <v>199</v>
      </c>
      <c r="B16" s="20"/>
      <c r="C16" s="28"/>
      <c r="D16" s="21"/>
      <c r="E16" s="4"/>
      <c r="F16" s="26"/>
      <c r="G16" s="29"/>
      <c r="H16" s="29"/>
      <c r="I16" s="29"/>
      <c r="J16" s="29"/>
      <c r="K16" s="22"/>
      <c r="L16" s="30"/>
      <c r="M16" s="28"/>
      <c r="N16" s="31"/>
      <c r="O16" s="34"/>
      <c r="P16" s="35"/>
    </row>
    <row r="17" spans="1:16" s="23" customFormat="1" ht="66" customHeight="1" x14ac:dyDescent="0.25">
      <c r="A17" s="24">
        <v>199</v>
      </c>
      <c r="B17" s="20"/>
      <c r="C17" s="28"/>
      <c r="D17" s="21"/>
      <c r="E17" s="4"/>
      <c r="F17" s="26"/>
      <c r="G17" s="29"/>
      <c r="H17" s="29"/>
      <c r="I17" s="29"/>
      <c r="J17" s="29"/>
      <c r="K17" s="22"/>
      <c r="L17" s="30"/>
      <c r="M17" s="28"/>
      <c r="N17" s="31"/>
      <c r="O17" s="34"/>
      <c r="P17" s="35"/>
    </row>
    <row r="18" spans="1:16" s="23" customFormat="1" ht="66" customHeight="1" x14ac:dyDescent="0.25">
      <c r="A18" s="24">
        <v>199</v>
      </c>
      <c r="B18" s="20"/>
      <c r="C18" s="28"/>
      <c r="D18" s="21"/>
      <c r="E18" s="4"/>
      <c r="F18" s="26"/>
      <c r="G18" s="29"/>
      <c r="H18" s="29"/>
      <c r="I18" s="29"/>
      <c r="J18" s="29"/>
      <c r="K18" s="22"/>
      <c r="L18" s="30"/>
      <c r="M18" s="28"/>
      <c r="N18" s="31"/>
      <c r="O18" s="34"/>
      <c r="P18" s="35"/>
    </row>
    <row r="19" spans="1:16" s="23" customFormat="1" ht="66" customHeight="1" x14ac:dyDescent="0.25">
      <c r="A19" s="24">
        <v>199</v>
      </c>
      <c r="B19" s="20"/>
      <c r="C19" s="28"/>
      <c r="D19" s="21"/>
      <c r="E19" s="4"/>
      <c r="F19" s="26"/>
      <c r="G19" s="29"/>
      <c r="H19" s="29"/>
      <c r="I19" s="29"/>
      <c r="J19" s="29"/>
      <c r="K19" s="22"/>
      <c r="L19" s="30"/>
      <c r="M19" s="28"/>
      <c r="N19" s="31"/>
      <c r="O19" s="34"/>
      <c r="P19" s="35"/>
    </row>
    <row r="20" spans="1:16" s="23" customFormat="1" ht="66" customHeight="1" x14ac:dyDescent="0.25">
      <c r="A20" s="24">
        <v>199</v>
      </c>
      <c r="B20" s="20"/>
      <c r="C20" s="28"/>
      <c r="D20" s="21"/>
      <c r="E20" s="4"/>
      <c r="F20" s="26"/>
      <c r="G20" s="29"/>
      <c r="H20" s="29"/>
      <c r="I20" s="29"/>
      <c r="J20" s="29"/>
      <c r="K20" s="22"/>
      <c r="L20" s="30"/>
      <c r="M20" s="28"/>
      <c r="N20" s="31"/>
      <c r="O20" s="34"/>
      <c r="P20" s="35"/>
    </row>
    <row r="21" spans="1:16" s="23" customFormat="1" ht="66" customHeight="1" x14ac:dyDescent="0.25">
      <c r="A21" s="24">
        <v>199</v>
      </c>
      <c r="B21" s="20"/>
      <c r="C21" s="28"/>
      <c r="D21" s="21"/>
      <c r="E21" s="4"/>
      <c r="F21" s="26"/>
      <c r="G21" s="29"/>
      <c r="H21" s="29"/>
      <c r="I21" s="29"/>
      <c r="J21" s="29"/>
      <c r="K21" s="22"/>
      <c r="L21" s="30"/>
      <c r="M21" s="28"/>
      <c r="N21" s="31"/>
      <c r="O21" s="34"/>
      <c r="P21" s="35"/>
    </row>
    <row r="22" spans="1:16" s="23" customFormat="1" ht="66" customHeight="1" x14ac:dyDescent="0.25">
      <c r="A22" s="24">
        <v>199</v>
      </c>
      <c r="B22" s="20"/>
      <c r="C22" s="28"/>
      <c r="D22" s="21"/>
      <c r="E22" s="4"/>
      <c r="F22" s="26"/>
      <c r="G22" s="29"/>
      <c r="H22" s="29"/>
      <c r="I22" s="29"/>
      <c r="J22" s="29"/>
      <c r="K22" s="22"/>
      <c r="L22" s="30"/>
      <c r="M22" s="28"/>
      <c r="N22" s="31"/>
      <c r="O22" s="34"/>
      <c r="P22" s="35"/>
    </row>
    <row r="23" spans="1:16" s="23" customFormat="1" ht="66" customHeight="1" x14ac:dyDescent="0.25">
      <c r="A23" s="24">
        <v>199</v>
      </c>
      <c r="B23" s="20"/>
      <c r="C23" s="28"/>
      <c r="D23" s="21"/>
      <c r="E23" s="4"/>
      <c r="F23" s="26"/>
      <c r="G23" s="29"/>
      <c r="H23" s="29"/>
      <c r="I23" s="29"/>
      <c r="J23" s="29"/>
      <c r="K23" s="22"/>
      <c r="L23" s="30"/>
      <c r="M23" s="28"/>
      <c r="N23" s="31"/>
      <c r="O23" s="34"/>
      <c r="P23" s="35"/>
    </row>
    <row r="24" spans="1:16" s="23" customFormat="1" ht="66" customHeight="1" x14ac:dyDescent="0.25">
      <c r="A24" s="24">
        <v>199</v>
      </c>
      <c r="B24" s="20"/>
      <c r="C24" s="28"/>
      <c r="D24" s="21"/>
      <c r="E24" s="4"/>
      <c r="F24" s="26"/>
      <c r="G24" s="29"/>
      <c r="H24" s="29"/>
      <c r="I24" s="29"/>
      <c r="J24" s="29"/>
      <c r="K24" s="22"/>
      <c r="L24" s="30"/>
      <c r="M24" s="28"/>
      <c r="N24" s="31"/>
      <c r="O24" s="34"/>
      <c r="P24" s="35"/>
    </row>
    <row r="25" spans="1:16" s="23" customFormat="1" ht="66" customHeight="1" x14ac:dyDescent="0.25">
      <c r="A25" s="24">
        <v>199</v>
      </c>
      <c r="B25" s="20"/>
      <c r="C25" s="28"/>
      <c r="D25" s="21"/>
      <c r="E25" s="4"/>
      <c r="F25" s="26"/>
      <c r="G25" s="29"/>
      <c r="H25" s="29"/>
      <c r="I25" s="29"/>
      <c r="J25" s="29"/>
      <c r="K25" s="22"/>
      <c r="L25" s="30"/>
      <c r="M25" s="28"/>
      <c r="N25" s="31"/>
      <c r="O25" s="34"/>
      <c r="P25" s="35"/>
    </row>
    <row r="26" spans="1:16" s="23" customFormat="1" ht="66" customHeight="1" x14ac:dyDescent="0.25">
      <c r="A26" s="24">
        <v>199</v>
      </c>
      <c r="B26" s="20"/>
      <c r="C26" s="28"/>
      <c r="D26" s="21"/>
      <c r="E26" s="4"/>
      <c r="F26" s="26"/>
      <c r="G26" s="29"/>
      <c r="H26" s="29"/>
      <c r="I26" s="29"/>
      <c r="J26" s="29"/>
      <c r="K26" s="22"/>
      <c r="L26" s="30"/>
      <c r="M26" s="28"/>
      <c r="N26" s="31"/>
      <c r="O26" s="34"/>
      <c r="P26" s="35"/>
    </row>
    <row r="27" spans="1:16" s="23" customFormat="1" ht="66" customHeight="1" x14ac:dyDescent="0.25">
      <c r="A27" s="24"/>
      <c r="B27" s="20"/>
      <c r="C27" s="28"/>
      <c r="D27" s="21"/>
      <c r="E27" s="4"/>
      <c r="F27" s="26"/>
      <c r="G27" s="29"/>
      <c r="H27" s="29"/>
      <c r="I27" s="29"/>
      <c r="J27" s="29"/>
      <c r="K27" s="22"/>
      <c r="L27" s="30"/>
      <c r="M27" s="28"/>
      <c r="N27" s="31"/>
      <c r="O27" s="34"/>
      <c r="P27" s="35"/>
    </row>
    <row r="28" spans="1:16" s="23" customFormat="1" ht="66" customHeight="1" x14ac:dyDescent="0.25">
      <c r="A28" s="24"/>
      <c r="B28" s="20"/>
      <c r="C28" s="28"/>
      <c r="D28" s="21"/>
      <c r="E28" s="4"/>
      <c r="F28" s="26"/>
      <c r="G28" s="29"/>
      <c r="H28" s="29"/>
      <c r="I28" s="29"/>
      <c r="J28" s="29"/>
      <c r="K28" s="22"/>
      <c r="L28" s="30"/>
      <c r="M28" s="28"/>
      <c r="N28" s="31"/>
      <c r="O28" s="34"/>
      <c r="P28" s="35"/>
    </row>
    <row r="29" spans="1:16" s="23" customFormat="1" ht="66" customHeight="1" x14ac:dyDescent="0.25">
      <c r="A29" s="24"/>
      <c r="B29" s="20"/>
      <c r="C29" s="28"/>
      <c r="D29" s="21"/>
      <c r="E29" s="4"/>
      <c r="F29" s="26"/>
      <c r="G29" s="29"/>
      <c r="H29" s="29"/>
      <c r="I29" s="29"/>
      <c r="J29" s="29"/>
      <c r="K29" s="22"/>
      <c r="L29" s="30"/>
      <c r="M29" s="28"/>
      <c r="N29" s="31"/>
      <c r="O29" s="34"/>
      <c r="P29" s="35"/>
    </row>
    <row r="30" spans="1:16" s="23" customFormat="1" ht="66" customHeight="1" x14ac:dyDescent="0.25">
      <c r="A30" s="24"/>
      <c r="B30" s="20"/>
      <c r="C30" s="28"/>
      <c r="D30" s="21"/>
      <c r="E30" s="4"/>
      <c r="F30" s="26"/>
      <c r="G30" s="29"/>
      <c r="H30" s="29"/>
      <c r="I30" s="29"/>
      <c r="J30" s="29"/>
      <c r="K30" s="22"/>
      <c r="L30" s="30"/>
      <c r="M30" s="28"/>
      <c r="N30" s="31"/>
      <c r="O30" s="34"/>
      <c r="P30" s="35"/>
    </row>
    <row r="31" spans="1:16" s="23" customFormat="1" ht="66" customHeight="1" x14ac:dyDescent="0.25">
      <c r="A31" s="24"/>
      <c r="B31" s="20"/>
      <c r="C31" s="28"/>
      <c r="D31" s="21"/>
      <c r="E31" s="4"/>
      <c r="F31" s="26"/>
      <c r="G31" s="29"/>
      <c r="H31" s="29"/>
      <c r="I31" s="29"/>
      <c r="J31" s="29"/>
      <c r="K31" s="22"/>
      <c r="L31" s="30"/>
      <c r="M31" s="28"/>
      <c r="N31" s="31"/>
      <c r="O31" s="34"/>
      <c r="P31" s="35"/>
    </row>
    <row r="32" spans="1:16" s="23" customFormat="1" ht="66" customHeight="1" x14ac:dyDescent="0.25">
      <c r="A32" s="24"/>
      <c r="B32" s="20"/>
      <c r="C32" s="28"/>
      <c r="D32" s="21"/>
      <c r="E32" s="4"/>
      <c r="F32" s="26"/>
      <c r="G32" s="29"/>
      <c r="H32" s="29"/>
      <c r="I32" s="29"/>
      <c r="J32" s="29"/>
      <c r="K32" s="22"/>
      <c r="L32" s="30"/>
      <c r="M32" s="28"/>
      <c r="N32" s="31"/>
      <c r="O32" s="34"/>
      <c r="P32" s="35"/>
    </row>
    <row r="33" spans="1:16" s="23" customFormat="1" ht="66" customHeight="1" x14ac:dyDescent="0.25">
      <c r="A33" s="24"/>
      <c r="B33" s="33"/>
      <c r="C33" s="28"/>
      <c r="D33" s="21"/>
      <c r="E33" s="4"/>
      <c r="F33" s="26"/>
      <c r="G33" s="29"/>
      <c r="H33" s="29"/>
      <c r="I33" s="29"/>
      <c r="J33" s="29"/>
      <c r="K33" s="22"/>
      <c r="L33" s="30"/>
      <c r="M33" s="28"/>
      <c r="N33" s="31"/>
      <c r="O33" s="34"/>
      <c r="P33" s="35"/>
    </row>
    <row r="34" spans="1:16" s="23" customFormat="1" ht="66" customHeight="1" x14ac:dyDescent="0.25">
      <c r="A34" s="24"/>
      <c r="B34" s="20"/>
      <c r="C34" s="28"/>
      <c r="D34" s="21"/>
      <c r="E34" s="4"/>
      <c r="F34" s="26"/>
      <c r="G34" s="29"/>
      <c r="H34" s="29"/>
      <c r="I34" s="29"/>
      <c r="J34" s="29"/>
      <c r="K34" s="22"/>
      <c r="L34" s="30"/>
      <c r="M34" s="28"/>
      <c r="N34" s="31"/>
      <c r="O34" s="34"/>
      <c r="P34" s="35"/>
    </row>
    <row r="35" spans="1:16" s="23" customFormat="1" ht="66" customHeight="1" x14ac:dyDescent="0.25">
      <c r="A35" s="24"/>
      <c r="B35" s="20"/>
      <c r="C35" s="28"/>
      <c r="D35" s="21"/>
      <c r="E35" s="4"/>
      <c r="F35" s="26"/>
      <c r="G35" s="29"/>
      <c r="H35" s="29"/>
      <c r="I35" s="29"/>
      <c r="J35" s="29"/>
      <c r="K35" s="22"/>
      <c r="L35" s="30"/>
      <c r="M35" s="28"/>
      <c r="N35" s="31"/>
      <c r="O35" s="34"/>
      <c r="P35" s="35"/>
    </row>
    <row r="36" spans="1:16" s="23" customFormat="1" ht="66" customHeight="1" x14ac:dyDescent="0.25">
      <c r="A36" s="24"/>
      <c r="B36" s="20"/>
      <c r="C36" s="28"/>
      <c r="D36" s="21"/>
      <c r="E36" s="4"/>
      <c r="F36" s="26"/>
      <c r="G36" s="29"/>
      <c r="H36" s="29"/>
      <c r="I36" s="29"/>
      <c r="J36" s="29"/>
      <c r="K36" s="22"/>
      <c r="L36" s="30"/>
      <c r="M36" s="28"/>
      <c r="N36" s="31"/>
      <c r="O36" s="7"/>
    </row>
    <row r="37" spans="1:16" s="23" customFormat="1" ht="66" customHeight="1" x14ac:dyDescent="0.25">
      <c r="A37" s="24"/>
      <c r="B37" s="20"/>
      <c r="C37" s="28"/>
      <c r="D37" s="21"/>
      <c r="E37" s="4"/>
      <c r="F37" s="26"/>
      <c r="G37" s="29"/>
      <c r="H37" s="29"/>
      <c r="I37" s="29"/>
      <c r="J37" s="29"/>
      <c r="K37" s="22"/>
      <c r="L37" s="30"/>
      <c r="M37" s="28"/>
      <c r="N37" s="31"/>
      <c r="O37" s="7"/>
    </row>
    <row r="38" spans="1:16" s="23" customFormat="1" ht="66" customHeight="1" x14ac:dyDescent="0.25">
      <c r="A38" s="24"/>
      <c r="B38" s="20"/>
      <c r="C38" s="28"/>
      <c r="D38" s="21"/>
      <c r="E38" s="4"/>
      <c r="F38" s="26"/>
      <c r="G38" s="29"/>
      <c r="H38" s="29"/>
      <c r="I38" s="29"/>
      <c r="J38" s="29"/>
      <c r="K38" s="22"/>
      <c r="L38" s="30"/>
      <c r="M38" s="28"/>
      <c r="N38" s="31"/>
      <c r="O38" s="7"/>
    </row>
    <row r="39" spans="1:16" s="23" customFormat="1" ht="66" customHeight="1" x14ac:dyDescent="0.25">
      <c r="A39" s="24"/>
      <c r="B39" s="20"/>
      <c r="C39" s="28"/>
      <c r="D39" s="21"/>
      <c r="E39" s="4"/>
      <c r="F39" s="26"/>
      <c r="G39" s="29"/>
      <c r="H39" s="29"/>
      <c r="I39" s="29"/>
      <c r="J39" s="29"/>
      <c r="K39" s="22"/>
      <c r="L39" s="30"/>
      <c r="M39" s="28"/>
      <c r="N39" s="31"/>
      <c r="O39" s="7"/>
    </row>
    <row r="40" spans="1:16" s="23" customFormat="1" ht="66" customHeight="1" x14ac:dyDescent="0.25">
      <c r="A40" s="24"/>
      <c r="B40" s="20"/>
      <c r="C40" s="28"/>
      <c r="D40" s="21"/>
      <c r="E40" s="4"/>
      <c r="F40" s="26"/>
      <c r="G40" s="29"/>
      <c r="H40" s="29"/>
      <c r="I40" s="29"/>
      <c r="J40" s="29"/>
      <c r="K40" s="22"/>
      <c r="L40" s="30"/>
      <c r="M40" s="28"/>
      <c r="N40" s="31"/>
      <c r="O40" s="7"/>
    </row>
    <row r="41" spans="1:16" s="23" customFormat="1" ht="66" customHeight="1" x14ac:dyDescent="0.25">
      <c r="A41" s="24"/>
      <c r="B41" s="20"/>
      <c r="C41" s="28"/>
      <c r="D41" s="21"/>
      <c r="E41" s="4"/>
      <c r="F41" s="26"/>
      <c r="G41" s="29"/>
      <c r="H41" s="29"/>
      <c r="I41" s="29"/>
      <c r="J41" s="29"/>
      <c r="K41" s="22"/>
      <c r="L41" s="30"/>
      <c r="M41" s="28"/>
      <c r="N41" s="31"/>
      <c r="O41" s="7"/>
    </row>
    <row r="42" spans="1:16" s="23" customFormat="1" ht="66" customHeight="1" x14ac:dyDescent="0.25">
      <c r="A42" s="24"/>
      <c r="B42" s="20"/>
      <c r="C42" s="28"/>
      <c r="D42" s="21"/>
      <c r="E42" s="4"/>
      <c r="F42" s="26"/>
      <c r="G42" s="29"/>
      <c r="H42" s="29"/>
      <c r="I42" s="29"/>
      <c r="J42" s="29"/>
      <c r="K42" s="22"/>
      <c r="L42" s="30"/>
      <c r="M42" s="28"/>
      <c r="N42" s="31"/>
      <c r="O42" s="7"/>
    </row>
    <row r="43" spans="1:16" s="23" customFormat="1" ht="66" customHeight="1" x14ac:dyDescent="0.25">
      <c r="A43" s="24"/>
      <c r="B43" s="20"/>
      <c r="C43" s="28"/>
      <c r="D43" s="21"/>
      <c r="E43" s="4"/>
      <c r="F43" s="26"/>
      <c r="G43" s="29"/>
      <c r="H43" s="29"/>
      <c r="I43" s="29"/>
      <c r="J43" s="29"/>
      <c r="K43" s="22"/>
      <c r="L43" s="30"/>
      <c r="M43" s="28"/>
      <c r="N43" s="31"/>
      <c r="O43" s="7"/>
    </row>
    <row r="44" spans="1:16" s="23" customFormat="1" ht="66" customHeight="1" x14ac:dyDescent="0.25">
      <c r="A44" s="24"/>
      <c r="B44" s="20"/>
      <c r="C44" s="28"/>
      <c r="D44" s="21"/>
      <c r="E44" s="4"/>
      <c r="F44" s="26"/>
      <c r="G44" s="29"/>
      <c r="H44" s="29"/>
      <c r="I44" s="29"/>
      <c r="J44" s="29"/>
      <c r="K44" s="22"/>
      <c r="L44" s="30"/>
      <c r="M44" s="28"/>
      <c r="N44" s="31"/>
      <c r="O44" s="7"/>
    </row>
    <row r="45" spans="1:16" s="23" customFormat="1" ht="66" customHeight="1" x14ac:dyDescent="0.25">
      <c r="A45" s="24"/>
      <c r="B45" s="20"/>
      <c r="C45" s="28"/>
      <c r="D45" s="21"/>
      <c r="E45" s="4"/>
      <c r="F45" s="26"/>
      <c r="G45" s="29"/>
      <c r="H45" s="29"/>
      <c r="I45" s="29"/>
      <c r="J45" s="29"/>
      <c r="K45" s="22"/>
      <c r="L45" s="30"/>
      <c r="M45" s="28"/>
      <c r="N45" s="31"/>
      <c r="O45" s="7"/>
    </row>
    <row r="46" spans="1:16" s="23" customFormat="1" ht="66" customHeight="1" x14ac:dyDescent="0.25">
      <c r="A46" s="24"/>
      <c r="B46" s="20"/>
      <c r="C46" s="28"/>
      <c r="D46" s="21"/>
      <c r="E46" s="4"/>
      <c r="F46" s="26"/>
      <c r="G46" s="29"/>
      <c r="H46" s="29"/>
      <c r="I46" s="29"/>
      <c r="J46" s="29"/>
      <c r="K46" s="22"/>
      <c r="L46" s="30"/>
      <c r="M46" s="28"/>
      <c r="N46" s="31"/>
      <c r="O46" s="7"/>
    </row>
    <row r="47" spans="1:16" s="23" customFormat="1" ht="66" customHeight="1" x14ac:dyDescent="0.25">
      <c r="A47" s="24"/>
      <c r="B47" s="20"/>
      <c r="C47" s="28"/>
      <c r="D47" s="21"/>
      <c r="E47" s="4"/>
      <c r="F47" s="26"/>
      <c r="G47" s="29"/>
      <c r="H47" s="29"/>
      <c r="I47" s="29"/>
      <c r="J47" s="29"/>
      <c r="K47" s="22"/>
      <c r="L47" s="30"/>
      <c r="M47" s="28"/>
      <c r="N47" s="31"/>
      <c r="O47" s="7"/>
    </row>
    <row r="48" spans="1:16" s="23" customFormat="1" ht="66" customHeight="1" x14ac:dyDescent="0.25">
      <c r="A48" s="24"/>
      <c r="B48" s="20"/>
      <c r="C48" s="28"/>
      <c r="D48" s="21"/>
      <c r="E48" s="4"/>
      <c r="F48" s="26"/>
      <c r="G48" s="29"/>
      <c r="H48" s="29"/>
      <c r="I48" s="29"/>
      <c r="J48" s="29"/>
      <c r="K48" s="22"/>
      <c r="L48" s="30"/>
      <c r="M48" s="28"/>
      <c r="N48" s="31"/>
      <c r="O48" s="7"/>
    </row>
    <row r="49" spans="1:15" s="23" customFormat="1" ht="66" customHeight="1" x14ac:dyDescent="0.25">
      <c r="A49" s="24"/>
      <c r="B49" s="20"/>
      <c r="C49" s="28"/>
      <c r="D49" s="21"/>
      <c r="E49" s="4"/>
      <c r="F49" s="26"/>
      <c r="G49" s="29"/>
      <c r="H49" s="29"/>
      <c r="I49" s="29"/>
      <c r="J49" s="29"/>
      <c r="K49" s="22"/>
      <c r="L49" s="30"/>
      <c r="M49" s="28"/>
      <c r="N49" s="31"/>
      <c r="O49" s="7"/>
    </row>
    <row r="50" spans="1:15" s="23" customFormat="1" ht="66" customHeight="1" x14ac:dyDescent="0.25">
      <c r="A50" s="24"/>
      <c r="B50" s="20"/>
      <c r="C50" s="28"/>
      <c r="D50" s="21"/>
      <c r="E50" s="4"/>
      <c r="F50" s="26"/>
      <c r="G50" s="29"/>
      <c r="H50" s="29"/>
      <c r="I50" s="29"/>
      <c r="J50" s="29"/>
      <c r="K50" s="22"/>
      <c r="L50" s="30"/>
      <c r="M50" s="28"/>
      <c r="N50" s="31"/>
      <c r="O50" s="7"/>
    </row>
    <row r="51" spans="1:15" s="23" customFormat="1" ht="66" customHeight="1" x14ac:dyDescent="0.25">
      <c r="A51" s="24"/>
      <c r="B51" s="20"/>
      <c r="C51" s="28"/>
      <c r="D51" s="21"/>
      <c r="E51" s="4"/>
      <c r="F51" s="26"/>
      <c r="G51" s="29"/>
      <c r="H51" s="29"/>
      <c r="I51" s="29"/>
      <c r="J51" s="29"/>
      <c r="K51" s="22"/>
      <c r="L51" s="30"/>
      <c r="M51" s="28"/>
      <c r="N51" s="31"/>
      <c r="O51" s="7"/>
    </row>
    <row r="52" spans="1:15" s="23" customFormat="1" ht="66" customHeight="1" x14ac:dyDescent="0.25">
      <c r="A52" s="24"/>
      <c r="B52" s="20"/>
      <c r="C52" s="28"/>
      <c r="D52" s="21"/>
      <c r="E52" s="4"/>
      <c r="F52" s="26"/>
      <c r="G52" s="29"/>
      <c r="H52" s="29"/>
      <c r="I52" s="29"/>
      <c r="J52" s="29"/>
      <c r="K52" s="22"/>
      <c r="L52" s="30"/>
      <c r="M52" s="28"/>
      <c r="N52" s="31"/>
      <c r="O52" s="7"/>
    </row>
    <row r="53" spans="1:15" s="23" customFormat="1" ht="66" customHeight="1" x14ac:dyDescent="0.25">
      <c r="A53" s="24"/>
      <c r="B53" s="20"/>
      <c r="C53" s="28"/>
      <c r="D53" s="21"/>
      <c r="E53" s="4"/>
      <c r="F53" s="26"/>
      <c r="G53" s="29"/>
      <c r="H53" s="29"/>
      <c r="I53" s="29"/>
      <c r="J53" s="29"/>
      <c r="K53" s="22"/>
      <c r="L53" s="30"/>
      <c r="M53" s="28"/>
      <c r="N53" s="31"/>
      <c r="O53" s="7"/>
    </row>
    <row r="54" spans="1:15" s="2" customFormat="1" ht="66" customHeight="1" x14ac:dyDescent="0.25">
      <c r="A54" s="24"/>
      <c r="B54" s="20"/>
      <c r="C54" s="28"/>
      <c r="D54" s="21"/>
      <c r="E54" s="4"/>
      <c r="F54" s="26"/>
      <c r="G54" s="29"/>
      <c r="H54" s="29"/>
      <c r="I54" s="29"/>
      <c r="J54" s="29"/>
      <c r="K54" s="22"/>
      <c r="L54" s="30"/>
      <c r="M54" s="28"/>
      <c r="N54" s="31"/>
      <c r="O54" s="7"/>
    </row>
  </sheetData>
  <conditionalFormatting sqref="C36:C1048576 C1:C16">
    <cfRule type="duplicateValues" dxfId="1" priority="2"/>
  </conditionalFormatting>
  <conditionalFormatting sqref="C17:C35">
    <cfRule type="duplicateValues" dxfId="0" priority="6"/>
  </conditionalFormatting>
  <pageMargins left="0.12" right="0.12" top="0.31" bottom="0.22" header="0.14000000000000001" footer="0.12"/>
  <pageSetup scale="5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topLeftCell="A7" workbookViewId="0">
      <selection activeCell="A18" sqref="A18:XFD18"/>
    </sheetView>
  </sheetViews>
  <sheetFormatPr defaultColWidth="11.42578125" defaultRowHeight="15" x14ac:dyDescent="0.25"/>
  <cols>
    <col min="1" max="1" width="30" customWidth="1"/>
    <col min="2" max="2" width="13.42578125" customWidth="1"/>
  </cols>
  <sheetData>
    <row r="3" spans="1:2" ht="21" x14ac:dyDescent="0.25">
      <c r="A3" s="13" t="s">
        <v>11</v>
      </c>
      <c r="B3" s="8" t="s">
        <v>12</v>
      </c>
    </row>
    <row r="4" spans="1:2" ht="18.95" x14ac:dyDescent="0.25">
      <c r="A4" s="14" t="s">
        <v>13</v>
      </c>
      <c r="B4" s="9">
        <v>581</v>
      </c>
    </row>
    <row r="5" spans="1:2" ht="18.95" x14ac:dyDescent="0.25">
      <c r="A5" s="14" t="s">
        <v>15</v>
      </c>
      <c r="B5" s="9">
        <v>584</v>
      </c>
    </row>
    <row r="6" spans="1:2" ht="18.95" x14ac:dyDescent="0.25">
      <c r="A6" s="14" t="s">
        <v>14</v>
      </c>
      <c r="B6" s="9">
        <v>586</v>
      </c>
    </row>
    <row r="7" spans="1:2" ht="18.95" x14ac:dyDescent="0.25">
      <c r="A7" s="14" t="s">
        <v>16</v>
      </c>
      <c r="B7" s="9">
        <v>589</v>
      </c>
    </row>
    <row r="8" spans="1:2" ht="18.95" x14ac:dyDescent="0.25">
      <c r="A8" s="14" t="s">
        <v>17</v>
      </c>
      <c r="B8" s="9">
        <v>5810</v>
      </c>
    </row>
    <row r="9" spans="1:2" x14ac:dyDescent="0.2">
      <c r="A9" s="15"/>
      <c r="B9" s="10"/>
    </row>
    <row r="10" spans="1:2" ht="18.95" x14ac:dyDescent="0.25">
      <c r="A10" s="16" t="s">
        <v>18</v>
      </c>
      <c r="B10" s="11">
        <v>751</v>
      </c>
    </row>
    <row r="11" spans="1:2" ht="18.95" x14ac:dyDescent="0.25">
      <c r="A11" s="16" t="s">
        <v>19</v>
      </c>
      <c r="B11" s="11">
        <v>754</v>
      </c>
    </row>
    <row r="12" spans="1:2" ht="18.95" x14ac:dyDescent="0.25">
      <c r="A12" s="16" t="s">
        <v>20</v>
      </c>
      <c r="B12" s="11">
        <v>756</v>
      </c>
    </row>
    <row r="13" spans="1:2" ht="18.95" x14ac:dyDescent="0.25">
      <c r="A13" s="16" t="s">
        <v>21</v>
      </c>
      <c r="B13" s="11">
        <v>759</v>
      </c>
    </row>
    <row r="14" spans="1:2" ht="18.95" x14ac:dyDescent="0.25">
      <c r="A14" s="16" t="s">
        <v>22</v>
      </c>
      <c r="B14" s="11">
        <v>7510</v>
      </c>
    </row>
    <row r="15" spans="1:2" x14ac:dyDescent="0.2">
      <c r="A15" s="15"/>
      <c r="B15" s="10"/>
    </row>
    <row r="16" spans="1:2" ht="18.95" x14ac:dyDescent="0.25">
      <c r="A16" s="17" t="s">
        <v>23</v>
      </c>
      <c r="B16" s="12">
        <v>1</v>
      </c>
    </row>
    <row r="17" spans="1:2" ht="18.95" x14ac:dyDescent="0.25">
      <c r="A17" s="17" t="s">
        <v>24</v>
      </c>
      <c r="B17" s="12">
        <v>4</v>
      </c>
    </row>
    <row r="18" spans="1:2" ht="18.95" x14ac:dyDescent="0.25">
      <c r="A18" s="17" t="s">
        <v>25</v>
      </c>
      <c r="B18" s="12">
        <v>6</v>
      </c>
    </row>
    <row r="19" spans="1:2" ht="18.95" x14ac:dyDescent="0.25">
      <c r="A19" s="17" t="s">
        <v>26</v>
      </c>
      <c r="B19" s="12">
        <v>9</v>
      </c>
    </row>
    <row r="20" spans="1:2" ht="18.95" x14ac:dyDescent="0.25">
      <c r="A20" s="17" t="s">
        <v>27</v>
      </c>
      <c r="B20" s="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Style codes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Rakesh</cp:lastModifiedBy>
  <cp:lastPrinted>2018-05-22T03:54:32Z</cp:lastPrinted>
  <dcterms:created xsi:type="dcterms:W3CDTF">2010-12-16T10:42:21Z</dcterms:created>
  <dcterms:modified xsi:type="dcterms:W3CDTF">2018-06-16T05:10:22Z</dcterms:modified>
</cp:coreProperties>
</file>