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Data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10" i="1" l="1"/>
  <c r="B13" i="1"/>
  <c r="C13" i="1"/>
  <c r="D13" i="1"/>
  <c r="E5" i="1"/>
  <c r="E11" i="1"/>
  <c r="E8" i="1"/>
  <c r="E6" i="1"/>
  <c r="E7" i="1"/>
  <c r="E9" i="1"/>
  <c r="E13" i="1"/>
</calcChain>
</file>

<file path=xl/sharedStrings.xml><?xml version="1.0" encoding="utf-8"?>
<sst xmlns="http://schemas.openxmlformats.org/spreadsheetml/2006/main" count="14" uniqueCount="13">
  <si>
    <t>Quarter 1</t>
  </si>
  <si>
    <t>Quarter 2</t>
  </si>
  <si>
    <t>Quarter 3</t>
  </si>
  <si>
    <t>Total</t>
  </si>
  <si>
    <t>Connecticut</t>
  </si>
  <si>
    <t>New York</t>
  </si>
  <si>
    <t>New Jersey</t>
  </si>
  <si>
    <t>Pennsylvania</t>
  </si>
  <si>
    <t>Delaware</t>
  </si>
  <si>
    <t>Maryland</t>
  </si>
  <si>
    <t>Vermont</t>
  </si>
  <si>
    <t>State</t>
  </si>
  <si>
    <t>Gallons of shampoo sold,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</si>
</sst>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4" fontId="5" fillId="0" borderId="0" xfId="1" applyNumberFormat="1" applyFont="1"/>
    <xf numFmtId="164" fontId="0" fillId="0" borderId="0" xfId="0" applyNumberFormat="1"/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16565</xdr:colOff>
      <xdr:row>0</xdr:row>
      <xdr:rowOff>1</xdr:rowOff>
    </xdr:from>
    <xdr:ext cx="5516217" cy="871904"/>
    <xdr:sp macro="" textlink="">
      <xdr:nvSpPr>
        <xdr:cNvPr id="2" name="TextBox 1"/>
        <xdr:cNvSpPr txBox="1"/>
      </xdr:nvSpPr>
      <xdr:spPr>
        <a:xfrm>
          <a:off x="16565" y="1"/>
          <a:ext cx="5516217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198783</xdr:colOff>
      <xdr:row>0</xdr:row>
      <xdr:rowOff>82826</xdr:rowOff>
    </xdr:from>
    <xdr:to>
      <xdr:col>0</xdr:col>
      <xdr:colOff>650052</xdr:colOff>
      <xdr:row>0</xdr:row>
      <xdr:rowOff>794027</xdr:rowOff>
    </xdr:to>
    <xdr:pic>
      <xdr:nvPicPr>
        <xdr:cNvPr id="4" name="Picture 3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198783" y="82826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5" sqref="A5"/>
    </sheetView>
  </sheetViews>
  <sheetFormatPr defaultRowHeight="15" x14ac:dyDescent="0.25"/>
  <cols>
    <col min="1" max="1" width="15" customWidth="1"/>
    <col min="2" max="5" width="12.7109375" customWidth="1"/>
  </cols>
  <sheetData>
    <row r="1" spans="1:5" ht="69.75" customHeight="1" x14ac:dyDescent="0.25"/>
    <row r="2" spans="1:5" x14ac:dyDescent="0.25">
      <c r="A2" s="1" t="s">
        <v>12</v>
      </c>
      <c r="B2" s="2"/>
      <c r="C2" s="3"/>
    </row>
    <row r="3" spans="1:5" x14ac:dyDescent="0.25">
      <c r="A3" s="4"/>
      <c r="B3" s="5"/>
      <c r="D3" s="4"/>
    </row>
    <row r="4" spans="1:5" x14ac:dyDescent="0.25">
      <c r="A4" s="6" t="s">
        <v>11</v>
      </c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25">
      <c r="A5" t="s">
        <v>4</v>
      </c>
      <c r="B5" s="7">
        <v>385</v>
      </c>
      <c r="C5" s="7">
        <v>410</v>
      </c>
      <c r="D5" s="7">
        <v>521</v>
      </c>
      <c r="E5" s="8">
        <f t="shared" ref="E5:E11" si="0">SUM(B5:D5)</f>
        <v>1316</v>
      </c>
    </row>
    <row r="6" spans="1:5" x14ac:dyDescent="0.25">
      <c r="A6" t="s">
        <v>7</v>
      </c>
      <c r="B6" s="7">
        <v>545</v>
      </c>
      <c r="C6" s="7">
        <v>416</v>
      </c>
      <c r="D6" s="7">
        <v>598</v>
      </c>
      <c r="E6" s="8">
        <f t="shared" si="0"/>
        <v>1559</v>
      </c>
    </row>
    <row r="7" spans="1:5" x14ac:dyDescent="0.25">
      <c r="A7" t="s">
        <v>8</v>
      </c>
      <c r="B7" s="7">
        <v>506</v>
      </c>
      <c r="C7" s="7">
        <v>515</v>
      </c>
      <c r="D7" s="7">
        <v>731</v>
      </c>
      <c r="E7" s="8">
        <f t="shared" si="0"/>
        <v>1752</v>
      </c>
    </row>
    <row r="8" spans="1:5" x14ac:dyDescent="0.25">
      <c r="A8" t="s">
        <v>6</v>
      </c>
      <c r="B8" s="7">
        <v>591</v>
      </c>
      <c r="C8" s="7">
        <v>781</v>
      </c>
      <c r="D8" s="7">
        <v>617</v>
      </c>
      <c r="E8" s="8">
        <f t="shared" si="0"/>
        <v>1989</v>
      </c>
    </row>
    <row r="9" spans="1:5" x14ac:dyDescent="0.25">
      <c r="A9" t="s">
        <v>9</v>
      </c>
      <c r="B9" s="7">
        <v>946</v>
      </c>
      <c r="C9" s="7">
        <v>436</v>
      </c>
      <c r="D9" s="7">
        <v>895</v>
      </c>
      <c r="E9" s="8">
        <f t="shared" si="0"/>
        <v>2277</v>
      </c>
    </row>
    <row r="10" spans="1:5" x14ac:dyDescent="0.25">
      <c r="A10" t="s">
        <v>10</v>
      </c>
      <c r="B10" s="7">
        <v>945</v>
      </c>
      <c r="C10" s="7">
        <v>816</v>
      </c>
      <c r="D10" s="7">
        <v>895</v>
      </c>
      <c r="E10" s="8">
        <f t="shared" si="0"/>
        <v>2656</v>
      </c>
    </row>
    <row r="11" spans="1:5" x14ac:dyDescent="0.25">
      <c r="A11" t="s">
        <v>5</v>
      </c>
      <c r="B11" s="7">
        <v>910</v>
      </c>
      <c r="C11" s="7">
        <v>867</v>
      </c>
      <c r="D11" s="7">
        <v>946</v>
      </c>
      <c r="E11" s="8">
        <f t="shared" si="0"/>
        <v>2723</v>
      </c>
    </row>
    <row r="13" spans="1:5" x14ac:dyDescent="0.25">
      <c r="A13" t="s">
        <v>3</v>
      </c>
      <c r="B13" s="8">
        <f>SUM(B5:B12)</f>
        <v>4828</v>
      </c>
      <c r="C13" s="8">
        <f>SUM(C5:C12)</f>
        <v>4241</v>
      </c>
      <c r="D13" s="8">
        <f>SUM(D5:D12)</f>
        <v>5203</v>
      </c>
      <c r="E13" s="8">
        <f>SUM(B13:D13)</f>
        <v>14272</v>
      </c>
    </row>
  </sheetData>
  <sortState ref="A5:E11">
    <sortCondition ref="E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2010-04-30T21:34:14Z</dcterms:modified>
</cp:coreProperties>
</file>