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aching\Ethereum\"/>
    </mc:Choice>
  </mc:AlternateContent>
  <xr:revisionPtr revIDLastSave="0" documentId="8_{29112B9C-540D-4236-9800-B9D727D883B9}" xr6:coauthVersionLast="32" xr6:coauthVersionMax="32" xr10:uidLastSave="{00000000-0000-0000-0000-000000000000}"/>
  <bookViews>
    <workbookView xWindow="0" yWindow="0" windowWidth="23040" windowHeight="9072" xr2:uid="{C06274C1-F5D3-4445-883B-39FC3226F494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 s="1"/>
  <c r="B4" i="1"/>
  <c r="E4" i="1" s="1"/>
  <c r="B2" i="1"/>
  <c r="E2" i="1"/>
</calcChain>
</file>

<file path=xl/sharedStrings.xml><?xml version="1.0" encoding="utf-8"?>
<sst xmlns="http://schemas.openxmlformats.org/spreadsheetml/2006/main" count="9" uniqueCount="9">
  <si>
    <t>ETH Price</t>
  </si>
  <si>
    <t>GAS USED</t>
  </si>
  <si>
    <t>GAS PRICE</t>
  </si>
  <si>
    <t>GWEI PRICE</t>
  </si>
  <si>
    <t>Total</t>
  </si>
  <si>
    <t>Item</t>
  </si>
  <si>
    <t>Deployment</t>
  </si>
  <si>
    <t>Write Hello world to chain</t>
  </si>
  <si>
    <t>Read hello world state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</si>
</sst>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814E-1DE7-47F7-B362-DDA5C3D1A81B}">
  <dimension ref="A1:F4"/>
  <sheetViews>
    <sheetView tabSelected="1" workbookViewId="0">
      <selection activeCell="A5" sqref="A5"/>
    </sheetView>
  </sheetViews>
  <sheetFormatPr defaultRowHeight="14.4" x14ac:dyDescent="0.3"/>
  <cols>
    <col min="2" max="2" width="12.109375" bestFit="1" customWidth="1"/>
    <col min="3" max="3" width="11" customWidth="1"/>
    <col min="5" max="5" width="10" bestFit="1" customWidth="1"/>
  </cols>
  <sheetData>
    <row r="1" spans="1:6" x14ac:dyDescent="0.3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</row>
    <row r="2" spans="1:6" x14ac:dyDescent="0.3">
      <c r="A2">
        <v>711</v>
      </c>
      <c r="B2">
        <f>A2/1000000000</f>
        <v>7.1099999999999995E-7</v>
      </c>
      <c r="C2">
        <v>9</v>
      </c>
      <c r="D2">
        <v>235515</v>
      </c>
      <c r="E2">
        <f>D2*C2*B2</f>
        <v>1.5070604849999998</v>
      </c>
      <c r="F2" t="s">
        <v>6</v>
      </c>
    </row>
    <row r="3" spans="1:6" x14ac:dyDescent="0.3">
      <c r="A3">
        <v>711</v>
      </c>
      <c r="B3">
        <f t="shared" ref="B3:B4" si="0">A3/1000000000</f>
        <v>7.1099999999999995E-7</v>
      </c>
      <c r="C3">
        <v>9</v>
      </c>
      <c r="D3">
        <v>42033</v>
      </c>
      <c r="E3">
        <f t="shared" ref="E3:E4" si="1">D3*C3*B3</f>
        <v>0.26896916699999995</v>
      </c>
      <c r="F3" t="s">
        <v>7</v>
      </c>
    </row>
    <row r="4" spans="1:6" x14ac:dyDescent="0.3">
      <c r="A4">
        <v>711</v>
      </c>
      <c r="B4">
        <f t="shared" si="0"/>
        <v>7.1099999999999995E-7</v>
      </c>
      <c r="C4">
        <v>9</v>
      </c>
      <c r="D4">
        <v>22690</v>
      </c>
      <c r="E4">
        <f t="shared" si="1"/>
        <v>0.14519330999999999</v>
      </c>
      <c r="F4" t="s">
        <v>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</dc:creator>
  <cp:lastModifiedBy>Imran</cp:lastModifiedBy>
  <dcterms:created xsi:type="dcterms:W3CDTF">2018-05-17T01:48:25Z</dcterms:created>
  <dcterms:modified xsi:type="dcterms:W3CDTF">2018-05-17T05:08:53Z</dcterms:modified>
</cp:coreProperties>
</file>